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Moji clanki\Drugi FAG\R1\Communications Biology Manuscript\NOV\POSLANO OSTALIM\"/>
    </mc:Choice>
  </mc:AlternateContent>
  <bookViews>
    <workbookView xWindow="0" yWindow="0" windowWidth="28800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<sst xmlns="http://schemas.openxmlformats.org/spreadsheetml/2006/main" count="7055" uniqueCount="2618">
  <si>
    <t>log2FoldChange</t>
  </si>
  <si>
    <t>lfcSE</t>
  </si>
  <si>
    <t>padj</t>
  </si>
  <si>
    <t>seqnames</t>
  </si>
  <si>
    <t>start</t>
  </si>
  <si>
    <t>end</t>
  </si>
  <si>
    <t>strand</t>
  </si>
  <si>
    <t>gene</t>
  </si>
  <si>
    <t>HIS92_RS25315</t>
  </si>
  <si>
    <t>+</t>
  </si>
  <si>
    <t>NA</t>
  </si>
  <si>
    <t>hypothetical protein</t>
  </si>
  <si>
    <t>HIS92_RS25235</t>
  </si>
  <si>
    <t>HIS92_RS26215</t>
  </si>
  <si>
    <t>-</t>
  </si>
  <si>
    <t>replication initiator protein A</t>
  </si>
  <si>
    <t>HIS92_RS25325</t>
  </si>
  <si>
    <t>HIS92_RS25320</t>
  </si>
  <si>
    <t>HIS92_RS25245</t>
  </si>
  <si>
    <t>HIS92_RS25495</t>
  </si>
  <si>
    <t>nucleoside 2-deoxyribosyltransferase</t>
  </si>
  <si>
    <t>HIS92_RS25490</t>
  </si>
  <si>
    <t>HIS92_RS25505</t>
  </si>
  <si>
    <t>metallophosphoesterase</t>
  </si>
  <si>
    <t>HIS92_RS10650</t>
  </si>
  <si>
    <t>AraC family transcriptional regulator</t>
  </si>
  <si>
    <t>HIS92_RS25485</t>
  </si>
  <si>
    <t>HIS92_RS04600</t>
  </si>
  <si>
    <t>recA</t>
  </si>
  <si>
    <t>recombinase RecA</t>
  </si>
  <si>
    <t>HIS92_RS25480</t>
  </si>
  <si>
    <t>HIS92_RS25250</t>
  </si>
  <si>
    <t>ATP-binding protein</t>
  </si>
  <si>
    <t>HIS92_RS25510</t>
  </si>
  <si>
    <t>HIS92_RS26235</t>
  </si>
  <si>
    <t>HIS92_RS09145</t>
  </si>
  <si>
    <t>VOC family protein</t>
  </si>
  <si>
    <t>HIS92_RS25500</t>
  </si>
  <si>
    <t>HIS92_RS26205</t>
  </si>
  <si>
    <t>HIS92_RS21025</t>
  </si>
  <si>
    <t>N-acetylmuramoyl-L-alanine amidase</t>
  </si>
  <si>
    <t>HIS92_RS11675</t>
  </si>
  <si>
    <t>uvrA</t>
  </si>
  <si>
    <t>excinuclease ABC subunit UvrA</t>
  </si>
  <si>
    <t>HIS92_RS24945</t>
  </si>
  <si>
    <t>HIS92_RS11975</t>
  </si>
  <si>
    <t>metal-binding protein</t>
  </si>
  <si>
    <t>HIS92_RS25195</t>
  </si>
  <si>
    <t>tRNA-Ser</t>
  </si>
  <si>
    <t>HIS92_RS26220</t>
  </si>
  <si>
    <t>HIS92_RS21020</t>
  </si>
  <si>
    <t>DUF3961 domain-containing protein</t>
  </si>
  <si>
    <t>HIS92_RS26080</t>
  </si>
  <si>
    <t>HIS92_RS26085</t>
  </si>
  <si>
    <t>HIS92_RS25590</t>
  </si>
  <si>
    <t>TerD family protein</t>
  </si>
  <si>
    <t>HIS92_RS15260</t>
  </si>
  <si>
    <t>heptaprenylglyceryl phosphate synthase</t>
  </si>
  <si>
    <t>HIS92_RS25205</t>
  </si>
  <si>
    <t>thymidine kinase</t>
  </si>
  <si>
    <t>HIS92_RS25330</t>
  </si>
  <si>
    <t>HIS92_RS25365</t>
  </si>
  <si>
    <t>HIS92_RS25115</t>
  </si>
  <si>
    <t>HIS92_RS25575</t>
  </si>
  <si>
    <t>nucleotide excision repair endonuclease</t>
  </si>
  <si>
    <t>HIS92_RS25185</t>
  </si>
  <si>
    <t>tRNA-Tyr</t>
  </si>
  <si>
    <t>HIS92_RS25595</t>
  </si>
  <si>
    <t>HIS92_RS25580</t>
  </si>
  <si>
    <t>HIS92_RS26225</t>
  </si>
  <si>
    <t>HIS92_RS25585</t>
  </si>
  <si>
    <t>HIS92_RS25370</t>
  </si>
  <si>
    <t>HIS92_RS15275</t>
  </si>
  <si>
    <t>CamS family sex pheromone protein</t>
  </si>
  <si>
    <t>HIS92_RS25535</t>
  </si>
  <si>
    <t>HIS92_RS25605</t>
  </si>
  <si>
    <t>HIS92_RS19285</t>
  </si>
  <si>
    <t>addA</t>
  </si>
  <si>
    <t>helicase-exonuclease AddAB subunit AddA</t>
  </si>
  <si>
    <t>HIS92_RS11680</t>
  </si>
  <si>
    <t>uvrB</t>
  </si>
  <si>
    <t>excinuclease ABC subunit B</t>
  </si>
  <si>
    <t>HIS92_RS26130</t>
  </si>
  <si>
    <t>HIS92_RS24950</t>
  </si>
  <si>
    <t>HIS92_RS06675</t>
  </si>
  <si>
    <t>DNA polymerase IV</t>
  </si>
  <si>
    <t>HIS92_RS25120</t>
  </si>
  <si>
    <t>tRNA-Cys</t>
  </si>
  <si>
    <t>HIS92_RS25540</t>
  </si>
  <si>
    <t>HIS92_RS25285</t>
  </si>
  <si>
    <t>UvrD-helicase domain-containing protein</t>
  </si>
  <si>
    <t>HIS92_RS26115</t>
  </si>
  <si>
    <t>HIS92_RS26165</t>
  </si>
  <si>
    <t>HD domain-containing protein</t>
  </si>
  <si>
    <t>HIS92_RS25690</t>
  </si>
  <si>
    <t>HIS92_RS25050</t>
  </si>
  <si>
    <t>HIS92_RS26230</t>
  </si>
  <si>
    <t>HIS92_RS25545</t>
  </si>
  <si>
    <t>AAA family ATPase</t>
  </si>
  <si>
    <t>HIS92_RS25660</t>
  </si>
  <si>
    <t>nrdE</t>
  </si>
  <si>
    <t>class 1b ribonucleoside-diphosphate reductase subunit alpha</t>
  </si>
  <si>
    <t>HIS92_RS25915</t>
  </si>
  <si>
    <t>HIS92_RS26120</t>
  </si>
  <si>
    <t>HIS92_RS26170</t>
  </si>
  <si>
    <t>HIS92_RS24965</t>
  </si>
  <si>
    <t>LAGLIDADG family homing endonuclease</t>
  </si>
  <si>
    <t>HIS92_RS26090</t>
  </si>
  <si>
    <t>HIS92_RS25210</t>
  </si>
  <si>
    <t>HIS92_RS25425</t>
  </si>
  <si>
    <t>HIS92_RS26110</t>
  </si>
  <si>
    <t>HIS92_RS25560</t>
  </si>
  <si>
    <t>GatB/YqeY domain-containing protein</t>
  </si>
  <si>
    <t>HIS92_RS25380</t>
  </si>
  <si>
    <t>deoxynucleoside kinase</t>
  </si>
  <si>
    <t>HIS92_RS25375</t>
  </si>
  <si>
    <t>HIS92_RS24970</t>
  </si>
  <si>
    <t>dnaE</t>
  </si>
  <si>
    <t>DNA polymerase III subunit alpha</t>
  </si>
  <si>
    <t>HIS92_RS25685</t>
  </si>
  <si>
    <t>HIS92_RS15270</t>
  </si>
  <si>
    <t>ligA</t>
  </si>
  <si>
    <t>NAD-dependent DNA ligase LigA</t>
  </si>
  <si>
    <t>HIS92_RS19280</t>
  </si>
  <si>
    <t>addB</t>
  </si>
  <si>
    <t>helicase-exonuclease AddAB subunit AddB</t>
  </si>
  <si>
    <t>HIS92_RS26095</t>
  </si>
  <si>
    <t>HIS92_RS25615</t>
  </si>
  <si>
    <t>NAD-dependent protein deacylase</t>
  </si>
  <si>
    <t>HIS92_RS25295</t>
  </si>
  <si>
    <t>tmk</t>
  </si>
  <si>
    <t>dTMP kinase</t>
  </si>
  <si>
    <t>HIS92_RS26150</t>
  </si>
  <si>
    <t>type II toxin-antitoxin system RnlB family antitoxin</t>
  </si>
  <si>
    <t>HIS92_RS26240</t>
  </si>
  <si>
    <t>HIS92_RS25390</t>
  </si>
  <si>
    <t>Dna2/Cas4 domain-containing protein</t>
  </si>
  <si>
    <t>HIS92_RS24960</t>
  </si>
  <si>
    <t>PHP domain-containing protein</t>
  </si>
  <si>
    <t>HIS92_RS25225</t>
  </si>
  <si>
    <t>HIS92_RS24990</t>
  </si>
  <si>
    <t>reverse transcriptase</t>
  </si>
  <si>
    <t>HIS92_RS26245</t>
  </si>
  <si>
    <t>HIS92_RS25260</t>
  </si>
  <si>
    <t>thyA</t>
  </si>
  <si>
    <t>thymidylate synthase</t>
  </si>
  <si>
    <t>HIS92_RS25625</t>
  </si>
  <si>
    <t>NupC family nucleoside transporter</t>
  </si>
  <si>
    <t>HIS92_RS25410</t>
  </si>
  <si>
    <t>HIS92_RS25265</t>
  </si>
  <si>
    <t>dihydrofolate reductase</t>
  </si>
  <si>
    <t>HIS92_RS25230</t>
  </si>
  <si>
    <t>HIS92_RS25610</t>
  </si>
  <si>
    <t>phosphoesterase</t>
  </si>
  <si>
    <t>HIS92_RS26180</t>
  </si>
  <si>
    <t>HIS92_RS26140</t>
  </si>
  <si>
    <t>HIS92_RS11980</t>
  </si>
  <si>
    <t>DUF1232 domain-containing protein</t>
  </si>
  <si>
    <t>HIS92_RS24955</t>
  </si>
  <si>
    <t>HIS92_RS25200</t>
  </si>
  <si>
    <t>HIS92_RS25555</t>
  </si>
  <si>
    <t>HIS92_RS25665</t>
  </si>
  <si>
    <t>nrdF</t>
  </si>
  <si>
    <t>class 1b ribonucleoside-diphosphate reductase subunit beta</t>
  </si>
  <si>
    <t>HIS92_RS25290</t>
  </si>
  <si>
    <t>dUTP diphosphatase</t>
  </si>
  <si>
    <t>HIS92_RS19290</t>
  </si>
  <si>
    <t>RNA polymerase alpha subunit C-terminal domain-containing protein</t>
  </si>
  <si>
    <t>HIS92_RS25310</t>
  </si>
  <si>
    <t>HIS92_RS26100</t>
  </si>
  <si>
    <t>HIS92_RS25155</t>
  </si>
  <si>
    <t>tRNA-Arg</t>
  </si>
  <si>
    <t>HIS92_RS25180</t>
  </si>
  <si>
    <t>tRNA-Thr</t>
  </si>
  <si>
    <t>HIS92_RS25700</t>
  </si>
  <si>
    <t>nucleotidyltransferase domain-containing protein</t>
  </si>
  <si>
    <t>HIS92_RS25095</t>
  </si>
  <si>
    <t>HIS92_RS25415</t>
  </si>
  <si>
    <t>crossover junction endodeoxyribonuclease RuvC</t>
  </si>
  <si>
    <t>HIS92_RS26175</t>
  </si>
  <si>
    <t>HIS92_RS25300</t>
  </si>
  <si>
    <t>HIS92_RS09140</t>
  </si>
  <si>
    <t>amidohydrolase</t>
  </si>
  <si>
    <t>HIS92_RS25420</t>
  </si>
  <si>
    <t>HIS92_RS25275</t>
  </si>
  <si>
    <t>DUF1071 domain-containing protein</t>
  </si>
  <si>
    <t>HIS92_RS15265</t>
  </si>
  <si>
    <t>pcrA</t>
  </si>
  <si>
    <t>DNA helicase PcrA</t>
  </si>
  <si>
    <t>HIS92_RS25170</t>
  </si>
  <si>
    <t>HIS92_RS11940</t>
  </si>
  <si>
    <t>HIS92_RS04020</t>
  </si>
  <si>
    <t>ABC transporter ATP-binding protein</t>
  </si>
  <si>
    <t>HIS92_RS25000</t>
  </si>
  <si>
    <t>DUF1273 family protein</t>
  </si>
  <si>
    <t>HIS92_RS25835</t>
  </si>
  <si>
    <t>HIS92_RS25270</t>
  </si>
  <si>
    <t>HIS92_RS24925,1</t>
  </si>
  <si>
    <t>HIS92_RS25475</t>
  </si>
  <si>
    <t>HIS92_RS26250</t>
  </si>
  <si>
    <t>HIS92_RS26135</t>
  </si>
  <si>
    <t>HIS92_RS19935</t>
  </si>
  <si>
    <t>ABC transporter permease</t>
  </si>
  <si>
    <t>HIS92_RS25215</t>
  </si>
  <si>
    <t>single-stranded DNA-binding protein</t>
  </si>
  <si>
    <t>HIS92_RS25570</t>
  </si>
  <si>
    <t>nicotinate phosphoribosyltransferase</t>
  </si>
  <si>
    <t>HIS92_RS25190</t>
  </si>
  <si>
    <t>tRNA-Trp</t>
  </si>
  <si>
    <t>HIS92_RS26125</t>
  </si>
  <si>
    <t>HIS92_RS25150</t>
  </si>
  <si>
    <t>tRNA-Gln</t>
  </si>
  <si>
    <t>HIS92_RS25240</t>
  </si>
  <si>
    <t>HIS92_RS24995</t>
  </si>
  <si>
    <t>ltrA</t>
  </si>
  <si>
    <t>group II intron reverse transcriptase/maturase</t>
  </si>
  <si>
    <t>HIS92_RS25565</t>
  </si>
  <si>
    <t>HIS92_RS24975</t>
  </si>
  <si>
    <t>HIS92_RS25635</t>
  </si>
  <si>
    <t>sigma-70 region 4 domain-containing protein</t>
  </si>
  <si>
    <t>HIS92_RS25340</t>
  </si>
  <si>
    <t>DEAD/DEAH box helicase</t>
  </si>
  <si>
    <t>HIS92_RS25815</t>
  </si>
  <si>
    <t>carbohydrate binding domain-containing protein</t>
  </si>
  <si>
    <t>HIS92_RS14275</t>
  </si>
  <si>
    <t>kbaA</t>
  </si>
  <si>
    <t>KinB signaling pathway activation protein KbaA</t>
  </si>
  <si>
    <t>HIS92_RS24930</t>
  </si>
  <si>
    <t>ThiF family adenylyltransferase</t>
  </si>
  <si>
    <t>HIS92_RS25550</t>
  </si>
  <si>
    <t>HIS92_RS25305</t>
  </si>
  <si>
    <t>HIS92_RS26210</t>
  </si>
  <si>
    <t>HIS92_RS25870</t>
  </si>
  <si>
    <t>HIS92_RS13235</t>
  </si>
  <si>
    <t>AlwI family type II restriction endonuclease</t>
  </si>
  <si>
    <t>HIS92_RS25865</t>
  </si>
  <si>
    <t>HIS92_RS24925,0</t>
  </si>
  <si>
    <t>HIS92_RS25830</t>
  </si>
  <si>
    <t>HIS92_RS26155</t>
  </si>
  <si>
    <t>HIS92_RS25135</t>
  </si>
  <si>
    <t>tRNA-Glu</t>
  </si>
  <si>
    <t>HIS92_RS25010</t>
  </si>
  <si>
    <t>tRNA(His) guanylyltransferase Thg1 family protein</t>
  </si>
  <si>
    <t>HIS92_RS25460</t>
  </si>
  <si>
    <t>HIS92_RS25785</t>
  </si>
  <si>
    <t>HIS92_RS04025</t>
  </si>
  <si>
    <t>transposase</t>
  </si>
  <si>
    <t>HIS92_RS25470</t>
  </si>
  <si>
    <t>HIS92_RS25600</t>
  </si>
  <si>
    <t>HIS92_RS25130</t>
  </si>
  <si>
    <t>tRNA-OTHER</t>
  </si>
  <si>
    <t>HIS92_RS25670</t>
  </si>
  <si>
    <t>thioredoxin family protein</t>
  </si>
  <si>
    <t>HIS92_RS25465</t>
  </si>
  <si>
    <t>HIS92_RS24940</t>
  </si>
  <si>
    <t>HIS92_RS12595</t>
  </si>
  <si>
    <t>S8/S53 family peptidase</t>
  </si>
  <si>
    <t>HIS92_RS25695</t>
  </si>
  <si>
    <t>HIS92_RS25335</t>
  </si>
  <si>
    <t>membrane protein</t>
  </si>
  <si>
    <t>HIS92_RS25395</t>
  </si>
  <si>
    <t>ribonuclease Z</t>
  </si>
  <si>
    <t>HIS92_RS25655</t>
  </si>
  <si>
    <t>nrdI</t>
  </si>
  <si>
    <t>class Ib ribonucleoside-diphosphate reductase assembly flavoprotein NrdI</t>
  </si>
  <si>
    <t>HIS92_RS25895</t>
  </si>
  <si>
    <t>HIS92_RS25920</t>
  </si>
  <si>
    <t>HIS92_RS25805</t>
  </si>
  <si>
    <t>HIS92_RS03705</t>
  </si>
  <si>
    <t>parE</t>
  </si>
  <si>
    <t>DNA topoisomerase IV subunit B</t>
  </si>
  <si>
    <t>HIS92_RS25795</t>
  </si>
  <si>
    <t>HIS92_RS25770</t>
  </si>
  <si>
    <t>HIS92_RS24935</t>
  </si>
  <si>
    <t>reverse transcriptase-like protein</t>
  </si>
  <si>
    <t>HIS92_RS25455</t>
  </si>
  <si>
    <t>HIS92_RS04150</t>
  </si>
  <si>
    <t>lexA</t>
  </si>
  <si>
    <t>transcriptional repressor LexA</t>
  </si>
  <si>
    <t>HIS92_RS18345</t>
  </si>
  <si>
    <t>excalibur calcium-binding domain-containing protein</t>
  </si>
  <si>
    <t>HIS92_RS25165</t>
  </si>
  <si>
    <t>HIS92_RS26105</t>
  </si>
  <si>
    <t>HIS92_RS25145</t>
  </si>
  <si>
    <t>tRNA-Met</t>
  </si>
  <si>
    <t>HIS92_RS26040</t>
  </si>
  <si>
    <t>HIS92_RS25775</t>
  </si>
  <si>
    <t>HIS92_RS25810</t>
  </si>
  <si>
    <t>HIS92_RS25900</t>
  </si>
  <si>
    <t>HIS92_RS25220</t>
  </si>
  <si>
    <t>HIS92_RS25790</t>
  </si>
  <si>
    <t>HIS92_RS26055</t>
  </si>
  <si>
    <t>HIS92_RS25780</t>
  </si>
  <si>
    <t>HIS92_RS26190</t>
  </si>
  <si>
    <t>HIS92_RS04015</t>
  </si>
  <si>
    <t>ABC transporter permease subunit</t>
  </si>
  <si>
    <t>HIS92_RS25450</t>
  </si>
  <si>
    <t>HIS92_RS25515</t>
  </si>
  <si>
    <t>HIS92_RS25530</t>
  </si>
  <si>
    <t>HIS92_RS00150</t>
  </si>
  <si>
    <t>dltD</t>
  </si>
  <si>
    <t>D-alanyl-lipoteichoic acid biosynthesis protein DltD</t>
  </si>
  <si>
    <t>HIS92_RS25520</t>
  </si>
  <si>
    <t>PD-(D/E)XK nuclease family protein</t>
  </si>
  <si>
    <t>HIS92_RS25845</t>
  </si>
  <si>
    <t>HIS92_RS25005</t>
  </si>
  <si>
    <t>GIY-YIG nuclease family protein</t>
  </si>
  <si>
    <t>HIS92_RS14130</t>
  </si>
  <si>
    <t>rplN</t>
  </si>
  <si>
    <t>50S ribosomal protein L14</t>
  </si>
  <si>
    <t>HIS92_RS10130</t>
  </si>
  <si>
    <t>HIS92_RS16030</t>
  </si>
  <si>
    <t>pflA</t>
  </si>
  <si>
    <t>pyruvate formate lyase-activating protein</t>
  </si>
  <si>
    <t>HIS92_RS02140</t>
  </si>
  <si>
    <t>SMI1/KNR4 family protein</t>
  </si>
  <si>
    <t>HIS92_RS25405</t>
  </si>
  <si>
    <t>HIS92_RS25905</t>
  </si>
  <si>
    <t>HIS92_RS26160</t>
  </si>
  <si>
    <t>HIS92_RS25910</t>
  </si>
  <si>
    <t>HIS92_RS25875</t>
  </si>
  <si>
    <t>HIS92_RS25140</t>
  </si>
  <si>
    <t>tRNA-Leu</t>
  </si>
  <si>
    <t>HIS92_RS25975</t>
  </si>
  <si>
    <t>HIS92_RS11670</t>
  </si>
  <si>
    <t>DUF4275 family protein</t>
  </si>
  <si>
    <t>HIS92_RS24665</t>
  </si>
  <si>
    <t>YolD-like family protein</t>
  </si>
  <si>
    <t>HIS92_RS25430</t>
  </si>
  <si>
    <t>HIS92_RS03315</t>
  </si>
  <si>
    <t>beta-channel forming cytolysin</t>
  </si>
  <si>
    <t>HIS92_RS19930</t>
  </si>
  <si>
    <t>HIS92_RS03700</t>
  </si>
  <si>
    <t>parC</t>
  </si>
  <si>
    <t>DNA topoisomerase IV subunit A</t>
  </si>
  <si>
    <t>HIS92_RS18085</t>
  </si>
  <si>
    <t>purB</t>
  </si>
  <si>
    <t>adenylosuccinate lyase</t>
  </si>
  <si>
    <t>HIS92_RS18565</t>
  </si>
  <si>
    <t>S-layer homology domain-containing protein</t>
  </si>
  <si>
    <t>HIS92_RS16280</t>
  </si>
  <si>
    <t>transglycosylase domain-containing protein</t>
  </si>
  <si>
    <t>HIS92_RS25160</t>
  </si>
  <si>
    <t>tRNA-Pro</t>
  </si>
  <si>
    <t>HIS92_RS25985</t>
  </si>
  <si>
    <t>HIS92_RS25855</t>
  </si>
  <si>
    <t>HIS92_RS25675</t>
  </si>
  <si>
    <t>HIS92_RS25840</t>
  </si>
  <si>
    <t>LysM peptidoglycan-binding domain-containing protein</t>
  </si>
  <si>
    <t>HIS92_RS25940</t>
  </si>
  <si>
    <t>HIS92_RS25885</t>
  </si>
  <si>
    <t>M23 family metallopeptidase</t>
  </si>
  <si>
    <t>HIS92_RS25980</t>
  </si>
  <si>
    <t>phage portal protein</t>
  </si>
  <si>
    <t>HIS92_RS04710</t>
  </si>
  <si>
    <t>HIS92_RS14135</t>
  </si>
  <si>
    <t>rplX</t>
  </si>
  <si>
    <t>50S ribosomal protein L24</t>
  </si>
  <si>
    <t>HIS92_RS25525</t>
  </si>
  <si>
    <t>HIS92_RS14150</t>
  </si>
  <si>
    <t>rpsH</t>
  </si>
  <si>
    <t>30S ribosomal protein S8</t>
  </si>
  <si>
    <t>HIS92_RS25970</t>
  </si>
  <si>
    <t>HIS92_RS25925</t>
  </si>
  <si>
    <t>HIS92_RS25015</t>
  </si>
  <si>
    <t>HIS92_RS21030</t>
  </si>
  <si>
    <t>YpdA family putative bacillithiol disulfide reductase</t>
  </si>
  <si>
    <t>HIS92_RS25765</t>
  </si>
  <si>
    <t>HIS92_RS13945</t>
  </si>
  <si>
    <t>disA</t>
  </si>
  <si>
    <t>DNA integrity scanning protein DisA</t>
  </si>
  <si>
    <t>HIS92_RS04140</t>
  </si>
  <si>
    <t>DUF896 domain-containing protein</t>
  </si>
  <si>
    <t>HIS92_RS25400</t>
  </si>
  <si>
    <t>HIS92_RS11660</t>
  </si>
  <si>
    <t>hprK</t>
  </si>
  <si>
    <t>HPr(Ser) kinase/phosphatase</t>
  </si>
  <si>
    <t>HIS92_RS25385</t>
  </si>
  <si>
    <t>HIS92_RS10135</t>
  </si>
  <si>
    <t>HIS92_RS12605</t>
  </si>
  <si>
    <t>HIS92_RS25100</t>
  </si>
  <si>
    <t>HIS92_RS02190</t>
  </si>
  <si>
    <t>HIS92_RS25860</t>
  </si>
  <si>
    <t>baseplate J/gp47 family protein</t>
  </si>
  <si>
    <t>HIS92_RS25105</t>
  </si>
  <si>
    <t>tRNA-Asn</t>
  </si>
  <si>
    <t>HIS92_RS11525</t>
  </si>
  <si>
    <t>gpmI</t>
  </si>
  <si>
    <t>2,3-bisphosphoglycerate-independent phosphoglycerate mutase</t>
  </si>
  <si>
    <t>HIS92_RS02195</t>
  </si>
  <si>
    <t>alpha/beta hydrolase</t>
  </si>
  <si>
    <t>HIS92_RS08835</t>
  </si>
  <si>
    <t>speH1</t>
  </si>
  <si>
    <t>S-adenosylmethionine decarboxylase proenzyme</t>
  </si>
  <si>
    <t>HIS92_RS09650</t>
  </si>
  <si>
    <t>HIS92_RS14140</t>
  </si>
  <si>
    <t>rplE</t>
  </si>
  <si>
    <t>50S ribosomal protein L5</t>
  </si>
  <si>
    <t>HIS92_RS18090</t>
  </si>
  <si>
    <t>FAD/NAD(P)-binding protein</t>
  </si>
  <si>
    <t>HIS92_RS11835</t>
  </si>
  <si>
    <t>undecaprenyl/decaprenyl-phosphate alpha-N-acetylglucosaminyl 1-phosphate transferase</t>
  </si>
  <si>
    <t>HIS92_RS25850</t>
  </si>
  <si>
    <t>HIS92_RS25760</t>
  </si>
  <si>
    <t>HIS92_RS04145</t>
  </si>
  <si>
    <t>recombinase family protein</t>
  </si>
  <si>
    <t>HIS92_RS11530</t>
  </si>
  <si>
    <t>triose-phosphate isomerase</t>
  </si>
  <si>
    <t>HIS92_RS22960</t>
  </si>
  <si>
    <t>EamA family transporter</t>
  </si>
  <si>
    <t>HIS92_RS08545</t>
  </si>
  <si>
    <t>etfA</t>
  </si>
  <si>
    <t>electron transfer flavoprotein subunit alpha</t>
  </si>
  <si>
    <t>HIS92_RS14125</t>
  </si>
  <si>
    <t>rpsQ</t>
  </si>
  <si>
    <t>30S ribosomal protein S17</t>
  </si>
  <si>
    <t>HIS92_RS25880</t>
  </si>
  <si>
    <t>HIS92_RS21405</t>
  </si>
  <si>
    <t>DUF418 domain-containing protein</t>
  </si>
  <si>
    <t>HIS92_RS11535</t>
  </si>
  <si>
    <t>phosphoglycerate kinase</t>
  </si>
  <si>
    <t>HIS92_RS25890</t>
  </si>
  <si>
    <t>HIS92_RS25965</t>
  </si>
  <si>
    <t>phage major capsid protein</t>
  </si>
  <si>
    <t>HIS92_RS24980</t>
  </si>
  <si>
    <t>HIS92_RS25065</t>
  </si>
  <si>
    <t>HIS92_RS14120</t>
  </si>
  <si>
    <t>rpmC</t>
  </si>
  <si>
    <t>50S ribosomal protein L29</t>
  </si>
  <si>
    <t>HIS92_RS11655</t>
  </si>
  <si>
    <t>prolipoprotein diacylglyceryl transferase</t>
  </si>
  <si>
    <t>HIS92_RS05840</t>
  </si>
  <si>
    <t>dapD</t>
  </si>
  <si>
    <t>2,3,4,5-tetrahydropyridine-2,6-dicarboxylate N-acetyltransferase</t>
  </si>
  <si>
    <t>HIS92_RS26145</t>
  </si>
  <si>
    <t>HIS92_RS14215</t>
  </si>
  <si>
    <t>rpoA</t>
  </si>
  <si>
    <t>DNA-directed RNA polymerase subunit alpha</t>
  </si>
  <si>
    <t>HIS92_RS25800</t>
  </si>
  <si>
    <t>HIS92_RS02135</t>
  </si>
  <si>
    <t>HIS92_RS15390</t>
  </si>
  <si>
    <t>polysaccharide deacetylase family protein</t>
  </si>
  <si>
    <t>HIS92_RS14170</t>
  </si>
  <si>
    <t>rpmD</t>
  </si>
  <si>
    <t>50S ribosomal protein L30</t>
  </si>
  <si>
    <t>HIS92_RS11105</t>
  </si>
  <si>
    <t>YitT family protein</t>
  </si>
  <si>
    <t>HIS92_RS23080</t>
  </si>
  <si>
    <t>LCP family protein</t>
  </si>
  <si>
    <t>HIS92_RS18250</t>
  </si>
  <si>
    <t>HIS92_RS18110</t>
  </si>
  <si>
    <t>DinB family protein</t>
  </si>
  <si>
    <t>HIS92_RS25955</t>
  </si>
  <si>
    <t>Ig-like domain-containing protein</t>
  </si>
  <si>
    <t>HIS92_RS24985</t>
  </si>
  <si>
    <t>HIS92_RS25680</t>
  </si>
  <si>
    <t>HIS92_RS14190</t>
  </si>
  <si>
    <t>map</t>
  </si>
  <si>
    <t>type I methionyl aminopeptidase</t>
  </si>
  <si>
    <t>HIS92_RS00625</t>
  </si>
  <si>
    <t>aroC</t>
  </si>
  <si>
    <t>chorismate synthase</t>
  </si>
  <si>
    <t>HIS92_RS25125</t>
  </si>
  <si>
    <t>tRNA-Gly</t>
  </si>
  <si>
    <t>HIS92_RS14160</t>
  </si>
  <si>
    <t>rplR</t>
  </si>
  <si>
    <t>50S ribosomal protein L18</t>
  </si>
  <si>
    <t>HIS92_RS10760</t>
  </si>
  <si>
    <t>tripartite tricarboxylate transporter TctB family protein</t>
  </si>
  <si>
    <t>HIS92_RS09645</t>
  </si>
  <si>
    <t>HIS92_RS14205</t>
  </si>
  <si>
    <t>rpsM</t>
  </si>
  <si>
    <t>30S ribosomal protein S13</t>
  </si>
  <si>
    <t>HIS92_RS02330</t>
  </si>
  <si>
    <t>NAD(P)H-dependent oxidoreductase</t>
  </si>
  <si>
    <t>HIS92_RS04930</t>
  </si>
  <si>
    <t>HIS92_RS07915</t>
  </si>
  <si>
    <t>mltG</t>
  </si>
  <si>
    <t>endolytic transglycosylase MltG</t>
  </si>
  <si>
    <t>HIS92_RS04215</t>
  </si>
  <si>
    <t>helix-turn-helix domain-containing protein</t>
  </si>
  <si>
    <t>HIS92_RS14575</t>
  </si>
  <si>
    <t>LacI family DNA-binding transcriptional regulator</t>
  </si>
  <si>
    <t>HIS92_RS00220</t>
  </si>
  <si>
    <t>peptidylprolyl isomerase</t>
  </si>
  <si>
    <t>HIS92_RS25820</t>
  </si>
  <si>
    <t>HIS92_RS05735</t>
  </si>
  <si>
    <t>UPF0223 family protein</t>
  </si>
  <si>
    <t>HIS92_RS08505</t>
  </si>
  <si>
    <t>M15 family metallopeptidase</t>
  </si>
  <si>
    <t>HIS92_RS26185</t>
  </si>
  <si>
    <t>HIS92_RS01905</t>
  </si>
  <si>
    <t>LPXTG cell wall anchor domain-containing protein</t>
  </si>
  <si>
    <t>HIS92_RS14195</t>
  </si>
  <si>
    <t>infA</t>
  </si>
  <si>
    <t>translation initiation factor IF-1</t>
  </si>
  <si>
    <t>HIS92_RS13300</t>
  </si>
  <si>
    <t>thymidylate kinase</t>
  </si>
  <si>
    <t>HIS92_RS14600</t>
  </si>
  <si>
    <t>DUF2334 domain-containing protein</t>
  </si>
  <si>
    <t>HIS92_RS05385</t>
  </si>
  <si>
    <t>pyrR</t>
  </si>
  <si>
    <t>bifunctional pyrimidine operon transcriptional regulator/uracil phosphoribosyltransferase</t>
  </si>
  <si>
    <t>HIS92_RS14185</t>
  </si>
  <si>
    <t>adenylate kinase</t>
  </si>
  <si>
    <t>HIS92_RS03695</t>
  </si>
  <si>
    <t>oxidoreductase</t>
  </si>
  <si>
    <t>HIS92_RS15570</t>
  </si>
  <si>
    <t>acyl-CoA desaturase</t>
  </si>
  <si>
    <t>HIS92_RS09950</t>
  </si>
  <si>
    <t>cydB</t>
  </si>
  <si>
    <t>cytochrome d ubiquinol oxidase subunit II</t>
  </si>
  <si>
    <t>HIS92_RS11800</t>
  </si>
  <si>
    <t>C40 family peptidase</t>
  </si>
  <si>
    <t>HIS92_RS26020</t>
  </si>
  <si>
    <t>DUF2829 domain-containing protein</t>
  </si>
  <si>
    <t>HIS92_RS01400</t>
  </si>
  <si>
    <t>hblC</t>
  </si>
  <si>
    <t>hemolytic enterotoxin HBL lytic component L2</t>
  </si>
  <si>
    <t>HIS92_RS08535</t>
  </si>
  <si>
    <t>uvrC</t>
  </si>
  <si>
    <t>excinuclease ABC subunit C</t>
  </si>
  <si>
    <t>HIS92_RS13490</t>
  </si>
  <si>
    <t>recF</t>
  </si>
  <si>
    <t>DNA replication/repair protein RecF</t>
  </si>
  <si>
    <t>HIS92_RS18105</t>
  </si>
  <si>
    <t>MFS transporter</t>
  </si>
  <si>
    <t>HIS92_RS08490</t>
  </si>
  <si>
    <t>5'-nucleotidase, lipoprotein e(P4) family</t>
  </si>
  <si>
    <t>HIS92_RS24830</t>
  </si>
  <si>
    <t>MbtH family protein</t>
  </si>
  <si>
    <t>HIS92_RS09320</t>
  </si>
  <si>
    <t>HIS92_RS14115</t>
  </si>
  <si>
    <t>rplP</t>
  </si>
  <si>
    <t>50S ribosomal protein L16</t>
  </si>
  <si>
    <t>HIS92_RS06650</t>
  </si>
  <si>
    <t>HIS92_RS04715</t>
  </si>
  <si>
    <t>HIS92_RS19380</t>
  </si>
  <si>
    <t>helix-turn-helix transcriptional regulator</t>
  </si>
  <si>
    <t>HIS92_RS14045</t>
  </si>
  <si>
    <t>rpoC</t>
  </si>
  <si>
    <t>DNA-directed RNA polymerase subunit beta'</t>
  </si>
  <si>
    <t>HIS92_RS08550</t>
  </si>
  <si>
    <t>etfB</t>
  </si>
  <si>
    <t>electron transfer flavoprotein subunit beta</t>
  </si>
  <si>
    <t>HIS92_RS17975</t>
  </si>
  <si>
    <t>HIS92_RS13375</t>
  </si>
  <si>
    <t>rplI</t>
  </si>
  <si>
    <t>50S ribosomal protein L9</t>
  </si>
  <si>
    <t>HIS92_RS14165</t>
  </si>
  <si>
    <t>rpsE</t>
  </si>
  <si>
    <t>30S ribosomal protein S5</t>
  </si>
  <si>
    <t>HIS92_RS24650</t>
  </si>
  <si>
    <t>HIS92_RS19860</t>
  </si>
  <si>
    <t>CoA-disulfide reductase</t>
  </si>
  <si>
    <t>HIS92_RS14100</t>
  </si>
  <si>
    <t>rpsS</t>
  </si>
  <si>
    <t>30S ribosomal protein S19</t>
  </si>
  <si>
    <t>HIS92_RS18275</t>
  </si>
  <si>
    <t>ATP-dependent helicase</t>
  </si>
  <si>
    <t>HIS92_RS14180</t>
  </si>
  <si>
    <t>secY</t>
  </si>
  <si>
    <t>preprotein translocase subunit SecY</t>
  </si>
  <si>
    <t>HIS92_RS25025</t>
  </si>
  <si>
    <t>HIS92_RS04880</t>
  </si>
  <si>
    <t>HIS92_RS25990</t>
  </si>
  <si>
    <t>HIS92_RS13015</t>
  </si>
  <si>
    <t>chemotaxis protein</t>
  </si>
  <si>
    <t>HIS92_RS23975</t>
  </si>
  <si>
    <t>uroporphyrin-III C-methyltransferase</t>
  </si>
  <si>
    <t>HIS92_RS07090</t>
  </si>
  <si>
    <t>HIS92_RS07745</t>
  </si>
  <si>
    <t>DoxX family protein</t>
  </si>
  <si>
    <t>HIS92_RS13500</t>
  </si>
  <si>
    <t>gyrA</t>
  </si>
  <si>
    <t>DNA gyrase subunit A</t>
  </si>
  <si>
    <t>HIS92_RS22965</t>
  </si>
  <si>
    <t>HIS92_RS07015</t>
  </si>
  <si>
    <t>efp</t>
  </si>
  <si>
    <t>elongation factor P</t>
  </si>
  <si>
    <t>HIS92_RS26015</t>
  </si>
  <si>
    <t>HIS92_RS17605</t>
  </si>
  <si>
    <t>HIS92_RS19365</t>
  </si>
  <si>
    <t>katB</t>
  </si>
  <si>
    <t>catalase</t>
  </si>
  <si>
    <t>HIS92_RS18160</t>
  </si>
  <si>
    <t>HIS92_RS23980</t>
  </si>
  <si>
    <t>nirD</t>
  </si>
  <si>
    <t>nitrite reductase small subunit NirD</t>
  </si>
  <si>
    <t>HIS92_RS18010</t>
  </si>
  <si>
    <t>HIS92_RS01405</t>
  </si>
  <si>
    <t>HIS92_RS12165</t>
  </si>
  <si>
    <t>glycosyltransferase</t>
  </si>
  <si>
    <t>HIS92_RS21035</t>
  </si>
  <si>
    <t>ansA</t>
  </si>
  <si>
    <t>asparaginase</t>
  </si>
  <si>
    <t>HIS92_RS09240</t>
  </si>
  <si>
    <t>acuC</t>
  </si>
  <si>
    <t>acetoin utilization protein AcuC</t>
  </si>
  <si>
    <t>HIS92_RS12980</t>
  </si>
  <si>
    <t>cstA</t>
  </si>
  <si>
    <t>carbon starvation protein CstA</t>
  </si>
  <si>
    <t>HIS92_RS20865</t>
  </si>
  <si>
    <t>tyrosine-type recombinase/integrase</t>
  </si>
  <si>
    <t>HIS92_RS13575</t>
  </si>
  <si>
    <t>HIS92_RS21245</t>
  </si>
  <si>
    <t>biotin--[acetyl-CoA-carboxylase] ligase</t>
  </si>
  <si>
    <t>HIS92_RS03320</t>
  </si>
  <si>
    <t>HIS92_RS09060</t>
  </si>
  <si>
    <t>HIS92_RS10335</t>
  </si>
  <si>
    <t>glgB</t>
  </si>
  <si>
    <t>1,4-alpha-glucan branching protein GlgB</t>
  </si>
  <si>
    <t>HIS92_RS17610</t>
  </si>
  <si>
    <t>efflux RND transporter periplasmic adaptor subunit</t>
  </si>
  <si>
    <t>HIS92_RS14510</t>
  </si>
  <si>
    <t>aldo/keto reductase</t>
  </si>
  <si>
    <t>HIS92_RS18155</t>
  </si>
  <si>
    <t>HNH endonuclease</t>
  </si>
  <si>
    <t>HIS92_RS16570</t>
  </si>
  <si>
    <t>TVP38/TMEM64 family protein</t>
  </si>
  <si>
    <t>HIS92_RS12110</t>
  </si>
  <si>
    <t>DUF3278 domain-containing protein</t>
  </si>
  <si>
    <t>HIS92_RS12600</t>
  </si>
  <si>
    <t>disulfide bond formation protein B</t>
  </si>
  <si>
    <t>HIS92_RS20145</t>
  </si>
  <si>
    <t>MaoC family dehydratase</t>
  </si>
  <si>
    <t>HIS92_RS20010</t>
  </si>
  <si>
    <t>aldehyde dehydrogenase</t>
  </si>
  <si>
    <t>HIS92_RS09110</t>
  </si>
  <si>
    <t>ackA</t>
  </si>
  <si>
    <t>acetate kinase</t>
  </si>
  <si>
    <t>HIS92_RS13425</t>
  </si>
  <si>
    <t>spo0J</t>
  </si>
  <si>
    <t>stage 0 sporulation protein Spo0J</t>
  </si>
  <si>
    <t>HIS92_RS26005</t>
  </si>
  <si>
    <t>HIS92_RS10995</t>
  </si>
  <si>
    <t>PTS sugar transporter subunit IIC</t>
  </si>
  <si>
    <t>HIS92_RS06235</t>
  </si>
  <si>
    <t>scpA</t>
  </si>
  <si>
    <t>segregation/condensation protein A</t>
  </si>
  <si>
    <t>HIS92_RS00285</t>
  </si>
  <si>
    <t>GNAT family N-acetyltransferase</t>
  </si>
  <si>
    <t>HIS92_RS19925</t>
  </si>
  <si>
    <t>SDR family oxidoreductase</t>
  </si>
  <si>
    <t>HIS92_RS14175</t>
  </si>
  <si>
    <t>rplO</t>
  </si>
  <si>
    <t>50S ribosomal protein L15</t>
  </si>
  <si>
    <t>HIS92_RS03075</t>
  </si>
  <si>
    <t>NADP-dependent oxidoreductase</t>
  </si>
  <si>
    <t>HIS92_RS25825</t>
  </si>
  <si>
    <t>HIS92_RS05740</t>
  </si>
  <si>
    <t>speA</t>
  </si>
  <si>
    <t>arginine decarboxylase</t>
  </si>
  <si>
    <t>HIS92_RS23935</t>
  </si>
  <si>
    <t>molybdopterin molybdotransferase MoeA</t>
  </si>
  <si>
    <t>HIS92_RS22850</t>
  </si>
  <si>
    <t>GTP-binding protein</t>
  </si>
  <si>
    <t>HIS92_RS14210</t>
  </si>
  <si>
    <t>rpsK</t>
  </si>
  <si>
    <t>30S ribosomal protein S11</t>
  </si>
  <si>
    <t>HIS92_RS20650</t>
  </si>
  <si>
    <t>LTA synthase family protein</t>
  </si>
  <si>
    <t>HIS92_RS06475</t>
  </si>
  <si>
    <t>HIS92_RS16605</t>
  </si>
  <si>
    <t>HlyC/CorC family transporter</t>
  </si>
  <si>
    <t>HIS92_RS13370</t>
  </si>
  <si>
    <t>dnaB</t>
  </si>
  <si>
    <t>replicative DNA helicase</t>
  </si>
  <si>
    <t>HIS92_RS06260</t>
  </si>
  <si>
    <t>DUF1002 domain-containing protein</t>
  </si>
  <si>
    <t>HIS92_RS14155</t>
  </si>
  <si>
    <t>rplF</t>
  </si>
  <si>
    <t>50S ribosomal protein L6</t>
  </si>
  <si>
    <t>HIS92_RS25725</t>
  </si>
  <si>
    <t>HIS92_RS24875</t>
  </si>
  <si>
    <t>HIS92_RS14910</t>
  </si>
  <si>
    <t>HIS92_RS10280</t>
  </si>
  <si>
    <t>1,4-dihydroxy-2-naphthoate polyprenyltransferase</t>
  </si>
  <si>
    <t>HIS92_RS09045</t>
  </si>
  <si>
    <t>HIS92_RS04005</t>
  </si>
  <si>
    <t>DMT family transporter</t>
  </si>
  <si>
    <t>HIS92_RS14695</t>
  </si>
  <si>
    <t>amino acid permease</t>
  </si>
  <si>
    <t>HIS92_RS16225</t>
  </si>
  <si>
    <t>HIS92_RS25110</t>
  </si>
  <si>
    <t>HIS92_RS13940</t>
  </si>
  <si>
    <t>radA</t>
  </si>
  <si>
    <t>DNA repair protein RadA</t>
  </si>
  <si>
    <t>HIS92_RS17115</t>
  </si>
  <si>
    <t>ferrous iron transporter B</t>
  </si>
  <si>
    <t>HIS92_RS16025</t>
  </si>
  <si>
    <t>pflB</t>
  </si>
  <si>
    <t>formate C-acetyltransferase</t>
  </si>
  <si>
    <t>HIS92_RS25935</t>
  </si>
  <si>
    <t>HIS92_RS10330</t>
  </si>
  <si>
    <t>glgC</t>
  </si>
  <si>
    <t>glucose-1-phosphate adenylyltransferase</t>
  </si>
  <si>
    <t>HIS92_RS04515</t>
  </si>
  <si>
    <t>peptidase</t>
  </si>
  <si>
    <t>HIS92_RS08325</t>
  </si>
  <si>
    <t>MarR family transcriptional regulator</t>
  </si>
  <si>
    <t>HIS92_RS06665</t>
  </si>
  <si>
    <t>mgtA</t>
  </si>
  <si>
    <t>magnesium-translocating P-type ATPase</t>
  </si>
  <si>
    <t>HIS92_RS21235</t>
  </si>
  <si>
    <t>bshA</t>
  </si>
  <si>
    <t>N-acetyl-alpha-D-glucosaminyl L-malate synthase BshA</t>
  </si>
  <si>
    <t>HIS92_RS22790</t>
  </si>
  <si>
    <t>HIS92_RS12180</t>
  </si>
  <si>
    <t>exopolysaccharide biosynthesis polyprenyl glycosylphosphotransferase</t>
  </si>
  <si>
    <t>HIS92_RS25175</t>
  </si>
  <si>
    <t>tRNA-Asp</t>
  </si>
  <si>
    <t>HIS92_RS14800</t>
  </si>
  <si>
    <t>HIS92_RS03340</t>
  </si>
  <si>
    <t>HIS92_RS25060</t>
  </si>
  <si>
    <t>HIS92_RS11030</t>
  </si>
  <si>
    <t>3-hydroxyacyl-CoA dehydrogenase/enoyl-CoA hydratase family protein</t>
  </si>
  <si>
    <t>HIS92_RS13930</t>
  </si>
  <si>
    <t>protein arginine kinase</t>
  </si>
  <si>
    <t>HIS92_RS10000</t>
  </si>
  <si>
    <t>HIS92_RS22340</t>
  </si>
  <si>
    <t>asnA</t>
  </si>
  <si>
    <t>aspartate--ammonia ligase</t>
  </si>
  <si>
    <t>HIS92_RS16330</t>
  </si>
  <si>
    <t>opuD</t>
  </si>
  <si>
    <t>glycine betaine transporter OpuD</t>
  </si>
  <si>
    <t>HIS92_RS11490</t>
  </si>
  <si>
    <t>rnr</t>
  </si>
  <si>
    <t>ribonuclease R</t>
  </si>
  <si>
    <t>HIS92_RS10640</t>
  </si>
  <si>
    <t>NAD(P)/FAD-dependent oxidoreductase</t>
  </si>
  <si>
    <t>HIS92_RS20485</t>
  </si>
  <si>
    <t>uppP</t>
  </si>
  <si>
    <t>bacitracin resistance undecaprenyl-diphosphatase</t>
  </si>
  <si>
    <t>HIS92_RS02170</t>
  </si>
  <si>
    <t>HIS92_RS04975</t>
  </si>
  <si>
    <t>truB</t>
  </si>
  <si>
    <t>tRNA pseudouridine(55) synthase TruB</t>
  </si>
  <si>
    <t>HIS92_RS21240</t>
  </si>
  <si>
    <t>CCA tRNA nucleotidyltransferase</t>
  </si>
  <si>
    <t>HIS92_RS22445</t>
  </si>
  <si>
    <t>HIS92_RS02030</t>
  </si>
  <si>
    <t>HIS92_RS04875</t>
  </si>
  <si>
    <t>DnaD domain protein</t>
  </si>
  <si>
    <t>HIS92_RS14200</t>
  </si>
  <si>
    <t>rpmJ</t>
  </si>
  <si>
    <t>50S ribosomal protein L36</t>
  </si>
  <si>
    <t>HIS92_RS23380</t>
  </si>
  <si>
    <t>DedA family protein</t>
  </si>
  <si>
    <t>HIS92_RS13865</t>
  </si>
  <si>
    <t>pabA</t>
  </si>
  <si>
    <t>aminodeoxychorismate/anthranilate synthase component II</t>
  </si>
  <si>
    <t>HIS92_RS00615</t>
  </si>
  <si>
    <t>tyrA</t>
  </si>
  <si>
    <t>prephenate dehydrogenase</t>
  </si>
  <si>
    <t>HIS92_RS25055</t>
  </si>
  <si>
    <t>HIS92_RS05255</t>
  </si>
  <si>
    <t>rsmB</t>
  </si>
  <si>
    <t>16S rRNA (cytosine(967)-C(5))-methyltransferase RsmB</t>
  </si>
  <si>
    <t>HIS92_RS13315</t>
  </si>
  <si>
    <t>serine protease</t>
  </si>
  <si>
    <t>HIS92_RS08855</t>
  </si>
  <si>
    <t>mutM</t>
  </si>
  <si>
    <t>DNA-formamidopyrimidine glycosylase</t>
  </si>
  <si>
    <t>HIS92_RS18265</t>
  </si>
  <si>
    <t>HIS92_RS10915</t>
  </si>
  <si>
    <t>sufB</t>
  </si>
  <si>
    <t>Fe-S cluster assembly protein SufB</t>
  </si>
  <si>
    <t>HIS92_RS19475</t>
  </si>
  <si>
    <t>clpB</t>
  </si>
  <si>
    <t>ATP-dependent chaperone ClpB</t>
  </si>
  <si>
    <t>HIS92_RS14795</t>
  </si>
  <si>
    <t>HIS92_RS20725</t>
  </si>
  <si>
    <t>gltP</t>
  </si>
  <si>
    <t>glutamate/aspartate:proton symporter GltP</t>
  </si>
  <si>
    <t>HIS92_RS18115</t>
  </si>
  <si>
    <t>HIS92_RS15000</t>
  </si>
  <si>
    <t>HIS92_RS11610</t>
  </si>
  <si>
    <t>whiA</t>
  </si>
  <si>
    <t>DNA-binding protein WhiA</t>
  </si>
  <si>
    <t>HIS92_RS13935</t>
  </si>
  <si>
    <t>ATP-dependent Clp protease ATP-binding subunit</t>
  </si>
  <si>
    <t>HIS92_RS14680</t>
  </si>
  <si>
    <t>hppD</t>
  </si>
  <si>
    <t>4-hydroxyphenylpyruvate dioxygenase</t>
  </si>
  <si>
    <t>HIS92_RS03420</t>
  </si>
  <si>
    <t>transcriptional regulator</t>
  </si>
  <si>
    <t>HIS92_RS18450</t>
  </si>
  <si>
    <t>HPP family protein</t>
  </si>
  <si>
    <t>HIS92_RS14110</t>
  </si>
  <si>
    <t>rpsC</t>
  </si>
  <si>
    <t>30S ribosomal protein S3</t>
  </si>
  <si>
    <t>HIS92_RS13775</t>
  </si>
  <si>
    <t>spoVT</t>
  </si>
  <si>
    <t>stage V sporulation protein T</t>
  </si>
  <si>
    <t>HIS92_RS05240</t>
  </si>
  <si>
    <t>pknB</t>
  </si>
  <si>
    <t>Stk1 family PASTA domain-containing Ser/Thr kinase</t>
  </si>
  <si>
    <t>HIS92_RS13295</t>
  </si>
  <si>
    <t>radical SAM protein</t>
  </si>
  <si>
    <t>HIS92_RS20930</t>
  </si>
  <si>
    <t>resB</t>
  </si>
  <si>
    <t>cytochrome c biogenesis protein ResB</t>
  </si>
  <si>
    <t>HIS92_RS17980</t>
  </si>
  <si>
    <t>O-antigen ligase family protein</t>
  </si>
  <si>
    <t>HIS92_RS13860</t>
  </si>
  <si>
    <t>pabB</t>
  </si>
  <si>
    <t>aminodeoxychorismate synthase, component I</t>
  </si>
  <si>
    <t>HIS92_RS26060</t>
  </si>
  <si>
    <t>HIS92_RS13440</t>
  </si>
  <si>
    <t>rsmG</t>
  </si>
  <si>
    <t>16S rRNA (guanine(527)-N(7))-methyltransferase RsmG</t>
  </si>
  <si>
    <t>HIS92_RS13875</t>
  </si>
  <si>
    <t>folP</t>
  </si>
  <si>
    <t>dihydropteroate synthase</t>
  </si>
  <si>
    <t>HIS92_RS25035</t>
  </si>
  <si>
    <t>HIS92_RS06345</t>
  </si>
  <si>
    <t>HIS92_RS14375</t>
  </si>
  <si>
    <t>HIS92_RS12910</t>
  </si>
  <si>
    <t>SGNH/GDSL hydrolase family protein</t>
  </si>
  <si>
    <t>HIS92_RS26000</t>
  </si>
  <si>
    <t>HIS92_RS08485</t>
  </si>
  <si>
    <t>ATP-binding cassette domain-containing protein</t>
  </si>
  <si>
    <t>HIS92_RS23390</t>
  </si>
  <si>
    <t>magnesium transporter CorA family protein</t>
  </si>
  <si>
    <t>HIS92_RS25640</t>
  </si>
  <si>
    <t>HIS92_RS25710</t>
  </si>
  <si>
    <t>HIS92_RS26010</t>
  </si>
  <si>
    <t>HIS92_RS17465</t>
  </si>
  <si>
    <t>nitroreductase</t>
  </si>
  <si>
    <t>HIS92_RS24260</t>
  </si>
  <si>
    <t>HIS92_RS12905</t>
  </si>
  <si>
    <t>HIS92_RS15810</t>
  </si>
  <si>
    <t>cation-translocating P-type ATPase</t>
  </si>
  <si>
    <t>HIS92_RS20365</t>
  </si>
  <si>
    <t>HIS92_RS19530</t>
  </si>
  <si>
    <t>peptide ABC transporter substrate-binding protein</t>
  </si>
  <si>
    <t>HIS92_RS23310</t>
  </si>
  <si>
    <t>HIS92_RS14310</t>
  </si>
  <si>
    <t>HIS92_RS08480</t>
  </si>
  <si>
    <t>HIS92_RS25945</t>
  </si>
  <si>
    <t>HIS92_RS26025</t>
  </si>
  <si>
    <t>HIS92_RS17955</t>
  </si>
  <si>
    <t>HIS92_RS10455</t>
  </si>
  <si>
    <t>HIS92_RS12175</t>
  </si>
  <si>
    <t>oligosaccharide flippase family protein</t>
  </si>
  <si>
    <t>HIS92_RS23175</t>
  </si>
  <si>
    <t>HIS92_RS18870</t>
  </si>
  <si>
    <t>prsA</t>
  </si>
  <si>
    <t>peptidylprolyl isomerase PrsA</t>
  </si>
  <si>
    <t>HIS92_RS16085</t>
  </si>
  <si>
    <t>metal-dependent hydrolase</t>
  </si>
  <si>
    <t>HIS92_RS10670</t>
  </si>
  <si>
    <t>YxeA family protein</t>
  </si>
  <si>
    <t>HIS92_RS24165</t>
  </si>
  <si>
    <t>nucleotidyltransferase family protein</t>
  </si>
  <si>
    <t>HIS92_RS00775</t>
  </si>
  <si>
    <t>proC</t>
  </si>
  <si>
    <t>pyrroline-5-carboxylate reductase</t>
  </si>
  <si>
    <t>HIS92_RS21045</t>
  </si>
  <si>
    <t>(d)CMP kinase</t>
  </si>
  <si>
    <t>HIS92_RS12105</t>
  </si>
  <si>
    <t>HIS92_RS17600</t>
  </si>
  <si>
    <t>HIS92_RS13770</t>
  </si>
  <si>
    <t>mfd</t>
  </si>
  <si>
    <t>transcription-repair coupling factor</t>
  </si>
  <si>
    <t>HIS92_RS14225</t>
  </si>
  <si>
    <t>energy-coupling factor ABC transporter ATP-binding protein</t>
  </si>
  <si>
    <t>HIS92_RS04565</t>
  </si>
  <si>
    <t>miaB</t>
  </si>
  <si>
    <t>tRNA (N6-isopentenyl adenosine(37)-C2)-methylthiotransferase MiaB</t>
  </si>
  <si>
    <t>HIS92_RS13180</t>
  </si>
  <si>
    <t>pepF</t>
  </si>
  <si>
    <t>oligoendopeptidase F</t>
  </si>
  <si>
    <t>HIS92_RS00830</t>
  </si>
  <si>
    <t>DUF2975 domain-containing protein</t>
  </si>
  <si>
    <t>HIS92_RS05655</t>
  </si>
  <si>
    <t>ctaB</t>
  </si>
  <si>
    <t>protoheme IX farnesyltransferase</t>
  </si>
  <si>
    <t>HIS92_RS08725</t>
  </si>
  <si>
    <t>asnS</t>
  </si>
  <si>
    <t>asparagine--tRNA ligase</t>
  </si>
  <si>
    <t>HIS92_RS13325</t>
  </si>
  <si>
    <t>two-component system regulatory protein YycI</t>
  </si>
  <si>
    <t>HIS92_RS10285</t>
  </si>
  <si>
    <t>yteA family sporulation protein</t>
  </si>
  <si>
    <t>HIS92_RS14230</t>
  </si>
  <si>
    <t>HIS92_RS14450</t>
  </si>
  <si>
    <t>HIS92_RS11350</t>
  </si>
  <si>
    <t>SET domain-containing protein-lysine N-methyltransferase</t>
  </si>
  <si>
    <t>HIS92_RS13380</t>
  </si>
  <si>
    <t>DHH family phosphoesterase</t>
  </si>
  <si>
    <t>HIS92_RS17430</t>
  </si>
  <si>
    <t>HIS92_RS06935</t>
  </si>
  <si>
    <t>nusB</t>
  </si>
  <si>
    <t>N utilization substance protein NusB</t>
  </si>
  <si>
    <t>HIS92_RS25255</t>
  </si>
  <si>
    <t>HIS92_RS14675</t>
  </si>
  <si>
    <t>DUF3948 family protein</t>
  </si>
  <si>
    <t>HIS92_RS17595</t>
  </si>
  <si>
    <t>SH3 domain-containing protein</t>
  </si>
  <si>
    <t>HIS92_RS16965</t>
  </si>
  <si>
    <t>HIS92_RS21230</t>
  </si>
  <si>
    <t>bshB1</t>
  </si>
  <si>
    <t>bacillithiol biosynthesis deacetylase BshB1</t>
  </si>
  <si>
    <t>HIS92_RS22450</t>
  </si>
  <si>
    <t>HIS92_RS01710</t>
  </si>
  <si>
    <t>acetyl-CoA carboxylase carboxyltransferase subunit alpha</t>
  </si>
  <si>
    <t>HIS92_RS00195</t>
  </si>
  <si>
    <t>HIS92_RS03730</t>
  </si>
  <si>
    <t>anaerobic ribonucleoside triphosphate reductase</t>
  </si>
  <si>
    <t>HIS92_RS10415</t>
  </si>
  <si>
    <t>HIS92_RS14145</t>
  </si>
  <si>
    <t>rpsN</t>
  </si>
  <si>
    <t>30S ribosomal protein S14</t>
  </si>
  <si>
    <t>HIS92_RS25960</t>
  </si>
  <si>
    <t>HIS92_RS08555</t>
  </si>
  <si>
    <t>enoyl-CoA hydratase</t>
  </si>
  <si>
    <t>HIS92_RS06950</t>
  </si>
  <si>
    <t>accB</t>
  </si>
  <si>
    <t>acetyl-CoA carboxylase biotin carboxyl carrier protein</t>
  </si>
  <si>
    <t>HIS92_RS05250</t>
  </si>
  <si>
    <t>rlmN</t>
  </si>
  <si>
    <t>23S rRNA (adenine(2503)-C(2))-methyltransferase RlmN</t>
  </si>
  <si>
    <t>HIS92_RS25435</t>
  </si>
  <si>
    <t>HIS92_RS13920</t>
  </si>
  <si>
    <t>ctsR</t>
  </si>
  <si>
    <t>transcriptional regulator CtsR</t>
  </si>
  <si>
    <t>HIS92_RS04900</t>
  </si>
  <si>
    <t>HIS92_RS21385</t>
  </si>
  <si>
    <t>mphL</t>
  </si>
  <si>
    <t>macrolide 2'-phosphotransferase MphL</t>
  </si>
  <si>
    <t>HIS92_RS21745</t>
  </si>
  <si>
    <t>flagellar motor switch protein FliG</t>
  </si>
  <si>
    <t>HIS92_RS06750</t>
  </si>
  <si>
    <t>FtsW/RodA/SpoVE family cell cycle protein</t>
  </si>
  <si>
    <t>HIS92_RS13925</t>
  </si>
  <si>
    <t>UvrB/UvrC motif-containing protein</t>
  </si>
  <si>
    <t>HIS92_RS19540</t>
  </si>
  <si>
    <t>HIS92_RS14330</t>
  </si>
  <si>
    <t>HIS92_RS12580</t>
  </si>
  <si>
    <t>HIS92_RS06335</t>
  </si>
  <si>
    <t>GntR family transcriptional regulator</t>
  </si>
  <si>
    <t>HIS92_RS14355</t>
  </si>
  <si>
    <t>rocF</t>
  </si>
  <si>
    <t>arginase</t>
  </si>
  <si>
    <t>HIS92_RS04430</t>
  </si>
  <si>
    <t>HIS92_RS16305</t>
  </si>
  <si>
    <t>trmL</t>
  </si>
  <si>
    <t>tRNA (uridine(34)/cytosine(34)/5-carboxymethylaminomethyluridine(34)-2'-O)-methyltransferase TrmL</t>
  </si>
  <si>
    <t>HIS92_RS20265</t>
  </si>
  <si>
    <t>M3 family oligoendopeptidase</t>
  </si>
  <si>
    <t>HIS92_RS20645</t>
  </si>
  <si>
    <t>pssA</t>
  </si>
  <si>
    <t>CDP-diacylglycerol--serine O-phosphatidyltransferase</t>
  </si>
  <si>
    <t>HIS92_RS23315</t>
  </si>
  <si>
    <t>zinc ABC transporter substrate-binding protein</t>
  </si>
  <si>
    <t>HIS92_RS13340</t>
  </si>
  <si>
    <t>walR</t>
  </si>
  <si>
    <t>cell wall metabolism DNA-binding response regulator WalR</t>
  </si>
  <si>
    <t>HIS92_RS03935</t>
  </si>
  <si>
    <t>alkene reductase</t>
  </si>
  <si>
    <t>HIS92_RS20065</t>
  </si>
  <si>
    <t>(Fe-S)-binding protein</t>
  </si>
  <si>
    <t>HIS92_RS17190</t>
  </si>
  <si>
    <t>HIS92_RS13785</t>
  </si>
  <si>
    <t>mazG</t>
  </si>
  <si>
    <t>nucleoside triphosphate pyrophosphohydrolase</t>
  </si>
  <si>
    <t>HIS92_RS13880</t>
  </si>
  <si>
    <t>folB</t>
  </si>
  <si>
    <t>dihydroneopterin aldolase</t>
  </si>
  <si>
    <t>HIS92_RS14090</t>
  </si>
  <si>
    <t>rplW</t>
  </si>
  <si>
    <t>50S ribosomal protein L23</t>
  </si>
  <si>
    <t>HIS92_RS06105</t>
  </si>
  <si>
    <t>mtnA</t>
  </si>
  <si>
    <t>S-methyl-5-thioribose-1-phosphate isomerase</t>
  </si>
  <si>
    <t>HIS92_RS10570</t>
  </si>
  <si>
    <t>ArsB/NhaD family transporter</t>
  </si>
  <si>
    <t>HIS92_RS09550</t>
  </si>
  <si>
    <t>molybdopterin-synthase adenylyltransferase MoeB</t>
  </si>
  <si>
    <t>HIS92_RS07875</t>
  </si>
  <si>
    <t>YrrS family protein</t>
  </si>
  <si>
    <t>HIS92_RS25280</t>
  </si>
  <si>
    <t>HIS92_RS07800</t>
  </si>
  <si>
    <t>HIS92_RS17195</t>
  </si>
  <si>
    <t>HIS92_RS18350</t>
  </si>
  <si>
    <t>class D sortase</t>
  </si>
  <si>
    <t>HIS92_RS10985</t>
  </si>
  <si>
    <t>HIS92_RS09945</t>
  </si>
  <si>
    <t>cydA</t>
  </si>
  <si>
    <t>cytochrome ubiquinol oxidase subunit I</t>
  </si>
  <si>
    <t>HIS92_RS09960</t>
  </si>
  <si>
    <t>YdcF family protein</t>
  </si>
  <si>
    <t>HIS92_RS16675</t>
  </si>
  <si>
    <t>VWA domain-containing protein</t>
  </si>
  <si>
    <t>HIS92_RS07035</t>
  </si>
  <si>
    <t>DUF1385 domain-containing protein</t>
  </si>
  <si>
    <t>HIS92_RS16195</t>
  </si>
  <si>
    <t>HIS92_RS25745</t>
  </si>
  <si>
    <t>ribosome alternative rescue factor ArfA</t>
  </si>
  <si>
    <t>HIS92_RS21660</t>
  </si>
  <si>
    <t>DUF4870 domain-containing protein</t>
  </si>
  <si>
    <t>HIS92_RS18400</t>
  </si>
  <si>
    <t>DUF1433 domain-containing protein</t>
  </si>
  <si>
    <t>HIS92_RS02085</t>
  </si>
  <si>
    <t>DUF3895 domain-containing protein</t>
  </si>
  <si>
    <t>HIS92_RS13030</t>
  </si>
  <si>
    <t>glycosyltransferase family 2 protein</t>
  </si>
  <si>
    <t>HIS92_RS20550</t>
  </si>
  <si>
    <t>ilvB</t>
  </si>
  <si>
    <t>acetolactate synthase large subunit</t>
  </si>
  <si>
    <t>HIS92_RS00590</t>
  </si>
  <si>
    <t>HIS92_RS14095</t>
  </si>
  <si>
    <t>rplB</t>
  </si>
  <si>
    <t>50S ribosomal protein L2</t>
  </si>
  <si>
    <t>HIS92_RS13035</t>
  </si>
  <si>
    <t>DUF2304 domain-containing protein</t>
  </si>
  <si>
    <t>HIS92_RS13320</t>
  </si>
  <si>
    <t>MBL fold metallo-hydrolase</t>
  </si>
  <si>
    <t>HIS92_RS11250</t>
  </si>
  <si>
    <t>HIS92_RS08850</t>
  </si>
  <si>
    <t>ytaF</t>
  </si>
  <si>
    <t>sporulation membrane protein YtaF</t>
  </si>
  <si>
    <t>HIS92_RS16150</t>
  </si>
  <si>
    <t>two pore domain potassium channel family protein</t>
  </si>
  <si>
    <t>HIS92_RS24360</t>
  </si>
  <si>
    <t>HIS92_RS09435</t>
  </si>
  <si>
    <t>phosphotransferase family protein</t>
  </si>
  <si>
    <t>HIS92_RS16310</t>
  </si>
  <si>
    <t>phosphodiesterase</t>
  </si>
  <si>
    <t>HIS92_RS13870</t>
  </si>
  <si>
    <t>pabC</t>
  </si>
  <si>
    <t>aminodeoxychorismate lyase</t>
  </si>
  <si>
    <t>HIS92_RS08625</t>
  </si>
  <si>
    <t>HIS92_RS14560</t>
  </si>
  <si>
    <t>HIS92_RS12895</t>
  </si>
  <si>
    <t>uracil-DNA glycosylase</t>
  </si>
  <si>
    <t>HIS92_RS03735</t>
  </si>
  <si>
    <t>plsY</t>
  </si>
  <si>
    <t>glycerol-3-phosphate 1-O-acyltransferase PlsY</t>
  </si>
  <si>
    <t>HIS92_RS07595</t>
  </si>
  <si>
    <t>lepA</t>
  </si>
  <si>
    <t>elongation factor 4</t>
  </si>
  <si>
    <t>HIS92_RS18100</t>
  </si>
  <si>
    <t>HIS92_RS24890</t>
  </si>
  <si>
    <t>rluF</t>
  </si>
  <si>
    <t>23S rRNA pseudouridine(2604) synthase RluF</t>
  </si>
  <si>
    <t>HIS92_RS05260</t>
  </si>
  <si>
    <t>methionyl-tRNA formyltransferase</t>
  </si>
  <si>
    <t>HIS92_RS10840</t>
  </si>
  <si>
    <t>glpX</t>
  </si>
  <si>
    <t>class II fructose-bisphosphatase</t>
  </si>
  <si>
    <t>HIS92_RS12020</t>
  </si>
  <si>
    <t>HIS92_RS15455</t>
  </si>
  <si>
    <t>ahpF</t>
  </si>
  <si>
    <t>alkyl hydroperoxide reductase subunit F</t>
  </si>
  <si>
    <t>HIS92_RS08280</t>
  </si>
  <si>
    <t>valS</t>
  </si>
  <si>
    <t>valine--tRNA ligase</t>
  </si>
  <si>
    <t>HIS92_RS15890</t>
  </si>
  <si>
    <t>yfkAB</t>
  </si>
  <si>
    <t>radical SAM/CxCxxxxC motif protein YfkAB</t>
  </si>
  <si>
    <t>HIS92_RS16035</t>
  </si>
  <si>
    <t>diglucosyl diacylglycerol synthase</t>
  </si>
  <si>
    <t>HIS92_RS02715</t>
  </si>
  <si>
    <t>acyl--CoA ligase</t>
  </si>
  <si>
    <t>HIS92_RS07290</t>
  </si>
  <si>
    <t>cysteine hydrolase</t>
  </si>
  <si>
    <t>HIS92_RS11520</t>
  </si>
  <si>
    <t>eno</t>
  </si>
  <si>
    <t>phosphopyruvate hydratase</t>
  </si>
  <si>
    <t>HIS92_RS04870</t>
  </si>
  <si>
    <t>HIS92_RS16590</t>
  </si>
  <si>
    <t>HIS92_RS25735</t>
  </si>
  <si>
    <t>HIS92_RS04905</t>
  </si>
  <si>
    <t>HIS92_RS20870</t>
  </si>
  <si>
    <t>HAMP domain-containing sensor histidine kinase</t>
  </si>
  <si>
    <t>HIS92_RS14620</t>
  </si>
  <si>
    <t>abc-f</t>
  </si>
  <si>
    <t>ABC-F type ribosomal protection protein</t>
  </si>
  <si>
    <t>HIS92_RS18405</t>
  </si>
  <si>
    <t>HIS92_RS23970</t>
  </si>
  <si>
    <t>sirohydrochlorin chelatase</t>
  </si>
  <si>
    <t>HIS92_RS03765</t>
  </si>
  <si>
    <t>3'-5' exonuclease</t>
  </si>
  <si>
    <t>HIS92_RS13330</t>
  </si>
  <si>
    <t>HIS92_RS16520</t>
  </si>
  <si>
    <t>DUF1641 domain-containing protein</t>
  </si>
  <si>
    <t>HIS92_RS21225</t>
  </si>
  <si>
    <t>mgsA</t>
  </si>
  <si>
    <t>methylglyoxal synthase</t>
  </si>
  <si>
    <t>HIS92_RS10530</t>
  </si>
  <si>
    <t>D-glycerate dehydrogenase</t>
  </si>
  <si>
    <t>HIS92_RS24095</t>
  </si>
  <si>
    <t>DUF393 domain-containing protein</t>
  </si>
  <si>
    <t>HIS92_RS14500</t>
  </si>
  <si>
    <t>HIS92_RS13750</t>
  </si>
  <si>
    <t>glmU</t>
  </si>
  <si>
    <t>bifunctional UDP-N-acetylglucosamine diphosphorylase/glucosamine-1-phosphate N-acetyltransferase GlmU</t>
  </si>
  <si>
    <t>HIS92_RS16215</t>
  </si>
  <si>
    <t>HIS92_RS02595</t>
  </si>
  <si>
    <t>tkt</t>
  </si>
  <si>
    <t>transketolase</t>
  </si>
  <si>
    <t>HIS92_RS09470</t>
  </si>
  <si>
    <t>HIS92_RS05960</t>
  </si>
  <si>
    <t>nucA</t>
  </si>
  <si>
    <t>DNA-entry nuclease</t>
  </si>
  <si>
    <t>HIS92_RS10395</t>
  </si>
  <si>
    <t>HIS92_RS00455</t>
  </si>
  <si>
    <t>HIS92_RS13005</t>
  </si>
  <si>
    <t>HIS92_RS02900</t>
  </si>
  <si>
    <t>HIS92_RS00560</t>
  </si>
  <si>
    <t>polysaccharide deacetylase</t>
  </si>
  <si>
    <t>HIS92_RS19150</t>
  </si>
  <si>
    <t>HIS92_RS13435</t>
  </si>
  <si>
    <t>noc</t>
  </si>
  <si>
    <t>nucleoid occlusion protein</t>
  </si>
  <si>
    <t>HIS92_RS13280</t>
  </si>
  <si>
    <t>HIS92_RS15395</t>
  </si>
  <si>
    <t>HIS92_RS17220</t>
  </si>
  <si>
    <t>HIS92_RS19535</t>
  </si>
  <si>
    <t>HIS92_RS16970</t>
  </si>
  <si>
    <t>3D domain-containing protein</t>
  </si>
  <si>
    <t>HIS92_RS16350</t>
  </si>
  <si>
    <t>methyl-accepting chemotaxis protein</t>
  </si>
  <si>
    <t>HIS92_RS06645</t>
  </si>
  <si>
    <t>HIS92_RS04065</t>
  </si>
  <si>
    <t>sulfite exporter TauE/SafE family protein</t>
  </si>
  <si>
    <t>HIS92_RS01960</t>
  </si>
  <si>
    <t>FMN-binding negative transcriptional regulator</t>
  </si>
  <si>
    <t>HIS92_RS10450</t>
  </si>
  <si>
    <t>HIS92_RS06340</t>
  </si>
  <si>
    <t>HIS92_RS16135</t>
  </si>
  <si>
    <t>HIS92_RS20960</t>
  </si>
  <si>
    <t>HIS92_RS14505</t>
  </si>
  <si>
    <t>HIS92_RS16515</t>
  </si>
  <si>
    <t>fdhF</t>
  </si>
  <si>
    <t>formate dehydrogenase subunit alpha</t>
  </si>
  <si>
    <t>HIS92_RS14810</t>
  </si>
  <si>
    <t>HIS92_RS20355</t>
  </si>
  <si>
    <t>HIS92_RS13840</t>
  </si>
  <si>
    <t>ftsH</t>
  </si>
  <si>
    <t>ATP-dependent zinc metalloprotease FtsH</t>
  </si>
  <si>
    <t>HIS92_RS16155</t>
  </si>
  <si>
    <t>bcp</t>
  </si>
  <si>
    <t>thioredoxin-dependent thiol peroxidase</t>
  </si>
  <si>
    <t>HIS92_RS23110</t>
  </si>
  <si>
    <t>siderophore biosynthesis protein</t>
  </si>
  <si>
    <t>HIS92_RS13845</t>
  </si>
  <si>
    <t>type III pantothenate kinase</t>
  </si>
  <si>
    <t>HIS92_RS12900</t>
  </si>
  <si>
    <t>HIS92_RS13045</t>
  </si>
  <si>
    <t>HIS92_RS04370</t>
  </si>
  <si>
    <t>HIS92_RS19840</t>
  </si>
  <si>
    <t>HIS92_RS21450</t>
  </si>
  <si>
    <t>HIS92_RS00620</t>
  </si>
  <si>
    <t>histidinol-phosphate transaminase</t>
  </si>
  <si>
    <t>HIS92_RS09810</t>
  </si>
  <si>
    <t>two-component sensor histidine kinase</t>
  </si>
  <si>
    <t>HIS92_RS20260</t>
  </si>
  <si>
    <t>HIS92_RS17180</t>
  </si>
  <si>
    <t>HIS92_RS12185</t>
  </si>
  <si>
    <t>galU</t>
  </si>
  <si>
    <t>UTP--glucose-1-phosphate uridylyltransferase GalU</t>
  </si>
  <si>
    <t>HIS92_RS11615</t>
  </si>
  <si>
    <t>YvcK family protein</t>
  </si>
  <si>
    <t>HIS92_RS12845</t>
  </si>
  <si>
    <t>heme-dependent peroxidase</t>
  </si>
  <si>
    <t>HIS92_RS07080</t>
  </si>
  <si>
    <t>rhodanese-like domain-containing protein</t>
  </si>
  <si>
    <t>HIS92_RS17535</t>
  </si>
  <si>
    <t>HIS92_RS11395</t>
  </si>
  <si>
    <t>speG</t>
  </si>
  <si>
    <t>spermidine N1-acetyltransferase</t>
  </si>
  <si>
    <t>HIS92_RS16145</t>
  </si>
  <si>
    <t>ABC-2 family transporter protein</t>
  </si>
  <si>
    <t>HIS92_RS22995</t>
  </si>
  <si>
    <t>HIS92_RS04970</t>
  </si>
  <si>
    <t>ribF</t>
  </si>
  <si>
    <t>bifunctional riboflavin kinase/FAD synthetase</t>
  </si>
  <si>
    <t>HIS92_RS18270</t>
  </si>
  <si>
    <t>HIS92_RS03460</t>
  </si>
  <si>
    <t>serine hydrolase</t>
  </si>
  <si>
    <t>HIS92_RS10425</t>
  </si>
  <si>
    <t>HIS92_RS06350</t>
  </si>
  <si>
    <t>HIS92_RS24835</t>
  </si>
  <si>
    <t>multidrug efflux MFS transporter</t>
  </si>
  <si>
    <t>HIS92_RS15090</t>
  </si>
  <si>
    <t>HIS92_RS23880</t>
  </si>
  <si>
    <t>bsaA</t>
  </si>
  <si>
    <t>glutathione peroxidase</t>
  </si>
  <si>
    <t>HIS92_RS21655</t>
  </si>
  <si>
    <t>HIS92_RS13850</t>
  </si>
  <si>
    <t>hslO</t>
  </si>
  <si>
    <t>redox-regulated molecular chaperone HslO</t>
  </si>
  <si>
    <t>HIS92_RS11450</t>
  </si>
  <si>
    <t>anthrolysin O/cereolysin O family cholesterol-dependent cytolysin</t>
  </si>
  <si>
    <t>HIS92_RS06835</t>
  </si>
  <si>
    <t>HIS92_RS10325</t>
  </si>
  <si>
    <t>glgD</t>
  </si>
  <si>
    <t>glucose-1-phosphate adenylyltransferase subunit GlgD</t>
  </si>
  <si>
    <t>HIS92_RS09365</t>
  </si>
  <si>
    <t>murC</t>
  </si>
  <si>
    <t>UDP-N-acetylmuramate--L-alanine ligase</t>
  </si>
  <si>
    <t>HIS92_RS18300</t>
  </si>
  <si>
    <t>HIS92_RS03115</t>
  </si>
  <si>
    <t>HIS92_RS18385</t>
  </si>
  <si>
    <t>HIS92_RS00875</t>
  </si>
  <si>
    <t>HIS92_RS05810</t>
  </si>
  <si>
    <t>Cof-type HAD-IIB family hydrolase</t>
  </si>
  <si>
    <t>HIS92_RS08450</t>
  </si>
  <si>
    <t>amidohydrolase family protein</t>
  </si>
  <si>
    <t>HIS92_RS23330</t>
  </si>
  <si>
    <t>namA</t>
  </si>
  <si>
    <t>NADPH dehydrogenase NamA</t>
  </si>
  <si>
    <t>HIS92_RS10730</t>
  </si>
  <si>
    <t>phnA</t>
  </si>
  <si>
    <t>alkylphosphonate utilization operon protein PhnA</t>
  </si>
  <si>
    <t>HIS92_RS13090</t>
  </si>
  <si>
    <t>msrB</t>
  </si>
  <si>
    <t>peptide-methionine (R)-S-oxide reductase MsrB</t>
  </si>
  <si>
    <t>HIS92_RS10920</t>
  </si>
  <si>
    <t>sufU</t>
  </si>
  <si>
    <t>iron-sulfur cluster assembly scaffold protein SufU</t>
  </si>
  <si>
    <t>HIS92_RS04895</t>
  </si>
  <si>
    <t>HIS92_RS00595</t>
  </si>
  <si>
    <t>MMPL family transporter</t>
  </si>
  <si>
    <t>HIS92_RS02175</t>
  </si>
  <si>
    <t>CapA family protein</t>
  </si>
  <si>
    <t>HIS92_RS00870</t>
  </si>
  <si>
    <t>DUF2812 domain-containing protein</t>
  </si>
  <si>
    <t>HIS92_RS10350</t>
  </si>
  <si>
    <t>L-lactate dehydrogenase</t>
  </si>
  <si>
    <t>HIS92_RS14540</t>
  </si>
  <si>
    <t>HIS92_RS23435</t>
  </si>
  <si>
    <t>DUF456 family protein</t>
  </si>
  <si>
    <t>HIS92_RS24230</t>
  </si>
  <si>
    <t>HIS92_RS10585</t>
  </si>
  <si>
    <t>glyS</t>
  </si>
  <si>
    <t>glycine--tRNA ligase</t>
  </si>
  <si>
    <t>HIS92_RS00300</t>
  </si>
  <si>
    <t>HIS92_RS17365</t>
  </si>
  <si>
    <t>kdpB</t>
  </si>
  <si>
    <t>potassium-transporting ATPase subunit KdpB</t>
  </si>
  <si>
    <t>HIS92_RS21985</t>
  </si>
  <si>
    <t>HIS92_RS13410</t>
  </si>
  <si>
    <t>DUF951 domain-containing protein</t>
  </si>
  <si>
    <t>HIS92_RS10990</t>
  </si>
  <si>
    <t>phosphatase PAP2 family protein</t>
  </si>
  <si>
    <t>HIS92_RS06230</t>
  </si>
  <si>
    <t>scpB</t>
  </si>
  <si>
    <t>segregation/condensation protein ScpB</t>
  </si>
  <si>
    <t>HIS92_RS08340</t>
  </si>
  <si>
    <t>lon</t>
  </si>
  <si>
    <t>endopeptidase La</t>
  </si>
  <si>
    <t>HIS92_RS05030</t>
  </si>
  <si>
    <t>1-deoxy-D-xylulose-5-phosphate reductoisomerase</t>
  </si>
  <si>
    <t>HIS92_RS01965</t>
  </si>
  <si>
    <t>HIS92_RS11025</t>
  </si>
  <si>
    <t>acetyl-CoA C-acetyltransferase</t>
  </si>
  <si>
    <t>HIS92_RS24330</t>
  </si>
  <si>
    <t>HIS92_RS01215</t>
  </si>
  <si>
    <t>biotin-dependent carboxyltransferase</t>
  </si>
  <si>
    <t>HIS92_RS14000</t>
  </si>
  <si>
    <t>rpmG</t>
  </si>
  <si>
    <t>50S ribosomal protein L33</t>
  </si>
  <si>
    <t>HIS92_RS07075</t>
  </si>
  <si>
    <t>lipoate--protein ligase family protein</t>
  </si>
  <si>
    <t>HIS92_RS13050</t>
  </si>
  <si>
    <t>HIS92_RS20640</t>
  </si>
  <si>
    <t>2-hydroxyacid dehydrogenase</t>
  </si>
  <si>
    <t>HIS92_RS00920</t>
  </si>
  <si>
    <t>HIS92_RS07025</t>
  </si>
  <si>
    <t>aroQ</t>
  </si>
  <si>
    <t>type II 3-dehydroquinate dehydratase</t>
  </si>
  <si>
    <t>HIS92_RS14315</t>
  </si>
  <si>
    <t>HIS92_RS05025</t>
  </si>
  <si>
    <t>rseP</t>
  </si>
  <si>
    <t>RIP metalloprotease RseP</t>
  </si>
  <si>
    <t>HIS92_RS11755</t>
  </si>
  <si>
    <t>ftsX</t>
  </si>
  <si>
    <t>cell division ABC transporter permease FtsX</t>
  </si>
  <si>
    <t>HIS92_RS11540</t>
  </si>
  <si>
    <t>gap</t>
  </si>
  <si>
    <t>type I glyceraldehyde-3-phosphate dehydrogenase</t>
  </si>
  <si>
    <t>HIS92_RS19750</t>
  </si>
  <si>
    <t>HIS92_RS04910</t>
  </si>
  <si>
    <t>HIS92_RS04860</t>
  </si>
  <si>
    <t>HIS92_RS21345</t>
  </si>
  <si>
    <t>DUF1273 domain-containing protein</t>
  </si>
  <si>
    <t>HIS92_RS23940</t>
  </si>
  <si>
    <t>molybdenum cofactor biosynthesis protein MoaE</t>
  </si>
  <si>
    <t>HIS92_RS00610</t>
  </si>
  <si>
    <t>aroA</t>
  </si>
  <si>
    <t>3-phosphoshikimate 1-carboxyvinyltransferase</t>
  </si>
  <si>
    <t>HIS92_RS14325</t>
  </si>
  <si>
    <t>HIS92_RS10430</t>
  </si>
  <si>
    <t>tRNA-Ala</t>
  </si>
  <si>
    <t>HIS92_RS25645</t>
  </si>
  <si>
    <t>HIS92_RS12000</t>
  </si>
  <si>
    <t>NupC/NupG family nucleoside CNT transporter</t>
  </si>
  <si>
    <t>HIS92_RS11750</t>
  </si>
  <si>
    <t>peptidoglycan-binding protein</t>
  </si>
  <si>
    <t>HIS92_RS13985</t>
  </si>
  <si>
    <t>rlmB</t>
  </si>
  <si>
    <t>23S rRNA (guanosine(2251)-2'-O)-methyltransferase RlmB</t>
  </si>
  <si>
    <t>HIS92_RS05065</t>
  </si>
  <si>
    <t>codY</t>
  </si>
  <si>
    <t>GTP-sensing pleiotropic transcriptional regulator CodY</t>
  </si>
  <si>
    <t>HIS92_RS19520</t>
  </si>
  <si>
    <t>trpS</t>
  </si>
  <si>
    <t>tryptophan--tRNA ligase</t>
  </si>
  <si>
    <t>HIS92_RS14665</t>
  </si>
  <si>
    <t>HIS92_RS13570</t>
  </si>
  <si>
    <t>HIS92_RS14815</t>
  </si>
  <si>
    <t>HIS92_RS16205</t>
  </si>
  <si>
    <t>tRNA-Val</t>
  </si>
  <si>
    <t>HIS92_RS25950</t>
  </si>
  <si>
    <t>HIS92_RS01780</t>
  </si>
  <si>
    <t>HAMP domain-containing histidine kinase</t>
  </si>
  <si>
    <t>HIS92_RS09995</t>
  </si>
  <si>
    <t>PspA/IM30 family protein</t>
  </si>
  <si>
    <t>HIS92_RS11545</t>
  </si>
  <si>
    <t>cggR</t>
  </si>
  <si>
    <t>gapA transcriptional regulator CggR</t>
  </si>
  <si>
    <t>HIS92_RS14380</t>
  </si>
  <si>
    <t>glmS</t>
  </si>
  <si>
    <t>glutamine--fructose-6-phosphate transaminase (isomerizing)</t>
  </si>
  <si>
    <t>HIS92_RS17185</t>
  </si>
  <si>
    <t>tRNA-Lys</t>
  </si>
  <si>
    <t>HIS92_RS11040</t>
  </si>
  <si>
    <t>D-alanyl-D-alanine carboxypeptidase</t>
  </si>
  <si>
    <t>HIS92_RS13970</t>
  </si>
  <si>
    <t>cysE</t>
  </si>
  <si>
    <t>serine O-acetyltransferase</t>
  </si>
  <si>
    <t>HIS92_RS11760</t>
  </si>
  <si>
    <t>ftsE</t>
  </si>
  <si>
    <t>cell division ATP-binding protein FtsE</t>
  </si>
  <si>
    <t>HIS92_RS22535</t>
  </si>
  <si>
    <t>HIS92_RS14335</t>
  </si>
  <si>
    <t>HIS92_RS12695</t>
  </si>
  <si>
    <t>HIS92_RS13895</t>
  </si>
  <si>
    <t>dusB</t>
  </si>
  <si>
    <t>tRNA dihydrouridine synthase DusB</t>
  </si>
  <si>
    <t>HIS92_RS19030</t>
  </si>
  <si>
    <t>TetR/AcrR family transcriptional regulator</t>
  </si>
  <si>
    <t>HIS92_RS14785</t>
  </si>
  <si>
    <t>HIS92_RS23325</t>
  </si>
  <si>
    <t>HIS92_RS08055</t>
  </si>
  <si>
    <t>post-transcriptional regulator</t>
  </si>
  <si>
    <t>HIS92_RS04720</t>
  </si>
  <si>
    <t>HIS92_RS16200</t>
  </si>
  <si>
    <t>HIS92_RS24825</t>
  </si>
  <si>
    <t>non-ribosomal peptide synthetase</t>
  </si>
  <si>
    <t>HIS92_RS11805</t>
  </si>
  <si>
    <t>HIS92_RS22605</t>
  </si>
  <si>
    <t>Nramp family divalent metal transporter</t>
  </si>
  <si>
    <t>HIS92_RS21840</t>
  </si>
  <si>
    <t>DUF3964 family protein</t>
  </si>
  <si>
    <t>HIS92_RS21220</t>
  </si>
  <si>
    <t>dapB</t>
  </si>
  <si>
    <t>dihydrodipicolinate reductase</t>
  </si>
  <si>
    <t>HIS92_RS05275</t>
  </si>
  <si>
    <t>coaBC</t>
  </si>
  <si>
    <t>bifunctional phosphopantothenoylcysteine decarboxylase/phosphopantothenate--cysteine ligase CoaBC</t>
  </si>
  <si>
    <t>HIS92_RS20150</t>
  </si>
  <si>
    <t>phaP</t>
  </si>
  <si>
    <t>polyhydroxyalkanoic acid inclusion protein PhaP</t>
  </si>
  <si>
    <t>HIS92_RS13495</t>
  </si>
  <si>
    <t>gyrB</t>
  </si>
  <si>
    <t>DNA topoisomerase (ATP-hydrolyzing) subunit B</t>
  </si>
  <si>
    <t>HIS92_RS12170</t>
  </si>
  <si>
    <t>HIS92_RS12335</t>
  </si>
  <si>
    <t>DUF975 family protein</t>
  </si>
  <si>
    <t>HIS92_RS06760</t>
  </si>
  <si>
    <t>bfmBAB</t>
  </si>
  <si>
    <t>3-methyl-2-oxobutanoate dehydrogenase subunit beta</t>
  </si>
  <si>
    <t>HIS92_RS03985</t>
  </si>
  <si>
    <t>HIS92_RS10460</t>
  </si>
  <si>
    <t>tRNA-His</t>
  </si>
  <si>
    <t>HIS92_RS18585</t>
  </si>
  <si>
    <t>HIS92_RS02470</t>
  </si>
  <si>
    <t>AI-2E family transporter</t>
  </si>
  <si>
    <t>HIS92_RS15400</t>
  </si>
  <si>
    <t>HIS92_RS13000</t>
  </si>
  <si>
    <t>glycosyltransferase family 4 protein</t>
  </si>
  <si>
    <t>HIS92_RS04425</t>
  </si>
  <si>
    <t>pepT</t>
  </si>
  <si>
    <t>peptidase T</t>
  </si>
  <si>
    <t>HIS92_RS03000</t>
  </si>
  <si>
    <t>HIS92_RS03905</t>
  </si>
  <si>
    <t>kinA</t>
  </si>
  <si>
    <t>sporulation kinase KinA</t>
  </si>
  <si>
    <t>HIS92_RS25930</t>
  </si>
  <si>
    <t>HIS92_RS06245</t>
  </si>
  <si>
    <t>DUF309 domain-containing protein</t>
  </si>
  <si>
    <t>HIS92_RS07395</t>
  </si>
  <si>
    <t>ispG</t>
  </si>
  <si>
    <t>flavodoxin-dependent (E)-4-hydroxy-3-methylbut-2-enyl-diphosphate synthase</t>
  </si>
  <si>
    <t>HIS92_RS05200</t>
  </si>
  <si>
    <t>recG</t>
  </si>
  <si>
    <t>ATP-dependent DNA helicase RecG</t>
  </si>
  <si>
    <t>HIS92_RS10620</t>
  </si>
  <si>
    <t>pepA</t>
  </si>
  <si>
    <t>cytosol aminopeptidase</t>
  </si>
  <si>
    <t>HIS92_RS16600</t>
  </si>
  <si>
    <t>HIS92_RS19805</t>
  </si>
  <si>
    <t>trpC</t>
  </si>
  <si>
    <t>indole-3-glycerol phosphate synthase TrpC</t>
  </si>
  <si>
    <t>HIS92_RS23965</t>
  </si>
  <si>
    <t>precorrin-2 dehydrogenase</t>
  </si>
  <si>
    <t>HIS92_RS07330</t>
  </si>
  <si>
    <t>HIS92_RS15885</t>
  </si>
  <si>
    <t>YfkD family protein</t>
  </si>
  <si>
    <t>HIS92_RS20515</t>
  </si>
  <si>
    <t>Ktr system potassium transporter B</t>
  </si>
  <si>
    <t>HIS92_RS05090</t>
  </si>
  <si>
    <t>topA</t>
  </si>
  <si>
    <t>type I DNA topoisomerase</t>
  </si>
  <si>
    <t>HIS92_RS23920</t>
  </si>
  <si>
    <t>Crp/Fnr family transcriptional regulator</t>
  </si>
  <si>
    <t>HIS92_RS10300</t>
  </si>
  <si>
    <t>HIS92_RS09425</t>
  </si>
  <si>
    <t>trmB</t>
  </si>
  <si>
    <t>tRNA (guanosine(46)-N7)-methyltransferase TrmB</t>
  </si>
  <si>
    <t>HIS92_RS14220</t>
  </si>
  <si>
    <t>rplQ</t>
  </si>
  <si>
    <t>50S ribosomal protein L17</t>
  </si>
  <si>
    <t>HIS92_RS08795</t>
  </si>
  <si>
    <t>rpmI</t>
  </si>
  <si>
    <t>50S ribosomal protein L35</t>
  </si>
  <si>
    <t>HIS92_RS10980</t>
  </si>
  <si>
    <t>arsenate reductase family protein</t>
  </si>
  <si>
    <t>HIS92_RS03675</t>
  </si>
  <si>
    <t>HIS92_RS17965</t>
  </si>
  <si>
    <t>polysaccharide biosynthesis protein</t>
  </si>
  <si>
    <t>HIS92_RS19615</t>
  </si>
  <si>
    <t>CYTH domain-containing protein</t>
  </si>
  <si>
    <t>HIS92_RS13160</t>
  </si>
  <si>
    <t>hemolysin III family protein</t>
  </si>
  <si>
    <t>HIS92_RS22625</t>
  </si>
  <si>
    <t>APC family permease</t>
  </si>
  <si>
    <t>HIS92_RS06775</t>
  </si>
  <si>
    <t>butyrate kinase</t>
  </si>
  <si>
    <t>HIS92_RS12135</t>
  </si>
  <si>
    <t>response regulator transcription factor</t>
  </si>
  <si>
    <t>HIS92_RS06765</t>
  </si>
  <si>
    <t>bfmBAA</t>
  </si>
  <si>
    <t>3-methyl-2-oxobutanoate dehydrogenase subunit alpha</t>
  </si>
  <si>
    <t>HIS92_RS14035</t>
  </si>
  <si>
    <t>class I SAM-dependent methyltransferase</t>
  </si>
  <si>
    <t>HIS92_RS23090</t>
  </si>
  <si>
    <t>YkyA family protein</t>
  </si>
  <si>
    <t>HIS92_RS22440</t>
  </si>
  <si>
    <t>sodium-dependent transporter</t>
  </si>
  <si>
    <t>HIS92_RS25020</t>
  </si>
  <si>
    <t>HIS92_RS07560</t>
  </si>
  <si>
    <t>prmA</t>
  </si>
  <si>
    <t>50S ribosomal protein L11 methyltransferase</t>
  </si>
  <si>
    <t>HIS92_RS12255</t>
  </si>
  <si>
    <t>murA</t>
  </si>
  <si>
    <t>UDP-N-acetylglucosamine 1-carboxyvinyltransferase</t>
  </si>
  <si>
    <t>HIS92_RS20735</t>
  </si>
  <si>
    <t>Na+/H+ antiporter NhaC family protein</t>
  </si>
  <si>
    <t>HIS92_RS12160</t>
  </si>
  <si>
    <t>HIS92_RS14040</t>
  </si>
  <si>
    <t>rpoB</t>
  </si>
  <si>
    <t>DNA-directed RNA polymerase subunit beta</t>
  </si>
  <si>
    <t>HIS92_RS09225</t>
  </si>
  <si>
    <t>acsA</t>
  </si>
  <si>
    <t>acetate--CoA ligase</t>
  </si>
  <si>
    <t>HIS92_RS12760</t>
  </si>
  <si>
    <t>speE</t>
  </si>
  <si>
    <t>spermidine synthase</t>
  </si>
  <si>
    <t>HIS92_RS24900</t>
  </si>
  <si>
    <t>HIS92_RS16210</t>
  </si>
  <si>
    <t>HIS92_RS13335</t>
  </si>
  <si>
    <t>walK</t>
  </si>
  <si>
    <t>cell wall metabolism sensor histidine kinase WalK</t>
  </si>
  <si>
    <t>HIS92_RS09275</t>
  </si>
  <si>
    <t>mscL</t>
  </si>
  <si>
    <t>large conductance mechanosensitive channel protein MscL</t>
  </si>
  <si>
    <t>HIS92_RS09735</t>
  </si>
  <si>
    <t>metK</t>
  </si>
  <si>
    <t>methionine adenosyltransferase</t>
  </si>
  <si>
    <t>HIS92_RS04890</t>
  </si>
  <si>
    <t>HIS92_RS09215</t>
  </si>
  <si>
    <t>tyrS</t>
  </si>
  <si>
    <t>tyrosine--tRNA ligase</t>
  </si>
  <si>
    <t>HIS92_RS16975</t>
  </si>
  <si>
    <t>HIS92_RS20530</t>
  </si>
  <si>
    <t>HIS92_RS20425</t>
  </si>
  <si>
    <t>dltA</t>
  </si>
  <si>
    <t>D-alanine--poly(phosphoribitol) ligase subunit DltA</t>
  </si>
  <si>
    <t>HIS92_RS00010</t>
  </si>
  <si>
    <t>HIS92_RS17225</t>
  </si>
  <si>
    <t>HIS92_RS13130</t>
  </si>
  <si>
    <t>nitric oxide synthase oxygenase</t>
  </si>
  <si>
    <t>HIS92_RS17550</t>
  </si>
  <si>
    <t>HIS92_RS07845</t>
  </si>
  <si>
    <t>adhE</t>
  </si>
  <si>
    <t>bifunctional acetaldehyde-CoA/alcohol dehydrogenase</t>
  </si>
  <si>
    <t>HIS92_RS23400</t>
  </si>
  <si>
    <t>TIGR03943 family protein</t>
  </si>
  <si>
    <t>HIS92_RS20770</t>
  </si>
  <si>
    <t>brnQ</t>
  </si>
  <si>
    <t>branched-chain amino acid transport system II carrier protein</t>
  </si>
  <si>
    <t>HIS92_RS16125</t>
  </si>
  <si>
    <t>glutamate synthase</t>
  </si>
  <si>
    <t>HIS92_RS01835</t>
  </si>
  <si>
    <t>HIS92_RS14685</t>
  </si>
  <si>
    <t>fumarylacetoacetate hydrolase family protein</t>
  </si>
  <si>
    <t>HIS92_RS01220</t>
  </si>
  <si>
    <t>pxpB</t>
  </si>
  <si>
    <t>5-oxoprolinase subunit PxpB</t>
  </si>
  <si>
    <t>HIS92_RS23170</t>
  </si>
  <si>
    <t>DUF1963 domain-containing protein</t>
  </si>
  <si>
    <t>HIS92_RS03325</t>
  </si>
  <si>
    <t>HIS92_RS11045</t>
  </si>
  <si>
    <t>proline dehydrogenase</t>
  </si>
  <si>
    <t>HIS92_RS05725</t>
  </si>
  <si>
    <t>HIS92_RS12275</t>
  </si>
  <si>
    <t>NADH-quinone oxidoreductase subunit M</t>
  </si>
  <si>
    <t>HIS92_RS03690</t>
  </si>
  <si>
    <t>HIS92_RS14515</t>
  </si>
  <si>
    <t>HIS92_RS17205</t>
  </si>
  <si>
    <t>HIS92_RS13615</t>
  </si>
  <si>
    <t>pro-sigmaK processing inhibitor BofA family protein</t>
  </si>
  <si>
    <t>HIS92_RS12495</t>
  </si>
  <si>
    <t>HIS92_RS23665</t>
  </si>
  <si>
    <t>essC</t>
  </si>
  <si>
    <t>type VII secretion protein EssC</t>
  </si>
  <si>
    <t>HIS92_RS16140</t>
  </si>
  <si>
    <t>HIS92_RS25995</t>
  </si>
  <si>
    <t>HIS92_RS17695</t>
  </si>
  <si>
    <t>HIS92_RS24295</t>
  </si>
  <si>
    <t>tatC</t>
  </si>
  <si>
    <t>twin-arginine translocase subunit TatC</t>
  </si>
  <si>
    <t>HIS92_RS02435</t>
  </si>
  <si>
    <t>HIS92_RS06060</t>
  </si>
  <si>
    <t>NUDIX hydrolase</t>
  </si>
  <si>
    <t>HIS92_RS22975</t>
  </si>
  <si>
    <t>HIS92_RS10355</t>
  </si>
  <si>
    <t>HIS92_RS18390</t>
  </si>
  <si>
    <t>HIS92_RS23050</t>
  </si>
  <si>
    <t>pyridoxamine 5'-phosphate oxidase family protein</t>
  </si>
  <si>
    <t>HIS92_RS08255</t>
  </si>
  <si>
    <t>mreB</t>
  </si>
  <si>
    <t>rod shape-determining protein MreB</t>
  </si>
  <si>
    <t>HIS92_RS19440</t>
  </si>
  <si>
    <t>HIS92_RS15405</t>
  </si>
  <si>
    <t>rlmD</t>
  </si>
  <si>
    <t>23S rRNA (uracil(1939)-C(5))-methyltransferase RlmD</t>
  </si>
  <si>
    <t>HIS92_RS01695</t>
  </si>
  <si>
    <t>HIS92_RS05980</t>
  </si>
  <si>
    <t>aminotransferase A</t>
  </si>
  <si>
    <t>HIS92_RS10315</t>
  </si>
  <si>
    <t>glgP</t>
  </si>
  <si>
    <t>glycogen phosphorylase</t>
  </si>
  <si>
    <t>HIS92_RS25750</t>
  </si>
  <si>
    <t>HIS92_RS08035</t>
  </si>
  <si>
    <t>adenine phosphoribosyltransferase</t>
  </si>
  <si>
    <t>HIS92_RS02585</t>
  </si>
  <si>
    <t>fsa</t>
  </si>
  <si>
    <t>fructose-6-phosphate aldolase</t>
  </si>
  <si>
    <t>HIS92_RS06420</t>
  </si>
  <si>
    <t>HIS92_RS11935</t>
  </si>
  <si>
    <t>HIS92_RS11810</t>
  </si>
  <si>
    <t>DegV family protein</t>
  </si>
  <si>
    <t>HIS92_RS14340</t>
  </si>
  <si>
    <t>HIS92_RS14995</t>
  </si>
  <si>
    <t>HIS92_RS19870</t>
  </si>
  <si>
    <t>DUF3908 family protein</t>
  </si>
  <si>
    <t>HIS92_RS03955</t>
  </si>
  <si>
    <t>hutU</t>
  </si>
  <si>
    <t>urocanate hydratase</t>
  </si>
  <si>
    <t>HIS92_RS09640</t>
  </si>
  <si>
    <t>HIS92_RS22430</t>
  </si>
  <si>
    <t>DUF4037 domain-containing protein</t>
  </si>
  <si>
    <t>HIS92_RS02395</t>
  </si>
  <si>
    <t>YjjG family noncanonical pyrimidine nucleotidase</t>
  </si>
  <si>
    <t>HIS92_RS21465</t>
  </si>
  <si>
    <t>DUF350 domain-containing protein</t>
  </si>
  <si>
    <t>HIS92_RS20980</t>
  </si>
  <si>
    <t>recQ</t>
  </si>
  <si>
    <t>ATP-dependent DNA helicase RecQ</t>
  </si>
  <si>
    <t>HIS92_RS13290</t>
  </si>
  <si>
    <t>HIS92_RS05215</t>
  </si>
  <si>
    <t>rpmB</t>
  </si>
  <si>
    <t>50S ribosomal protein L28</t>
  </si>
  <si>
    <t>HIS92_RS22990</t>
  </si>
  <si>
    <t>HIS92_RS17200</t>
  </si>
  <si>
    <t>HIS92_RS14690</t>
  </si>
  <si>
    <t>homogentisate 1,2-dioxygenase</t>
  </si>
  <si>
    <t>HIS92_RS08895</t>
  </si>
  <si>
    <t>citZ</t>
  </si>
  <si>
    <t>citrate synthase</t>
  </si>
  <si>
    <t>HIS92_RS20850</t>
  </si>
  <si>
    <t>PAS domain-containing protein</t>
  </si>
  <si>
    <t>HIS92_RS24505</t>
  </si>
  <si>
    <t>aldehyde dehydrogenase family protein</t>
  </si>
  <si>
    <t>HIS92_RS17120</t>
  </si>
  <si>
    <t>50S ribosome-binding GTPase</t>
  </si>
  <si>
    <t>HIS92_RS19110</t>
  </si>
  <si>
    <t>ribonuclease E inhibitor RraB</t>
  </si>
  <si>
    <t>HIS92_RS08250</t>
  </si>
  <si>
    <t>mreC</t>
  </si>
  <si>
    <t>rod shape-determining protein MreC</t>
  </si>
  <si>
    <t>HIS92_RS16000</t>
  </si>
  <si>
    <t>HIS92_RS17250</t>
  </si>
  <si>
    <t>HIS92_RS22765</t>
  </si>
  <si>
    <t>topB</t>
  </si>
  <si>
    <t>DNA topoisomerase III</t>
  </si>
  <si>
    <t>HIS92_RS07040</t>
  </si>
  <si>
    <t>HIS92_RS15925</t>
  </si>
  <si>
    <t>truA</t>
  </si>
  <si>
    <t>tRNA pseudouridine(38-40) synthase TruA</t>
  </si>
  <si>
    <t>HIS92_RS15445</t>
  </si>
  <si>
    <t>HIS92_RS16245</t>
  </si>
  <si>
    <t>HIS92_RS11550</t>
  </si>
  <si>
    <t>glutaredoxin family protein</t>
  </si>
  <si>
    <t>HIS92_RS14265</t>
  </si>
  <si>
    <t>Mrp/NBP35 family ATP-binding protein</t>
  </si>
  <si>
    <t>HIS92_RS10420</t>
  </si>
  <si>
    <t>tRNA-Ile</t>
  </si>
  <si>
    <t>HIS92_RS06440</t>
  </si>
  <si>
    <t>HIS92_RS19245</t>
  </si>
  <si>
    <t>HIS92_RS09830</t>
  </si>
  <si>
    <t>glycosyltransferase family 39 protein</t>
  </si>
  <si>
    <t>HIS92_RS11605</t>
  </si>
  <si>
    <t>HPr family phosphocarrier protein</t>
  </si>
  <si>
    <t>HIS92_RS12215</t>
  </si>
  <si>
    <t>rod shape-determining protein</t>
  </si>
  <si>
    <t>HIS92_RS09300</t>
  </si>
  <si>
    <t>ccpA</t>
  </si>
  <si>
    <t>catabolite control protein A</t>
  </si>
  <si>
    <t>HIS92_RS19360</t>
  </si>
  <si>
    <t>hemH</t>
  </si>
  <si>
    <t>ferrochelatase</t>
  </si>
  <si>
    <t>HIS92_RS10925</t>
  </si>
  <si>
    <t>sufS</t>
  </si>
  <si>
    <t>cysteine desulfurase SufS</t>
  </si>
  <si>
    <t>HIS92_RS08415</t>
  </si>
  <si>
    <t>racE</t>
  </si>
  <si>
    <t>glutamate racemase</t>
  </si>
  <si>
    <t>HIS92_RS12875</t>
  </si>
  <si>
    <t>potassium channel protein</t>
  </si>
  <si>
    <t>HIS92_RS00740</t>
  </si>
  <si>
    <t>HIS92_RS07965</t>
  </si>
  <si>
    <t>ATP-dependent RecD-like DNA helicase</t>
  </si>
  <si>
    <t>HIS92_RS16250</t>
  </si>
  <si>
    <t>HIS92_RS05270</t>
  </si>
  <si>
    <t>priA</t>
  </si>
  <si>
    <t>primosomal protein N'</t>
  </si>
  <si>
    <t>HIS92_RS03925</t>
  </si>
  <si>
    <t>cytochrome c biogenesis protein CcdC</t>
  </si>
  <si>
    <t>HIS92_RS06770</t>
  </si>
  <si>
    <t>lpdA</t>
  </si>
  <si>
    <t>dihydrolipoyl dehydrogenase</t>
  </si>
  <si>
    <t>HIS92_RS22685</t>
  </si>
  <si>
    <t>deoC</t>
  </si>
  <si>
    <t>deoxyribose-phosphate aldolase</t>
  </si>
  <si>
    <t>HIS92_RS10045</t>
  </si>
  <si>
    <t>HIS92_RS05530</t>
  </si>
  <si>
    <t>panE</t>
  </si>
  <si>
    <t>2-dehydropantoate 2-reductase</t>
  </si>
  <si>
    <t>HIS92_RS23125</t>
  </si>
  <si>
    <t>HIS92_RS11620</t>
  </si>
  <si>
    <t>rapZ</t>
  </si>
  <si>
    <t>RNase adapter RapZ</t>
  </si>
  <si>
    <t>HIS92_RS05245</t>
  </si>
  <si>
    <t>Stp1/IreP family PP2C-type Ser/Thr phosphatase</t>
  </si>
  <si>
    <t>HIS92_RS18880</t>
  </si>
  <si>
    <t>DUF1878 family protein</t>
  </si>
  <si>
    <t>HIS92_RS03485</t>
  </si>
  <si>
    <t>fabG</t>
  </si>
  <si>
    <t>3-oxoacyl-ACP reductase FabG</t>
  </si>
  <si>
    <t>HIS92_RS00800</t>
  </si>
  <si>
    <t>RNA-splicing ligase RtcB</t>
  </si>
  <si>
    <t>HIS92_RS09445</t>
  </si>
  <si>
    <t>thpR</t>
  </si>
  <si>
    <t>RNA 2',3'-cyclic phosphodiesterase</t>
  </si>
  <si>
    <t>HIS92_RS08910</t>
  </si>
  <si>
    <t>fxsA</t>
  </si>
  <si>
    <t>membrane protein FxsA</t>
  </si>
  <si>
    <t>HIS92_RS08115</t>
  </si>
  <si>
    <t>HIS92_RS22580</t>
  </si>
  <si>
    <t>HIS92_RS14610</t>
  </si>
  <si>
    <t>DUF4931 domain-containing protein</t>
  </si>
  <si>
    <t>HIS92_RS14085</t>
  </si>
  <si>
    <t>rplD</t>
  </si>
  <si>
    <t>50S ribosomal protein L4</t>
  </si>
  <si>
    <t>HIS92_RS10380</t>
  </si>
  <si>
    <t>HIS92_RS05390</t>
  </si>
  <si>
    <t>RluA family pseudouridine synthase</t>
  </si>
  <si>
    <t>HIS92_RS16960</t>
  </si>
  <si>
    <t>undecaprenyl-diphosphate phosphatase</t>
  </si>
  <si>
    <t>HIS92_RS00965</t>
  </si>
  <si>
    <t>antibiotic biosynthesis monooxygenase</t>
  </si>
  <si>
    <t>HIS92_RS00975</t>
  </si>
  <si>
    <t>HIS92_RS06900</t>
  </si>
  <si>
    <t>argR</t>
  </si>
  <si>
    <t>arginine repressor ArgR</t>
  </si>
  <si>
    <t>HIS92_RS07020</t>
  </si>
  <si>
    <t>pepQ</t>
  </si>
  <si>
    <t>Xaa-Pro dipeptidase</t>
  </si>
  <si>
    <t>HIS92_RS20360</t>
  </si>
  <si>
    <t>HIS92_RS05205</t>
  </si>
  <si>
    <t>DAK2 domain-containing protein</t>
  </si>
  <si>
    <t>HIS92_RS18840</t>
  </si>
  <si>
    <t>VanZ family protein</t>
  </si>
  <si>
    <t>HIS92_RS08335</t>
  </si>
  <si>
    <t>ysxC</t>
  </si>
  <si>
    <t>ribosome biogenesis GTP-binding protein YsxC</t>
  </si>
  <si>
    <t>HIS92_RS00930</t>
  </si>
  <si>
    <t>DUF3902 family protein</t>
  </si>
  <si>
    <t>HIS92_RS04400</t>
  </si>
  <si>
    <t>iron-hydroxamate ABC transporter substrate-binding protein</t>
  </si>
  <si>
    <t>HIS92_RS21080</t>
  </si>
  <si>
    <t>engA</t>
  </si>
  <si>
    <t>ribosome-associated GTPase EngA</t>
  </si>
  <si>
    <t>HIS92_RS24355</t>
  </si>
  <si>
    <t>nitroreductase family protein</t>
  </si>
  <si>
    <t>HIS92_RS13795</t>
  </si>
  <si>
    <t>yabP</t>
  </si>
  <si>
    <t>sporulation protein YabP</t>
  </si>
  <si>
    <t>HIS92_RS14410</t>
  </si>
  <si>
    <t>HIS92_RS12550</t>
  </si>
  <si>
    <t>HIS92_RS16045</t>
  </si>
  <si>
    <t>HIS92_RS18310</t>
  </si>
  <si>
    <t>TSUP family transporter</t>
  </si>
  <si>
    <t>HIS92_RS06670</t>
  </si>
  <si>
    <t>MgtC/SapB family protein</t>
  </si>
  <si>
    <t>HIS92_RS13165</t>
  </si>
  <si>
    <t>DUF1836 domain-containing protein</t>
  </si>
  <si>
    <t>HIS92_RS22165</t>
  </si>
  <si>
    <t>PH domain-containing protein</t>
  </si>
  <si>
    <t>HIS92_RS18985</t>
  </si>
  <si>
    <t>hmoB</t>
  </si>
  <si>
    <t>heme-degrading monooxygenase HmoB</t>
  </si>
  <si>
    <t>HIS92_RS00765</t>
  </si>
  <si>
    <t>glutamate-5-semialdehyde dehydrogenase</t>
  </si>
  <si>
    <t>HIS92_RS21700</t>
  </si>
  <si>
    <t>HIS92_RS21835</t>
  </si>
  <si>
    <t>flgE</t>
  </si>
  <si>
    <t>flagellar hook protein FlgE</t>
  </si>
  <si>
    <t>HIS92_RS02940</t>
  </si>
  <si>
    <t>HIS92_RS16230</t>
  </si>
  <si>
    <t>HIS92_RS21350</t>
  </si>
  <si>
    <t>gpsB</t>
  </si>
  <si>
    <t>cell division regulator GpsB</t>
  </si>
  <si>
    <t>HIS92_RS13975</t>
  </si>
  <si>
    <t>cysS</t>
  </si>
  <si>
    <t>cysteine--tRNA ligase</t>
  </si>
  <si>
    <t>HIS92_RS01615</t>
  </si>
  <si>
    <t>metal ABC transporter permease</t>
  </si>
  <si>
    <t>HIS92_RS04520</t>
  </si>
  <si>
    <t>HIS92_RS18895</t>
  </si>
  <si>
    <t>HIT family protein</t>
  </si>
  <si>
    <t>HIS92_RS12670</t>
  </si>
  <si>
    <t>M4 family metallopeptidase</t>
  </si>
  <si>
    <t>HIS92_RS12735</t>
  </si>
  <si>
    <t>DUF1934 domain-containing protein</t>
  </si>
  <si>
    <t>HIS92_RS18370</t>
  </si>
  <si>
    <t>HIS92_RS22630</t>
  </si>
  <si>
    <t>nheA</t>
  </si>
  <si>
    <t>non-hemolytic enterotoxin NHE subunit A</t>
  </si>
  <si>
    <t>HIS92_RS04830</t>
  </si>
  <si>
    <t>cold-shock protein</t>
  </si>
  <si>
    <t>HIS92_RS00210</t>
  </si>
  <si>
    <t>HIS92_RS20885</t>
  </si>
  <si>
    <t>mprF</t>
  </si>
  <si>
    <t>bifunctional lysylphosphatidylglycerol flippase/synthetase MprF</t>
  </si>
  <si>
    <t>HIS92_RS10410</t>
  </si>
  <si>
    <t>HIS92_RS13610</t>
  </si>
  <si>
    <t>YaaL family protein</t>
  </si>
  <si>
    <t>HIS92_RS03120</t>
  </si>
  <si>
    <t>HIS92_RS22325</t>
  </si>
  <si>
    <t>DNA-binding domain-containing protein</t>
  </si>
  <si>
    <t>HIS92_RS09540</t>
  </si>
  <si>
    <t>HIS92_RS16525</t>
  </si>
  <si>
    <t>glycerophosphoryl diester phosphodiesterase membrane domain-containing protein</t>
  </si>
  <si>
    <t>HIS92_RS05160</t>
  </si>
  <si>
    <t>ftsY</t>
  </si>
  <si>
    <t>signal recognition particle-docking protein FtsY</t>
  </si>
  <si>
    <t>HIS92_RS02730</t>
  </si>
  <si>
    <t>FAD-dependent monooxygenase</t>
  </si>
  <si>
    <t>HIS92_RS13080</t>
  </si>
  <si>
    <t>HIS92_RS15005</t>
  </si>
  <si>
    <t>HIS92_RS05510</t>
  </si>
  <si>
    <t>penicillin-binding protein</t>
  </si>
  <si>
    <t>HIS92_RS00665</t>
  </si>
  <si>
    <t>HIS92_RS10320</t>
  </si>
  <si>
    <t>glgA</t>
  </si>
  <si>
    <t>glycogen synthase GlgA</t>
  </si>
  <si>
    <t>HIS92_RS10390</t>
  </si>
  <si>
    <t>HIS92_RS07295</t>
  </si>
  <si>
    <t>HIS92_RS21215</t>
  </si>
  <si>
    <t>nucleotide pyrophosphohydrolase</t>
  </si>
  <si>
    <t>HIS92_RS10845</t>
  </si>
  <si>
    <t>DUF3055 domain-containing protein</t>
  </si>
  <si>
    <t>HIS92_RS22980</t>
  </si>
  <si>
    <t>HIS92_RS09170</t>
  </si>
  <si>
    <t>ezrA</t>
  </si>
  <si>
    <t>septation ring formation regulator EzrA</t>
  </si>
  <si>
    <t>HIS92_RS15535</t>
  </si>
  <si>
    <t>GHKL domain-containing protein</t>
  </si>
  <si>
    <t>HIS92_RS09485</t>
  </si>
  <si>
    <t>SRPBCC domain-containing protein</t>
  </si>
  <si>
    <t>HIS92_RS07250</t>
  </si>
  <si>
    <t>HIS92_RS17690</t>
  </si>
  <si>
    <t>HIS92_RS13055</t>
  </si>
  <si>
    <t>YfhO family protein</t>
  </si>
  <si>
    <t>HIS92_RS13225</t>
  </si>
  <si>
    <t>HIS92_RS16945</t>
  </si>
  <si>
    <t>HIS92_RS02015</t>
  </si>
  <si>
    <t>HIS92_RS23395</t>
  </si>
  <si>
    <t>permease</t>
  </si>
  <si>
    <t>HIS92_RS25040</t>
  </si>
  <si>
    <t>HIS92_RS08930</t>
  </si>
  <si>
    <t>acetyl-CoA carboxylase carboxyltransferase subunit beta</t>
  </si>
  <si>
    <t>HIS92_RS11740</t>
  </si>
  <si>
    <t>HIS92_RS03285</t>
  </si>
  <si>
    <t>S-layer protein</t>
  </si>
  <si>
    <t>HIS92_RS19800</t>
  </si>
  <si>
    <t>trpD</t>
  </si>
  <si>
    <t>anthranilate phosphoribosyltransferase</t>
  </si>
  <si>
    <t>HIS92_RS22235</t>
  </si>
  <si>
    <t>HIS92_RS20730</t>
  </si>
  <si>
    <t>DUF402 domain-containing protein</t>
  </si>
  <si>
    <t>HIS92_RS00885</t>
  </si>
  <si>
    <t>DUF58 domain-containing protein</t>
  </si>
  <si>
    <t>HIS92_RS19595</t>
  </si>
  <si>
    <t>HIS92_RS07660</t>
  </si>
  <si>
    <t>nadD</t>
  </si>
  <si>
    <t>nicotinate-nucleotide adenylyltransferase</t>
  </si>
  <si>
    <t>HIS92_RS22670</t>
  </si>
  <si>
    <t>CPBP family intramembrane metalloprotease</t>
  </si>
  <si>
    <t>HIS92_RS13285</t>
  </si>
  <si>
    <t>HIS92_RS08635</t>
  </si>
  <si>
    <t>class I SAM-dependent rRNA methyltransferase</t>
  </si>
  <si>
    <t>HIS92_RS20420</t>
  </si>
  <si>
    <t>dltB</t>
  </si>
  <si>
    <t>D-alanyl-lipoteichoic acid biosynthesis protein DltB</t>
  </si>
  <si>
    <t>HIS92_RS00970</t>
  </si>
  <si>
    <t>HIS92_RS17240</t>
  </si>
  <si>
    <t>tRNA-Phe</t>
  </si>
  <si>
    <t>HIS92_RS23820</t>
  </si>
  <si>
    <t>HIS92_RS15255</t>
  </si>
  <si>
    <t>DUF2892 domain-containing protein</t>
  </si>
  <si>
    <t>HIS92_RS13885</t>
  </si>
  <si>
    <t>folK</t>
  </si>
  <si>
    <t>2-amino-4-hydroxy-6-hydroxymethyldihydropteridine diphosphokinase</t>
  </si>
  <si>
    <t>HIS92_RS05585</t>
  </si>
  <si>
    <t>HIS92_RS12440</t>
  </si>
  <si>
    <t>DUF3935 domain-containing protein</t>
  </si>
  <si>
    <t>HIS92_RS21005</t>
  </si>
  <si>
    <t>genetic competence negative regulator</t>
  </si>
  <si>
    <t>HIS92_RS08355</t>
  </si>
  <si>
    <t>trigger factor</t>
  </si>
  <si>
    <t>HIS92_RS13990</t>
  </si>
  <si>
    <t>NYN domain-containing protein</t>
  </si>
  <si>
    <t>HIS92_RS12190</t>
  </si>
  <si>
    <t>tyrosine protein phosphatase</t>
  </si>
  <si>
    <t>HIS92_RS03415</t>
  </si>
  <si>
    <t>flavodoxin</t>
  </si>
  <si>
    <t>HIS92_RS05015</t>
  </si>
  <si>
    <t>PolC-type DNA polymerase III</t>
  </si>
  <si>
    <t>HIS92_RS23560</t>
  </si>
  <si>
    <t>alr</t>
  </si>
  <si>
    <t>alanine racemase</t>
  </si>
  <si>
    <t>HIS92_RS11455</t>
  </si>
  <si>
    <t>HIS92_RS13760</t>
  </si>
  <si>
    <t>aminoacyl-tRNA hydrolase</t>
  </si>
  <si>
    <t>HIS92_RS10770</t>
  </si>
  <si>
    <t>YuzD family protein</t>
  </si>
  <si>
    <t>HIS92_RS24170</t>
  </si>
  <si>
    <t>DUF2837 family protein</t>
  </si>
  <si>
    <t>HIS92_RS12280</t>
  </si>
  <si>
    <t>nuoL</t>
  </si>
  <si>
    <t>NADH-quinone oxidoreductase subunit L</t>
  </si>
  <si>
    <t>HIS92_RS08075</t>
  </si>
  <si>
    <t>yajC</t>
  </si>
  <si>
    <t>preprotein translocase subunit YajC</t>
  </si>
  <si>
    <t>HIS92_RS00225</t>
  </si>
  <si>
    <t>HIS92_RS12885</t>
  </si>
  <si>
    <t>HIS92_RS12270</t>
  </si>
  <si>
    <t>nuoN</t>
  </si>
  <si>
    <t>NADH-quinone oxidoreductase subunit NuoN</t>
  </si>
  <si>
    <t>HIS92_RS12195</t>
  </si>
  <si>
    <t>CpsD/CapB family tyrosine-protein kinase</t>
  </si>
  <si>
    <t>HIS92_RS11910</t>
  </si>
  <si>
    <t>dicarboxylate/amino acid:cation symporter</t>
  </si>
  <si>
    <t>HIS92_RS21665</t>
  </si>
  <si>
    <t>nfsA</t>
  </si>
  <si>
    <t>oxygen-insensitive NADPH nitroreductase</t>
  </si>
  <si>
    <t>HIS92_RS11480</t>
  </si>
  <si>
    <t>transfer-messenger RNA</t>
  </si>
  <si>
    <t>HIS92_RS20430</t>
  </si>
  <si>
    <t>teichoic acid D-Ala incorporation-associated protein DltX</t>
  </si>
  <si>
    <t>HIS92_RS05070</t>
  </si>
  <si>
    <t>hslU</t>
  </si>
  <si>
    <t>ATP-dependent protease ATPase subunit HslU</t>
  </si>
  <si>
    <t>HIS92_RS05505</t>
  </si>
  <si>
    <t>stage V sporulation protein D</t>
  </si>
  <si>
    <t>HIS92_RS09690</t>
  </si>
  <si>
    <t>tetraprenyl-beta-curcumene synthase family protein</t>
  </si>
  <si>
    <t>HIS92_RS21475</t>
  </si>
  <si>
    <t>5'-3' exonuclease</t>
  </si>
  <si>
    <t>HIS92_RS07445</t>
  </si>
  <si>
    <t>Nif3-like dinuclear metal center hexameric protein</t>
  </si>
  <si>
    <t>HIS92_RS20025</t>
  </si>
  <si>
    <t>potC</t>
  </si>
  <si>
    <t>spermidine/putrescine ABC transporter permease PotC</t>
  </si>
  <si>
    <t>HIS92_RS08105</t>
  </si>
  <si>
    <t>HIS92_RS00450</t>
  </si>
  <si>
    <t>HIS92_RS08525</t>
  </si>
  <si>
    <t>sdhC</t>
  </si>
  <si>
    <t>succinate dehydrogenase cytochrome B558</t>
  </si>
  <si>
    <t>HIS92_RS19330</t>
  </si>
  <si>
    <t>HIS92_RS13605</t>
  </si>
  <si>
    <t>recR</t>
  </si>
  <si>
    <t>recombination protein RecR</t>
  </si>
  <si>
    <t>HIS92_RS22415</t>
  </si>
  <si>
    <t>HIS92_RS20490</t>
  </si>
  <si>
    <t>HIS92_RS17915</t>
  </si>
  <si>
    <t>alsD</t>
  </si>
  <si>
    <t>alpha-acetolactate decarboxylase</t>
  </si>
  <si>
    <t>HIS92_RS20720</t>
  </si>
  <si>
    <t>HIS92_RS17835</t>
  </si>
  <si>
    <t>HIS92_RS17070</t>
  </si>
  <si>
    <t>HIS92_RS05885</t>
  </si>
  <si>
    <t>EAL domain-containing protein</t>
  </si>
  <si>
    <t>HIS92_RS10370</t>
  </si>
  <si>
    <t>HIS92_RS18440</t>
  </si>
  <si>
    <t>DUF4352 domain-containing protein</t>
  </si>
  <si>
    <t>HIS92_RS15020</t>
  </si>
  <si>
    <t>HIS92_RS07565</t>
  </si>
  <si>
    <t>dnaJ</t>
  </si>
  <si>
    <t>chaperone protein DnaJ</t>
  </si>
  <si>
    <t>HIS92_RS11690</t>
  </si>
  <si>
    <t>HIS92_RS02660</t>
  </si>
  <si>
    <t>HIS92_RS05175</t>
  </si>
  <si>
    <t>acpP</t>
  </si>
  <si>
    <t>acyl carrier protein</t>
  </si>
  <si>
    <t>HIS92_RS05210</t>
  </si>
  <si>
    <t>Asp23/Gls24 family envelope stress response protein</t>
  </si>
  <si>
    <t>HIS92_RS12200</t>
  </si>
  <si>
    <t>capsular polysaccharide biosynthesis protein</t>
  </si>
  <si>
    <t>HIS92_RS13170</t>
  </si>
  <si>
    <t>HIS92_RS23815</t>
  </si>
  <si>
    <t>formate--tetrahydrofolate ligase</t>
  </si>
  <si>
    <t>HIS92_RS09465</t>
  </si>
  <si>
    <t>HIS92_RS13755</t>
  </si>
  <si>
    <t>ribose-phosphate diphosphokinase</t>
  </si>
  <si>
    <t>HIS92_RS25075</t>
  </si>
  <si>
    <t>HIS92_RS11815</t>
  </si>
  <si>
    <t>YigZ family protein</t>
  </si>
  <si>
    <t>HIS92_RS19460</t>
  </si>
  <si>
    <t>HIS92_RS12805</t>
  </si>
  <si>
    <t>ABC transporter substrate-binding protein</t>
  </si>
  <si>
    <t>HIS92_RS04685</t>
  </si>
  <si>
    <t>ribonuclease J</t>
  </si>
  <si>
    <t>HIS92_RS19785</t>
  </si>
  <si>
    <t>putP</t>
  </si>
  <si>
    <t>sodium/proline symporter PutP</t>
  </si>
  <si>
    <t>HIS92_RS13595</t>
  </si>
  <si>
    <t>dnaX</t>
  </si>
  <si>
    <t>DNA polymerase III subunit gamma/tau</t>
  </si>
  <si>
    <t>HIS92_RS02915</t>
  </si>
  <si>
    <t>HIS92_RS06050</t>
  </si>
  <si>
    <t>HIS92_RS13020</t>
  </si>
  <si>
    <t>HIS92_RS00045</t>
  </si>
  <si>
    <t>ppaC</t>
  </si>
  <si>
    <t>manganese-dependent inorganic pyrophosphatase</t>
  </si>
  <si>
    <t>HIS92_RS24325</t>
  </si>
  <si>
    <t>asnB</t>
  </si>
  <si>
    <t>asparagine synthase (glutamine-hydrolyzing)</t>
  </si>
  <si>
    <t>HIS92_RS00425</t>
  </si>
  <si>
    <t>YrzI family small protein</t>
  </si>
  <si>
    <t>HIS92_RS16630</t>
  </si>
  <si>
    <t>peptide MFS transporter</t>
  </si>
  <si>
    <t>HIS92_RS20255</t>
  </si>
  <si>
    <t>DUF3149 domain-containing protein</t>
  </si>
  <si>
    <t>HIS92_RS05460</t>
  </si>
  <si>
    <t>ftsZ</t>
  </si>
  <si>
    <t>cell division protein FtsZ</t>
  </si>
  <si>
    <t>HIS92_RS12490</t>
  </si>
  <si>
    <t>HIS92_RS24465</t>
  </si>
  <si>
    <t>ABC transporter permease/substrate-binding protein</t>
  </si>
  <si>
    <t>HIS92_RS00385</t>
  </si>
  <si>
    <t>HIS92_RS08985</t>
  </si>
  <si>
    <t>HIS92_RS06575</t>
  </si>
  <si>
    <t>HIS92_RS08430</t>
  </si>
  <si>
    <t>HIS92_RS04630</t>
  </si>
  <si>
    <t>HIS92_RS01735</t>
  </si>
  <si>
    <t>Lrp/AsnC family transcriptional regulator</t>
  </si>
  <si>
    <t>HIS92_RS11780</t>
  </si>
  <si>
    <t>raiA</t>
  </si>
  <si>
    <t>ribosome-associated translation inhibitor RaiA</t>
  </si>
  <si>
    <t>HIS92_RS13365</t>
  </si>
  <si>
    <t>adenylosuccinate synthase</t>
  </si>
  <si>
    <t>HIS92_RS22610</t>
  </si>
  <si>
    <t>rhodanese-related sulfurtransferase</t>
  </si>
  <si>
    <t>HIS92_RS07440</t>
  </si>
  <si>
    <t>ispH</t>
  </si>
  <si>
    <t>4-hydroxy-3-methylbut-2-enyl diphosphate reductase</t>
  </si>
  <si>
    <t>HIS92_RS17945</t>
  </si>
  <si>
    <t>coproporphyrinogen III oxidase</t>
  </si>
  <si>
    <t>HIS92_RS12665</t>
  </si>
  <si>
    <t>HIS92_RS04545</t>
  </si>
  <si>
    <t>mutL</t>
  </si>
  <si>
    <t>DNA mismatch repair endonuclease MutL</t>
  </si>
  <si>
    <t>HIS92_RS21160</t>
  </si>
  <si>
    <t>YpiB family protein</t>
  </si>
  <si>
    <t>HIS92_RS17800</t>
  </si>
  <si>
    <t>HIS92_RS17245</t>
  </si>
  <si>
    <t>HIS92_RS09245</t>
  </si>
  <si>
    <t>HIS92_RS09390</t>
  </si>
  <si>
    <t>DUF4479 domain-containing protein</t>
  </si>
  <si>
    <t>HIS92_RS19070</t>
  </si>
  <si>
    <t>HIS92_RS21740</t>
  </si>
  <si>
    <t>cheR</t>
  </si>
  <si>
    <t>protein-glutamate O-methyltransferase CheR</t>
  </si>
  <si>
    <t>HIS92_RS13480</t>
  </si>
  <si>
    <t>dnaN</t>
  </si>
  <si>
    <t>DNA polymerase III subunit beta</t>
  </si>
  <si>
    <t>HIS92_RS16685</t>
  </si>
  <si>
    <t>cardiolipin synthase</t>
  </si>
  <si>
    <t>HIS92_RS13460</t>
  </si>
  <si>
    <t>SpoIIIJ</t>
  </si>
  <si>
    <t>YidC family membrane integrase SpoIIIJ</t>
  </si>
  <si>
    <t>HIS92_RS16115</t>
  </si>
  <si>
    <t>HIS92_RS07050</t>
  </si>
  <si>
    <t>mntR</t>
  </si>
  <si>
    <t>transcriptional regulator MntR</t>
  </si>
  <si>
    <t>HIS92_RS04865</t>
  </si>
  <si>
    <t>HIS92_RS21845</t>
  </si>
  <si>
    <t>HIS92_RS06470</t>
  </si>
  <si>
    <t>Na+/H+ antiporter family protein</t>
  </si>
  <si>
    <t>HIS92_RS03960</t>
  </si>
  <si>
    <t>hutH</t>
  </si>
  <si>
    <t>histidine ammonia-lyase</t>
  </si>
  <si>
    <t>HIS92_RS09675</t>
  </si>
  <si>
    <t>methyltransferase domain-containing protein</t>
  </si>
  <si>
    <t>HIS92_RS23130</t>
  </si>
  <si>
    <t>sugar phosphate isomerase/epimerase</t>
  </si>
  <si>
    <t>HIS92_RS10170</t>
  </si>
  <si>
    <t>HIS92_RS11240</t>
  </si>
  <si>
    <t>alanine:cation symporter family protein</t>
  </si>
  <si>
    <t>HIS92_RS09610</t>
  </si>
  <si>
    <t>HIS92_RS17540</t>
  </si>
  <si>
    <t>YhdH/YhfP family quinone oxidoreductase</t>
  </si>
  <si>
    <t>HIS92_RS13670</t>
  </si>
  <si>
    <t>yabA</t>
  </si>
  <si>
    <t>DNA replication initiation control protein YabA</t>
  </si>
  <si>
    <t>HIS92_RS14390</t>
  </si>
  <si>
    <t>DUF4256 domain-containing protein</t>
  </si>
  <si>
    <t>HIS92_RS06120</t>
  </si>
  <si>
    <t>pyridoxal phosphate-dependent aminotransferase</t>
  </si>
  <si>
    <t>HIS92_RS10445</t>
  </si>
  <si>
    <t>HIS92_RS15755</t>
  </si>
  <si>
    <t>alkaline phosphatase family protein</t>
  </si>
  <si>
    <t>HIS92_RS19555</t>
  </si>
  <si>
    <t>MATE family efflux transporter</t>
  </si>
  <si>
    <t>HIS92_RS17730</t>
  </si>
  <si>
    <t>PTS transporter subunit EIIC</t>
  </si>
  <si>
    <t>HIS92_RS08890</t>
  </si>
  <si>
    <t>icd</t>
  </si>
  <si>
    <t>NADP-dependent isocitrate dehydrogenase</t>
  </si>
  <si>
    <t>HIS92_RS02260</t>
  </si>
  <si>
    <t>HIS92_RS21115</t>
  </si>
  <si>
    <t>folE</t>
  </si>
  <si>
    <t>GTP cyclohydrolase I FolE</t>
  </si>
  <si>
    <t>HIS92_RS18120</t>
  </si>
  <si>
    <t>DDE-type integrase/transposase/recombinase</t>
  </si>
  <si>
    <t>HIS92_RS14705</t>
  </si>
  <si>
    <t>D-alanine--D-alanine ligase</t>
  </si>
  <si>
    <t>HIS92_RS13475</t>
  </si>
  <si>
    <t>dnaA</t>
  </si>
  <si>
    <t>chromosomal replication initiator protein DnaA</t>
  </si>
  <si>
    <t>HIS92_RS18485</t>
  </si>
  <si>
    <t>HIS92_RS16575</t>
  </si>
  <si>
    <t>HIS92_RS09670</t>
  </si>
  <si>
    <t>TIGR01212 family radical SAM protein</t>
  </si>
  <si>
    <t>HIS92_RS21175</t>
  </si>
  <si>
    <t>qcrB</t>
  </si>
  <si>
    <t>menaquinol-cytochrome c reductase cytochrome b subunit</t>
  </si>
  <si>
    <t>HIS92_RS06625</t>
  </si>
  <si>
    <t>HIS92_RS00230</t>
  </si>
  <si>
    <t>HIS92_RS17075</t>
  </si>
  <si>
    <t>C39 family peptidase</t>
  </si>
  <si>
    <t>HIS92_RS11625</t>
  </si>
  <si>
    <t>8-oxo-dGTP diphosphatase</t>
  </si>
  <si>
    <t>HIS92_RS20880</t>
  </si>
  <si>
    <t>HIS92_RS15415</t>
  </si>
  <si>
    <t>DUF1456 family protein</t>
  </si>
  <si>
    <t>HIS92_RS20380</t>
  </si>
  <si>
    <t>HIS92_RS16635</t>
  </si>
  <si>
    <t>iron-siderophore ABC transporter substrate-binding protein</t>
  </si>
  <si>
    <t>HIS92_RS12965</t>
  </si>
  <si>
    <t>pdxK</t>
  </si>
  <si>
    <t>pyridoxine/pyridoxal/pyridoxamine kinase</t>
  </si>
  <si>
    <t>HIS92_RS12445</t>
  </si>
  <si>
    <t>manganese efflux pump</t>
  </si>
  <si>
    <t>HIS92_RS06755</t>
  </si>
  <si>
    <t>2-oxo acid dehydrogenase subunit E2</t>
  </si>
  <si>
    <t>HIS92_RS17530</t>
  </si>
  <si>
    <t>HIS92_RS03265</t>
  </si>
  <si>
    <t>HIS92_RS12795</t>
  </si>
  <si>
    <t>4-oxalocrotonate tautomerase</t>
  </si>
  <si>
    <t>HIS92_RS22745</t>
  </si>
  <si>
    <t>aminopeptidase P family protein</t>
  </si>
  <si>
    <t>HIS92_RS01425</t>
  </si>
  <si>
    <t>HIS92_RS24225</t>
  </si>
  <si>
    <t>HIS92_RS22055</t>
  </si>
  <si>
    <t>histidine phosphatase family protein</t>
  </si>
  <si>
    <t>HIS92_RS13250</t>
  </si>
  <si>
    <t>HIS92_RS00390</t>
  </si>
  <si>
    <t>HIS92_RS21730</t>
  </si>
  <si>
    <t>HIS92_RS01395</t>
  </si>
  <si>
    <t>hblD</t>
  </si>
  <si>
    <t>hemolytic enterotoxin HBL lytic component L1</t>
  </si>
  <si>
    <t>HIS92_RS14930</t>
  </si>
  <si>
    <t>DUF927 domain-containing protein</t>
  </si>
  <si>
    <t>HIS92_RS06635</t>
  </si>
  <si>
    <t>sdaAA</t>
  </si>
  <si>
    <t>L-serine ammonia-lyase, iron-sulfur-dependent, subunit alpha</t>
  </si>
  <si>
    <t>HIS92_RS13455</t>
  </si>
  <si>
    <t>protein jag</t>
  </si>
  <si>
    <t>HIS92_RS14245</t>
  </si>
  <si>
    <t>rplM</t>
  </si>
  <si>
    <t>50S ribosomal protein L13</t>
  </si>
  <si>
    <t>HIS92_RS00480</t>
  </si>
  <si>
    <t>HIS92_RS10555</t>
  </si>
  <si>
    <t>HIS92_RS00645</t>
  </si>
  <si>
    <t>HIS92_RS17770</t>
  </si>
  <si>
    <t>SDR family NAD(P)-dependent oxidoreductase</t>
  </si>
  <si>
    <t>HIS92_RS25070</t>
  </si>
  <si>
    <t>HIS92_RS22665</t>
  </si>
  <si>
    <t>heavy metal-binding domain-containing protein</t>
  </si>
  <si>
    <t>HIS92_RS03110</t>
  </si>
  <si>
    <t>HIS92_RS21565</t>
  </si>
  <si>
    <t>QueT transporter family protein</t>
  </si>
  <si>
    <t>HIS92_RS08540</t>
  </si>
  <si>
    <t>trxA</t>
  </si>
  <si>
    <t>thioredoxin</t>
  </si>
  <si>
    <t>HIS92_RS02535</t>
  </si>
  <si>
    <t>ATP synthase subunit I</t>
  </si>
  <si>
    <t>HIS92_RS07885</t>
  </si>
  <si>
    <t>HIS92_RS00565</t>
  </si>
  <si>
    <t>HIS92_RS19160</t>
  </si>
  <si>
    <t>anti sigma factor C-terminal domain-containing protein</t>
  </si>
  <si>
    <t>HIS92_RS14790</t>
  </si>
  <si>
    <t>HIS92_RS03070</t>
  </si>
  <si>
    <t>winged helix-turn-helix transcriptional regulator</t>
  </si>
  <si>
    <t>HIS92_RS11475</t>
  </si>
  <si>
    <t>HIS92_RS14820</t>
  </si>
  <si>
    <t>HIS92_RS12515</t>
  </si>
  <si>
    <t>pyrG</t>
  </si>
  <si>
    <t>CTP synthase</t>
  </si>
  <si>
    <t>HIS92_RS10435</t>
  </si>
  <si>
    <t>HIS92_RS18095</t>
  </si>
  <si>
    <t>isocitrate lyase/phosphoenolpyruvate mutase family protein</t>
  </si>
  <si>
    <t>HIS92_RS17935</t>
  </si>
  <si>
    <t>choice-of-anchor A family protein</t>
  </si>
  <si>
    <t>HIS92_RS22675</t>
  </si>
  <si>
    <t>HIS92_RS08110</t>
  </si>
  <si>
    <t>BofC C-terminal domain-containing protein</t>
  </si>
  <si>
    <t>HIS92_RS08630</t>
  </si>
  <si>
    <t>YwbE family protein</t>
  </si>
  <si>
    <t>HIS92_RS19025</t>
  </si>
  <si>
    <t>HIS92_RS22460</t>
  </si>
  <si>
    <t>elongation factor G-binding protein</t>
  </si>
  <si>
    <t>HIS92_RS00675</t>
  </si>
  <si>
    <t>HIS92_RS03410</t>
  </si>
  <si>
    <t>HIS92_RS16235</t>
  </si>
  <si>
    <t>HIS92_RS08925</t>
  </si>
  <si>
    <t>accA</t>
  </si>
  <si>
    <t>acetyl-CoA carboxylase carboxyl transferase subunit alpha</t>
  </si>
  <si>
    <t>HIS92_RS03685</t>
  </si>
  <si>
    <t>WYL domain-containing protein</t>
  </si>
  <si>
    <t>HIS92_RS04845</t>
  </si>
  <si>
    <t>HIS92_RS05145</t>
  </si>
  <si>
    <t>rpsP</t>
  </si>
  <si>
    <t>30S ribosomal protein S16</t>
  </si>
  <si>
    <t>HIS92_RS13810</t>
  </si>
  <si>
    <t>RNA-binding protein S1</t>
  </si>
  <si>
    <t>HIS92_RS21830</t>
  </si>
  <si>
    <t>flagellar hook assembly protein FlgD</t>
  </si>
  <si>
    <t>HIS92_RS10665</t>
  </si>
  <si>
    <t>DUF523 domain-containing protein</t>
  </si>
  <si>
    <t>HIS92_RS16375</t>
  </si>
  <si>
    <t>nitrous oxide reductase accessory protein NosL</t>
  </si>
  <si>
    <t>HIS92_RS10210</t>
  </si>
  <si>
    <t>HIS92_RS10930</t>
  </si>
  <si>
    <t>sufD</t>
  </si>
  <si>
    <t>Fe-S cluster assembly protein SufD</t>
  </si>
  <si>
    <t>HIS92_RS13830</t>
  </si>
  <si>
    <t>tilS</t>
  </si>
  <si>
    <t>tRNA lysidine(34) synthetase TilS</t>
  </si>
  <si>
    <t>HIS92_RS09460</t>
  </si>
  <si>
    <t>rRNA pseudouridine synthase</t>
  </si>
  <si>
    <t>HIS92_RS01995</t>
  </si>
  <si>
    <t>serC</t>
  </si>
  <si>
    <t>3-phosphoserine/phosphohydroxythreonine transaminase</t>
  </si>
  <si>
    <t>HIS92_RS02695</t>
  </si>
  <si>
    <t>HIS92_RS15750</t>
  </si>
  <si>
    <t>HIS92_RS01410</t>
  </si>
  <si>
    <t>HIS92_RS17215</t>
  </si>
  <si>
    <t>HIS92_RS08510</t>
  </si>
  <si>
    <t>acyl-CoA thioesterase</t>
  </si>
  <si>
    <t>HIS92_RS23825</t>
  </si>
  <si>
    <t>HIS92_RS19370</t>
  </si>
  <si>
    <t>ammonium transporter</t>
  </si>
  <si>
    <t>HIS92_RS11140</t>
  </si>
  <si>
    <t>HIS92_RS11775</t>
  </si>
  <si>
    <t>secA</t>
  </si>
  <si>
    <t>preprotein translocase subunit SecA</t>
  </si>
  <si>
    <t>HIS92_RS20370</t>
  </si>
  <si>
    <t>HIS92_RS24600</t>
  </si>
  <si>
    <t>HIS92_RS19345</t>
  </si>
  <si>
    <t>YisL family protein</t>
  </si>
  <si>
    <t>HIS92_RS15650</t>
  </si>
  <si>
    <t>YhgE/Pip domain-containing protein</t>
  </si>
  <si>
    <t>HIS92_RS06735</t>
  </si>
  <si>
    <t>YjdF family protein</t>
  </si>
  <si>
    <t>HIS92_RS12415</t>
  </si>
  <si>
    <t>low molecular weight protein arginine phosphatase</t>
  </si>
  <si>
    <t>HIS92_RS05040</t>
  </si>
  <si>
    <t>uppS</t>
  </si>
  <si>
    <t>isoprenyl transferase</t>
  </si>
  <si>
    <t>HIS92_RS18395</t>
  </si>
  <si>
    <t>HIS92_RS16220</t>
  </si>
  <si>
    <t>HIS92_RS05165</t>
  </si>
  <si>
    <t>smc</t>
  </si>
  <si>
    <t>chromosome segregation protein SMC</t>
  </si>
  <si>
    <t>HIS92_RS02290</t>
  </si>
  <si>
    <t>endonuclease</t>
  </si>
  <si>
    <t>HIS92_RS11065</t>
  </si>
  <si>
    <t>TrmB family transcriptional regulator</t>
  </si>
  <si>
    <t>HIS92_RS22280</t>
  </si>
  <si>
    <t>HIS92_RS08000</t>
  </si>
  <si>
    <t>tRNA threonylcarbamoyladenosine dehydratase</t>
  </si>
  <si>
    <t>HIS92_RS24815</t>
  </si>
  <si>
    <t>(2,3-dihydroxybenzoyl)adenylate synthase</t>
  </si>
  <si>
    <t>HIS92_RS01620</t>
  </si>
  <si>
    <t>metal ABC transporter ATP-binding protein</t>
  </si>
  <si>
    <t>HIS92_RS07070</t>
  </si>
  <si>
    <t>HIS92_RS23930</t>
  </si>
  <si>
    <t>HIS92_RS07380</t>
  </si>
  <si>
    <t>HIS92_RS06190</t>
  </si>
  <si>
    <t>ptsH</t>
  </si>
  <si>
    <t>phosphocarrier protein HPr</t>
  </si>
  <si>
    <t>HIS92_RS06360</t>
  </si>
  <si>
    <t>HIS92_RS08900</t>
  </si>
  <si>
    <t>DUF441 domain-containing protein</t>
  </si>
  <si>
    <t>HIS92_RS12540</t>
  </si>
  <si>
    <t>3-hydroxybutyryl-CoA dehydrogenase</t>
  </si>
  <si>
    <t>HIS92_RS14080</t>
  </si>
  <si>
    <t>rplC</t>
  </si>
  <si>
    <t>50S ribosomal protein L3</t>
  </si>
  <si>
    <t>HIS92_RS01875</t>
  </si>
  <si>
    <t>D-cysteine desulfhydrase</t>
  </si>
  <si>
    <t>HIS92_RS13240</t>
  </si>
  <si>
    <t>modification methylase</t>
  </si>
  <si>
    <t>HIS92_RS16980</t>
  </si>
  <si>
    <t>HIS92_RS24680</t>
  </si>
  <si>
    <t>HIS92_RS08185</t>
  </si>
  <si>
    <t>HIS92_RS19210</t>
  </si>
  <si>
    <t>HIS92_RS06580</t>
  </si>
  <si>
    <t>HIS92_RS13430</t>
  </si>
  <si>
    <t>soj</t>
  </si>
  <si>
    <t>sporulation initiation inhibitor protein Soj</t>
  </si>
  <si>
    <t>HIS92_RS13400</t>
  </si>
  <si>
    <t>rpsF</t>
  </si>
  <si>
    <t>30S ribosomal protein S6</t>
  </si>
  <si>
    <t>HIS92_RS16420</t>
  </si>
  <si>
    <t>HIS92_RS14370</t>
  </si>
  <si>
    <t>glmM</t>
  </si>
  <si>
    <t>phosphoglucosamine mutase</t>
  </si>
  <si>
    <t>HIS92_RS17400</t>
  </si>
  <si>
    <t>NCS2 family permease</t>
  </si>
  <si>
    <t>HIS92_RS09555</t>
  </si>
  <si>
    <t>moaA</t>
  </si>
  <si>
    <t>GTP 3',8-cyclase MoaA</t>
  </si>
  <si>
    <t>HIS92_RS20205</t>
  </si>
  <si>
    <t>putative 2-aminoethylphosphonate ABC transporter permease subunit</t>
  </si>
  <si>
    <t>HIS92_RS18380</t>
  </si>
  <si>
    <t>HIS92_RS02935</t>
  </si>
  <si>
    <t>DUF4003 domain-containing protein</t>
  </si>
  <si>
    <t>HIS92_RS12655</t>
  </si>
  <si>
    <t>DUF4084 domain-containing protein</t>
  </si>
  <si>
    <t>HIS92_RS14715</t>
  </si>
  <si>
    <t>HIS92_RS11465</t>
  </si>
  <si>
    <t>iron chelate uptake ABC transporter family permease subunit</t>
  </si>
  <si>
    <t>HIS92_RS02335</t>
  </si>
  <si>
    <t>DUF1292 domain-containing protein</t>
  </si>
  <si>
    <t>HIS92_RS15735</t>
  </si>
  <si>
    <t>TetR family transcriptional regulator</t>
  </si>
  <si>
    <t>HIS92_RS05395</t>
  </si>
  <si>
    <t>lspA</t>
  </si>
  <si>
    <t>lipoprotein signal peptidase LspA</t>
  </si>
  <si>
    <t>HIS92_RS05435</t>
  </si>
  <si>
    <t>pgeF</t>
  </si>
  <si>
    <t>peptidoglycan editing factor PgeF</t>
  </si>
  <si>
    <t>HIS92_RS05055</t>
  </si>
  <si>
    <t>elongation factor Ts</t>
  </si>
  <si>
    <t>HIS92_RS19010</t>
  </si>
  <si>
    <t>DUF4026 domain-containing protein</t>
  </si>
  <si>
    <t>HIS92_RS07960</t>
  </si>
  <si>
    <t>HIS92_RS08990</t>
  </si>
  <si>
    <t>HIS92_RS10375</t>
  </si>
  <si>
    <t>HIS92_RS01980</t>
  </si>
  <si>
    <t>DUF4303 domain-containing protein</t>
  </si>
  <si>
    <t>HIS92_RS16845</t>
  </si>
  <si>
    <t>glpT</t>
  </si>
  <si>
    <t>glycerol-3-phosphate transporter</t>
  </si>
  <si>
    <t>HIS92_RS04225</t>
  </si>
  <si>
    <t>glnR</t>
  </si>
  <si>
    <t>transcriptional repressor GlnR</t>
  </si>
  <si>
    <t>HIS92_RS04560</t>
  </si>
  <si>
    <t>YlbF family regulator</t>
  </si>
  <si>
    <t>HIS92_RS04265</t>
  </si>
  <si>
    <t>hfq</t>
  </si>
  <si>
    <t>RNA chaperone Hfq</t>
  </si>
  <si>
    <t>HIS92_RS22320</t>
  </si>
  <si>
    <t>sensor histidine kinase</t>
  </si>
  <si>
    <t>HIS92_RS00980</t>
  </si>
  <si>
    <t>TetM/TetW/TetO/TetS family tetracycline resistance ribosomal protection protein</t>
  </si>
  <si>
    <t>HIS92_RS01715</t>
  </si>
  <si>
    <t>HIS92_RS21875</t>
  </si>
  <si>
    <t>lytic transglycosylase domain-containing protein</t>
  </si>
  <si>
    <t>HIS92_RS14905</t>
  </si>
  <si>
    <t>site-specific integrase</t>
  </si>
  <si>
    <t>HIS92_RS24605</t>
  </si>
  <si>
    <t>cation transporter</t>
  </si>
  <si>
    <t>HIS92_RS13600</t>
  </si>
  <si>
    <t>YbaB/EbfC family nucleoid-associated protein</t>
  </si>
  <si>
    <t>HIS92_RS24595</t>
  </si>
  <si>
    <t>sporulation protein</t>
  </si>
  <si>
    <t>HIS92_RS08150</t>
  </si>
  <si>
    <t>transcription repressor NadR</t>
  </si>
  <si>
    <t>HIS92_RS11555</t>
  </si>
  <si>
    <t>RNA polymerase factor sigma-54</t>
  </si>
  <si>
    <t>HIS92_RS24400</t>
  </si>
  <si>
    <t>adhP</t>
  </si>
  <si>
    <t>alcohol dehydrogenase AdhP</t>
  </si>
  <si>
    <t>HIS92_RS00660</t>
  </si>
  <si>
    <t>kinase</t>
  </si>
  <si>
    <t>HIS92_RS24765</t>
  </si>
  <si>
    <t>HIS92_RS11185</t>
  </si>
  <si>
    <t>HIS92_RS16255</t>
  </si>
  <si>
    <t>HIS92_RS19790</t>
  </si>
  <si>
    <t>trpE</t>
  </si>
  <si>
    <t>anthranilate synthase component I</t>
  </si>
  <si>
    <t>HIS92_RS20745</t>
  </si>
  <si>
    <t>HIS92_RS25360</t>
  </si>
  <si>
    <t>HIS92_RS11825</t>
  </si>
  <si>
    <t>wecB</t>
  </si>
  <si>
    <t>UDP-N-acetylglucosamine 2-epimerase (non-hydrolyzing)</t>
  </si>
  <si>
    <t>HIS92_RS08330</t>
  </si>
  <si>
    <t>organic hydroperoxide resistance protein</t>
  </si>
  <si>
    <t>HIS92_RS19135</t>
  </si>
  <si>
    <t>cytK</t>
  </si>
  <si>
    <t>beta-channel forming cytolysin CytK</t>
  </si>
  <si>
    <t>HIS92_RS06620</t>
  </si>
  <si>
    <t>HIS92_RS23645</t>
  </si>
  <si>
    <t>esaA</t>
  </si>
  <si>
    <t>type VII secretion protein EsaA</t>
  </si>
  <si>
    <t>HIS92_RS09200</t>
  </si>
  <si>
    <t>rpsD</t>
  </si>
  <si>
    <t>30S ribosomal protein S4</t>
  </si>
  <si>
    <t>HIS92_RS10700</t>
  </si>
  <si>
    <t>dapF</t>
  </si>
  <si>
    <t>diaminopimelate epimerase</t>
  </si>
  <si>
    <t>HIS92_RS09430</t>
  </si>
  <si>
    <t>YtzH-like family protein</t>
  </si>
  <si>
    <t>HIS92_RS09005</t>
  </si>
  <si>
    <t>DUF2785 domain-containing protein</t>
  </si>
  <si>
    <t>HIS92_RS20015</t>
  </si>
  <si>
    <t>potA</t>
  </si>
  <si>
    <t>spermidine/putrescine ABC transporter ATP-binding protein PotA</t>
  </si>
  <si>
    <t>HIS92_RS19385</t>
  </si>
  <si>
    <t>YajQ family cyclic di-GMP-binding protein</t>
  </si>
  <si>
    <t>HIS92_RS05880</t>
  </si>
  <si>
    <t>DUF3993 domain-containing protein</t>
  </si>
  <si>
    <t>HIS92_RS16820</t>
  </si>
  <si>
    <t>HIS92_RS17370</t>
  </si>
  <si>
    <t>kdpC</t>
  </si>
  <si>
    <t>K(+)-transporting ATPase subunit C</t>
  </si>
  <si>
    <t>HIS92_RS02905</t>
  </si>
  <si>
    <t>bshB2</t>
  </si>
  <si>
    <t>bacillithiol biosynthesis deacetylase BshB2</t>
  </si>
  <si>
    <t>HIS92_RS05790</t>
  </si>
  <si>
    <t>pdhB</t>
  </si>
  <si>
    <t>pyruvate dehydrogenase complex E1 component subunit beta</t>
  </si>
  <si>
    <t>HIS92_RS22145</t>
  </si>
  <si>
    <t>nhaC</t>
  </si>
  <si>
    <t>Na+/H+ antiporter NhaC</t>
  </si>
  <si>
    <t>HIS92_RS24820</t>
  </si>
  <si>
    <t>isochorismatase family protein</t>
  </si>
  <si>
    <t>HIS92_RS14440</t>
  </si>
  <si>
    <t>DUF3981 domain-containing protein</t>
  </si>
  <si>
    <t>HIS92_RS18015</t>
  </si>
  <si>
    <t>RsmD family RNA methyltransferase</t>
  </si>
  <si>
    <t>HIS92_RS23115</t>
  </si>
  <si>
    <t>AMP-binding protein</t>
  </si>
  <si>
    <t>HIS92_RS13950</t>
  </si>
  <si>
    <t>PIN/TRAM domain-containing protein</t>
  </si>
  <si>
    <t>HIS92_RS21190</t>
  </si>
  <si>
    <t>TIGR01906 family membrane protein</t>
  </si>
  <si>
    <t>HIS92_RS12140</t>
  </si>
  <si>
    <t>HIS92_RS23525</t>
  </si>
  <si>
    <t>SPFH/Band 7/PHB domain protein</t>
  </si>
  <si>
    <t>HIS92_RS14670</t>
  </si>
  <si>
    <t>HIS92_RS08220</t>
  </si>
  <si>
    <t>Rne/Rng family ribonuclease</t>
  </si>
  <si>
    <t>HIS92_RS21355</t>
  </si>
  <si>
    <t>RNase P RNA component class B</t>
  </si>
  <si>
    <t>HIS92_RS23265</t>
  </si>
  <si>
    <t>DNA starvation/stationary phase protection protein</t>
  </si>
  <si>
    <t>HIS92_RS13350</t>
  </si>
  <si>
    <t>HIS92_RS07970</t>
  </si>
  <si>
    <t>tetratricopeptide repeat protein</t>
  </si>
  <si>
    <t>HIS92_RS15225</t>
  </si>
  <si>
    <t>purM</t>
  </si>
  <si>
    <t>phosphoribosylformylglycinamidine cyclo-ligase</t>
  </si>
  <si>
    <t>HIS92_RS22640</t>
  </si>
  <si>
    <t>nheC</t>
  </si>
  <si>
    <t>non-hemolytic enterotoxin NHE subunit C</t>
  </si>
  <si>
    <t>HIS92_RS19430</t>
  </si>
  <si>
    <t>HIS92_RS17725</t>
  </si>
  <si>
    <t>murQ</t>
  </si>
  <si>
    <t>N-acetylmuramic acid 6-phosphate etherase</t>
  </si>
  <si>
    <t>HIS92_RS04960</t>
  </si>
  <si>
    <t>pnp</t>
  </si>
  <si>
    <t>polyribonucleotide nucleotidyltransferase</t>
  </si>
  <si>
    <t>HIS92_RS22830</t>
  </si>
  <si>
    <t>amidase</t>
  </si>
  <si>
    <t>HIS92_RS17720</t>
  </si>
  <si>
    <t>MurR/RpiR family transcriptional regulator</t>
  </si>
  <si>
    <t>HIS92_RS19190</t>
  </si>
  <si>
    <t>HIS92_RS02995</t>
  </si>
  <si>
    <t>arylamine N-acetyltransferase</t>
  </si>
  <si>
    <t>HIS92_RS25620</t>
  </si>
  <si>
    <t>HIS92_RS23950</t>
  </si>
  <si>
    <t>narK</t>
  </si>
  <si>
    <t>nitrate transporter NarK</t>
  </si>
  <si>
    <t>HIS92_RS02380</t>
  </si>
  <si>
    <t>DUF3796 domain-containing protein</t>
  </si>
  <si>
    <t>HIS92_RS03720</t>
  </si>
  <si>
    <t>HIS92_RS08145</t>
  </si>
  <si>
    <t>IscS subfamily cysteine desulfurase</t>
  </si>
  <si>
    <t>HIS92_RS14755</t>
  </si>
  <si>
    <t>RNA-binding transcriptional accessory protein</t>
  </si>
  <si>
    <t>HIS92_RS22075</t>
  </si>
  <si>
    <t>HIS92_RS18735</t>
  </si>
  <si>
    <t>HIS92_RS03385</t>
  </si>
  <si>
    <t>DUF3900 domain-containing protein</t>
  </si>
  <si>
    <t>HIS92_RS11000</t>
  </si>
  <si>
    <t>HIS92_RS12800</t>
  </si>
  <si>
    <t>HIS92_RS21120</t>
  </si>
  <si>
    <t>heptaprenyl diphosphate synthase component 1</t>
  </si>
  <si>
    <t>HIS92_RS12095</t>
  </si>
  <si>
    <t>HIS92_RS02785</t>
  </si>
  <si>
    <t>DUF1048 domain-containing protein</t>
  </si>
  <si>
    <t>HIS92_RS06200</t>
  </si>
  <si>
    <t>glcT</t>
  </si>
  <si>
    <t>ptsGHI operon transcription antiterminator GlcT</t>
  </si>
  <si>
    <t>HIS92_RS10010</t>
  </si>
  <si>
    <t>feoB</t>
  </si>
  <si>
    <t>ferrous iron transport protein B</t>
  </si>
  <si>
    <t>HIS92_RS19995</t>
  </si>
  <si>
    <t>HIS92_RS00895</t>
  </si>
  <si>
    <t>HIS92_RS11820</t>
  </si>
  <si>
    <t>HIS92_RS05835</t>
  </si>
  <si>
    <t>N-acetyldiaminopimelate deacetylase</t>
  </si>
  <si>
    <t>HIS92_RS06170</t>
  </si>
  <si>
    <t>HIS92_RS12975</t>
  </si>
  <si>
    <t>YbdD/YjiX family protein</t>
  </si>
  <si>
    <t>HIS92_RS23405</t>
  </si>
  <si>
    <t>HIS92_RS02670</t>
  </si>
  <si>
    <t>S8 family serine peptidase</t>
  </si>
  <si>
    <t>HIS92_RS17735</t>
  </si>
  <si>
    <t>DUF871 domain-containing protein</t>
  </si>
  <si>
    <t>HIS92_RS16680</t>
  </si>
  <si>
    <t>MoxR family ATPase</t>
  </si>
  <si>
    <t>HIS92_RS15865</t>
  </si>
  <si>
    <t>HIS92_RS08945</t>
  </si>
  <si>
    <t>HIS92_RS09220</t>
  </si>
  <si>
    <t>maltose O-acetyltransferase</t>
  </si>
  <si>
    <t>HIS92_RS02645</t>
  </si>
  <si>
    <t>spxA</t>
  </si>
  <si>
    <t>transcriptional regulator Spx</t>
  </si>
  <si>
    <t>HIS92_RS07820</t>
  </si>
  <si>
    <t>ankyrin repeat domain-containing protein</t>
  </si>
  <si>
    <t>HIS92_RS11995</t>
  </si>
  <si>
    <t>HIS92_RS19795</t>
  </si>
  <si>
    <t>HIS92_RS16735</t>
  </si>
  <si>
    <t>phosphotransferase</t>
  </si>
  <si>
    <t>HIS92_RS24855</t>
  </si>
  <si>
    <t>DUF3891 family protein</t>
  </si>
  <si>
    <t>HIS92_RS12835</t>
  </si>
  <si>
    <t>HIS92_RS01790</t>
  </si>
  <si>
    <t>L,D-transpeptidase family protein</t>
  </si>
  <si>
    <t>HIS92_RS10630</t>
  </si>
  <si>
    <t>YuiB family protein</t>
  </si>
  <si>
    <t>HIS92_RS01610</t>
  </si>
  <si>
    <t>mntA</t>
  </si>
  <si>
    <t>manganese ABC transporter substrate-binding protein/adhesin MntA</t>
  </si>
  <si>
    <t>HIS92_RS20020</t>
  </si>
  <si>
    <t>potB</t>
  </si>
  <si>
    <t>spermidine/putrescine ABC transporter permease PotB</t>
  </si>
  <si>
    <t>HIS92_RS23590</t>
  </si>
  <si>
    <t>PLP-dependent aminotransferase family protein</t>
  </si>
  <si>
    <t>HIS92_RS10385</t>
  </si>
  <si>
    <t>HIS92_RS11385</t>
  </si>
  <si>
    <t>HIS92_RS23585</t>
  </si>
  <si>
    <t>HIS92_RS23850</t>
  </si>
  <si>
    <t>sigma-70 family RNA polymerase sigma factor</t>
  </si>
  <si>
    <t>HIS92_RS06415</t>
  </si>
  <si>
    <t>spoIIM</t>
  </si>
  <si>
    <t>stage II sporulation protein M</t>
  </si>
  <si>
    <t>HIS92_RS19625</t>
  </si>
  <si>
    <t>GTP pyrophosphokinase family protein</t>
  </si>
  <si>
    <t>HIS92_RS02145</t>
  </si>
  <si>
    <t>HIS92_RS12520</t>
  </si>
  <si>
    <t>DNA-directed RNA polymerase subunit delta</t>
  </si>
  <si>
    <t>HIS92_RS19390</t>
  </si>
  <si>
    <t>HIS92_RS12040</t>
  </si>
  <si>
    <t>zinc ribbon domain-containing protein</t>
  </si>
  <si>
    <t>HIS92_RS24265</t>
  </si>
  <si>
    <t>dfrA</t>
  </si>
  <si>
    <t>HIS92_RS18280</t>
  </si>
  <si>
    <t>HIS92_RS08050</t>
  </si>
  <si>
    <t>secDF</t>
  </si>
  <si>
    <t>protein translocase subunit SecDF</t>
  </si>
  <si>
    <t>HIS92_RS21255</t>
  </si>
  <si>
    <t>panB</t>
  </si>
  <si>
    <t>3-methyl-2-oxobutanoate hydroxymethyltransferase</t>
  </si>
  <si>
    <t>HIS92_RS24810</t>
  </si>
  <si>
    <t>dhbC</t>
  </si>
  <si>
    <t>isochorismate synthase DhbC</t>
  </si>
  <si>
    <t>HIS92_RS19105</t>
  </si>
  <si>
    <t>HIS92_RS20100</t>
  </si>
  <si>
    <t>HIS92_RS16175</t>
  </si>
  <si>
    <t>16S ribosomal RNA</t>
  </si>
  <si>
    <t>HIS92_RS07895</t>
  </si>
  <si>
    <t>udk</t>
  </si>
  <si>
    <t>uridine kinase</t>
  </si>
  <si>
    <t>HIS92_RS03895</t>
  </si>
  <si>
    <t>HIS92_RS12090</t>
  </si>
  <si>
    <t>HIS92_RS05620</t>
  </si>
  <si>
    <t>HIS92_RS06570</t>
  </si>
  <si>
    <t>lipase/acylhydrolase</t>
  </si>
  <si>
    <t>HIS92_RS05235</t>
  </si>
  <si>
    <t>rsgA</t>
  </si>
  <si>
    <t>ribosome small subunit-dependent GTPase A</t>
  </si>
  <si>
    <t>HIS92_RS22195</t>
  </si>
  <si>
    <t>BlaI/MecI/CopY family transcriptional regulator</t>
  </si>
  <si>
    <t>HIS92_RS20155</t>
  </si>
  <si>
    <t>phaQ</t>
  </si>
  <si>
    <t>poly-beta-hydroxybutyrate-responsive repressor</t>
  </si>
  <si>
    <t>HIS92_RS24705</t>
  </si>
  <si>
    <t>PBP1A family penicillin-binding protein</t>
  </si>
  <si>
    <t>HIS92_RS21265</t>
  </si>
  <si>
    <t>panD</t>
  </si>
  <si>
    <t>aspartate 1-decarboxylase</t>
  </si>
  <si>
    <t>HIS92_RS08175</t>
  </si>
  <si>
    <t>HIS92_RS22635</t>
  </si>
  <si>
    <t>nheB</t>
  </si>
  <si>
    <t>non-hemolytic enterotoxin NHE subunit B</t>
  </si>
  <si>
    <t>HIS92_RS02620</t>
  </si>
  <si>
    <t>septum formation initiator</t>
  </si>
  <si>
    <t>HIS92_RS13835</t>
  </si>
  <si>
    <t>hpt</t>
  </si>
  <si>
    <t>hypoxanthine phosphoribosyltransferase</t>
  </si>
  <si>
    <t>HIS92_RS08210</t>
  </si>
  <si>
    <t>ribosomal-processing cysteine protease Prp</t>
  </si>
  <si>
    <t>HIS92_RS23280</t>
  </si>
  <si>
    <t>LLM class flavin-dependent oxidoreductase</t>
  </si>
  <si>
    <t>HIS92_RS01255</t>
  </si>
  <si>
    <t>HIS92_RS15410</t>
  </si>
  <si>
    <t>tRNA-dihydrouridine synthase</t>
  </si>
  <si>
    <t>HIS92_RS23985</t>
  </si>
  <si>
    <t>nirB</t>
  </si>
  <si>
    <t>NADPH-nitrite reductase large subunit</t>
  </si>
  <si>
    <t>HIS92_RS15145</t>
  </si>
  <si>
    <t>HIS92_RS05805</t>
  </si>
  <si>
    <t>peptide deformylase</t>
  </si>
  <si>
    <t>HIS92_RS07100</t>
  </si>
  <si>
    <t>multidrug efflux SMR transporter</t>
  </si>
  <si>
    <t>HIS92_RS11115</t>
  </si>
  <si>
    <t>DUF3938 domain-containing protein</t>
  </si>
  <si>
    <t>HIS92_RS03505</t>
  </si>
  <si>
    <t>rarD</t>
  </si>
  <si>
    <t>EamA family transporter RarD</t>
  </si>
  <si>
    <t>HIS92_RS03680</t>
  </si>
  <si>
    <t>HIS92_RS11405</t>
  </si>
  <si>
    <t>psiE</t>
  </si>
  <si>
    <t>phosphate-starvation-inducible protein PsiE</t>
  </si>
  <si>
    <t>HIS92_RS22180</t>
  </si>
  <si>
    <t>HIS92_RS20170</t>
  </si>
  <si>
    <t>phaC</t>
  </si>
  <si>
    <t>class III poly(R)-hydroxyalkanoic acid synthase subunit PhaC</t>
  </si>
  <si>
    <t>HIS92_RS22530</t>
  </si>
  <si>
    <t>HIS92_RS09805</t>
  </si>
  <si>
    <t>NZ_CP051859.1</t>
  </si>
  <si>
    <t>NZ_CP051858.1</t>
  </si>
  <si>
    <t>upregulated</t>
  </si>
  <si>
    <t>downregulated</t>
  </si>
  <si>
    <t>Gene ID</t>
  </si>
  <si>
    <t>annotation</t>
  </si>
  <si>
    <r>
      <rPr>
        <i/>
        <sz val="11"/>
        <color theme="1"/>
        <rFont val="Calibri"/>
        <family val="2"/>
        <scheme val="minor"/>
      </rPr>
      <t>B. thuringiensis</t>
    </r>
    <r>
      <rPr>
        <sz val="11"/>
        <color theme="1"/>
        <rFont val="Calibri"/>
        <family val="2"/>
        <scheme val="minor"/>
      </rPr>
      <t xml:space="preserve"> chromosomal genes</t>
    </r>
  </si>
  <si>
    <t>pBtic235 genes</t>
  </si>
  <si>
    <r>
      <t>Supplementary Table S1:</t>
    </r>
    <r>
      <rPr>
        <sz val="11"/>
        <color theme="1"/>
        <rFont val="Calibri"/>
        <family val="2"/>
        <scheme val="minor"/>
      </rPr>
      <t xml:space="preserve"> List of differentially expressed genes in MMC-treated </t>
    </r>
    <r>
      <rPr>
        <i/>
        <sz val="11"/>
        <color theme="1"/>
        <rFont val="Calibri"/>
        <family val="2"/>
        <scheme val="minor"/>
      </rPr>
      <t>versus</t>
    </r>
    <r>
      <rPr>
        <sz val="11"/>
        <color theme="1"/>
        <rFont val="Calibri"/>
        <family val="2"/>
        <scheme val="minor"/>
      </rPr>
      <t xml:space="preserve"> untreated GBJ002.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</si>
</sst>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1" fillId="0" borderId="0" xfId="0" applyFont="1" applyFill="1"/>
    <xf numFmtId="0" fontId="0" fillId="0" borderId="0" xfId="0" applyFill="1"/>
    <xf numFmtId="0" fontId="0" fillId="2" borderId="0" xfId="0" applyFill="1"/>
    <xf numFmtId="0" fontId="0" fillId="3" borderId="0" xfId="0" applyFill="1"/>
    <xf numFmtId="49" fontId="1" fillId="0" borderId="0" xfId="0" applyNumberFormat="1" applyFont="1"/>
    <xf numFmtId="0" fontId="2" fillId="4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1" fontId="0" fillId="6" borderId="0" xfId="0" applyNumberFormat="1" applyFill="1"/>
    <xf numFmtId="11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0"/>
  <sheetViews>
    <sheetView tabSelected="1" workbookViewId="0">
      <selection activeCell="A2" sqref="A2"/>
    </sheetView>
  </sheetViews>
  <sheetFormatPr defaultRowHeight="15" x14ac:dyDescent="0.25"/>
  <cols>
    <col min="1" max="1" width="15.7109375" customWidth="1"/>
    <col min="5" max="5" width="14" customWidth="1"/>
  </cols>
  <sheetData>
    <row r="1" spans="1:10" x14ac:dyDescent="0.25">
      <c r="A1" s="2" t="s">
        <v>2617</v>
      </c>
      <c r="B1" s="2"/>
      <c r="C1" s="2"/>
      <c r="D1" s="2"/>
      <c r="E1" s="3"/>
      <c r="F1" s="3"/>
      <c r="G1" s="3"/>
      <c r="H1" s="3"/>
      <c r="I1" s="3"/>
      <c r="J1" s="3"/>
    </row>
    <row r="2" spans="1:10" x14ac:dyDescent="0.25">
      <c r="A2" s="2"/>
      <c r="B2" s="2"/>
      <c r="C2" s="2"/>
      <c r="D2" s="2"/>
      <c r="E2" s="3"/>
      <c r="F2" s="3"/>
      <c r="G2" s="3"/>
      <c r="H2" s="3"/>
      <c r="I2" s="3"/>
      <c r="J2" s="3"/>
    </row>
    <row r="3" spans="1:10" x14ac:dyDescent="0.25">
      <c r="A3" s="2"/>
      <c r="B3" s="2"/>
      <c r="C3" s="2"/>
      <c r="D3" s="2"/>
      <c r="E3" s="3"/>
      <c r="F3" s="3"/>
      <c r="G3" s="3"/>
      <c r="H3" s="3"/>
      <c r="I3" s="3"/>
      <c r="J3" s="3"/>
    </row>
    <row r="4" spans="1:10" x14ac:dyDescent="0.25">
      <c r="A4" s="4" t="s">
        <v>2611</v>
      </c>
      <c r="B4" s="4"/>
      <c r="C4" s="3"/>
      <c r="D4" s="3"/>
      <c r="E4" s="3"/>
      <c r="F4" s="3"/>
      <c r="G4" s="3"/>
      <c r="H4" s="3"/>
      <c r="I4" s="3"/>
      <c r="J4" s="3"/>
    </row>
    <row r="5" spans="1:10" x14ac:dyDescent="0.25">
      <c r="A5" s="5" t="s">
        <v>2612</v>
      </c>
      <c r="B5" s="5"/>
    </row>
    <row r="6" spans="1:10" x14ac:dyDescent="0.25">
      <c r="A6" s="3"/>
      <c r="B6" s="3"/>
    </row>
    <row r="7" spans="1:10" s="8" customFormat="1" x14ac:dyDescent="0.25">
      <c r="A7" s="7" t="s">
        <v>2615</v>
      </c>
    </row>
    <row r="9" spans="1:10" x14ac:dyDescent="0.25">
      <c r="A9" s="6" t="s">
        <v>2613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2614</v>
      </c>
    </row>
    <row r="10" spans="1:10" x14ac:dyDescent="0.25">
      <c r="A10" t="s">
        <v>1495</v>
      </c>
      <c r="B10">
        <v>-1.2083186056223301</v>
      </c>
      <c r="C10">
        <v>0.34920934966880202</v>
      </c>
      <c r="D10">
        <v>2.9255412734452502E-3</v>
      </c>
      <c r="E10" t="s">
        <v>2610</v>
      </c>
      <c r="F10">
        <v>1425</v>
      </c>
      <c r="G10">
        <v>1781</v>
      </c>
      <c r="H10" t="s">
        <v>9</v>
      </c>
      <c r="I10" t="s">
        <v>10</v>
      </c>
      <c r="J10" t="s">
        <v>11</v>
      </c>
    </row>
    <row r="11" spans="1:10" x14ac:dyDescent="0.25">
      <c r="A11" t="s">
        <v>1973</v>
      </c>
      <c r="B11">
        <v>-0.40192991545131102</v>
      </c>
      <c r="C11">
        <v>0.137142542137697</v>
      </c>
      <c r="D11">
        <v>1.39066348547081E-2</v>
      </c>
      <c r="E11" t="s">
        <v>2610</v>
      </c>
      <c r="F11">
        <v>6890</v>
      </c>
      <c r="G11">
        <v>7819</v>
      </c>
      <c r="H11" t="s">
        <v>14</v>
      </c>
      <c r="I11" t="s">
        <v>1974</v>
      </c>
      <c r="J11" t="s">
        <v>1975</v>
      </c>
    </row>
    <row r="12" spans="1:10" x14ac:dyDescent="0.25">
      <c r="A12" t="s">
        <v>299</v>
      </c>
      <c r="B12">
        <v>-1.8840064840775901</v>
      </c>
      <c r="C12">
        <v>0.210141513459529</v>
      </c>
      <c r="D12" s="1">
        <v>7.1699626741325201E-18</v>
      </c>
      <c r="E12" t="s">
        <v>2610</v>
      </c>
      <c r="F12">
        <v>25622</v>
      </c>
      <c r="G12">
        <v>26803</v>
      </c>
      <c r="H12" t="s">
        <v>14</v>
      </c>
      <c r="I12" t="s">
        <v>300</v>
      </c>
      <c r="J12" t="s">
        <v>301</v>
      </c>
    </row>
    <row r="13" spans="1:10" x14ac:dyDescent="0.25">
      <c r="A13" t="s">
        <v>908</v>
      </c>
      <c r="B13">
        <v>-2.0695129285984302</v>
      </c>
      <c r="C13">
        <v>0.45890791451394303</v>
      </c>
      <c r="D13" s="1">
        <v>5.6371671389186603E-5</v>
      </c>
      <c r="E13" t="s">
        <v>2610</v>
      </c>
      <c r="F13">
        <v>34866</v>
      </c>
      <c r="G13">
        <v>35096</v>
      </c>
      <c r="H13" t="s">
        <v>14</v>
      </c>
      <c r="I13" t="s">
        <v>10</v>
      </c>
      <c r="J13" t="s">
        <v>11</v>
      </c>
    </row>
    <row r="14" spans="1:10" x14ac:dyDescent="0.25">
      <c r="A14" t="s">
        <v>1770</v>
      </c>
      <c r="B14">
        <v>-0.56415681456965505</v>
      </c>
      <c r="C14">
        <v>0.177095217375945</v>
      </c>
      <c r="D14">
        <v>6.6448980263400298E-3</v>
      </c>
      <c r="E14" t="s">
        <v>2610</v>
      </c>
      <c r="F14">
        <v>36416</v>
      </c>
      <c r="G14">
        <v>37177</v>
      </c>
      <c r="H14" t="s">
        <v>14</v>
      </c>
      <c r="I14" t="s">
        <v>10</v>
      </c>
      <c r="J14" t="s">
        <v>1451</v>
      </c>
    </row>
    <row r="15" spans="1:10" x14ac:dyDescent="0.25">
      <c r="A15" t="s">
        <v>483</v>
      </c>
      <c r="B15">
        <v>-1.44127442365133</v>
      </c>
      <c r="C15">
        <v>0.22492833700411999</v>
      </c>
      <c r="D15" s="1">
        <v>2.2275528069701902E-9</v>
      </c>
      <c r="E15" t="s">
        <v>2610</v>
      </c>
      <c r="F15">
        <v>39475</v>
      </c>
      <c r="G15">
        <v>40317</v>
      </c>
      <c r="H15" t="s">
        <v>14</v>
      </c>
      <c r="I15" t="s">
        <v>10</v>
      </c>
      <c r="J15" t="s">
        <v>484</v>
      </c>
    </row>
    <row r="16" spans="1:10" x14ac:dyDescent="0.25">
      <c r="A16" t="s">
        <v>1885</v>
      </c>
      <c r="B16">
        <v>-1.49055566774645</v>
      </c>
      <c r="C16">
        <v>0.490411017887046</v>
      </c>
      <c r="D16">
        <v>1.02185225356541E-2</v>
      </c>
      <c r="E16" t="s">
        <v>2610</v>
      </c>
      <c r="F16">
        <v>40507</v>
      </c>
      <c r="G16">
        <v>41883</v>
      </c>
      <c r="H16" t="s">
        <v>14</v>
      </c>
      <c r="I16" t="s">
        <v>10</v>
      </c>
      <c r="J16" t="s">
        <v>1320</v>
      </c>
    </row>
    <row r="17" spans="1:10" x14ac:dyDescent="0.25">
      <c r="A17" t="s">
        <v>2090</v>
      </c>
      <c r="B17">
        <v>-2.3125468753944198</v>
      </c>
      <c r="C17">
        <v>0.817371425244107</v>
      </c>
      <c r="D17">
        <v>1.81496261475999E-2</v>
      </c>
      <c r="E17" t="s">
        <v>2610</v>
      </c>
      <c r="F17">
        <v>41876</v>
      </c>
      <c r="G17">
        <v>42523</v>
      </c>
      <c r="H17" t="s">
        <v>14</v>
      </c>
      <c r="I17" t="s">
        <v>10</v>
      </c>
      <c r="J17" t="s">
        <v>1446</v>
      </c>
    </row>
    <row r="18" spans="1:10" x14ac:dyDescent="0.25">
      <c r="A18" t="s">
        <v>640</v>
      </c>
      <c r="B18">
        <v>-1.87137544891734</v>
      </c>
      <c r="C18">
        <v>0.339802596934972</v>
      </c>
      <c r="D18" s="1">
        <v>4.3541017970002198E-7</v>
      </c>
      <c r="E18" t="s">
        <v>2610</v>
      </c>
      <c r="F18">
        <v>52185</v>
      </c>
      <c r="G18">
        <v>52955</v>
      </c>
      <c r="H18" t="s">
        <v>14</v>
      </c>
      <c r="I18" t="s">
        <v>10</v>
      </c>
      <c r="J18" t="s">
        <v>641</v>
      </c>
    </row>
    <row r="19" spans="1:10" x14ac:dyDescent="0.25">
      <c r="A19" t="s">
        <v>1241</v>
      </c>
      <c r="B19">
        <v>-0.60227070123280402</v>
      </c>
      <c r="C19">
        <v>0.15883756933119</v>
      </c>
      <c r="D19">
        <v>9.6021620427922999E-4</v>
      </c>
      <c r="E19" t="s">
        <v>2610</v>
      </c>
      <c r="F19">
        <v>54619</v>
      </c>
      <c r="G19">
        <v>56154</v>
      </c>
      <c r="H19" t="s">
        <v>14</v>
      </c>
      <c r="I19" t="s">
        <v>10</v>
      </c>
      <c r="J19" t="s">
        <v>526</v>
      </c>
    </row>
    <row r="20" spans="1:10" x14ac:dyDescent="0.25">
      <c r="A20" t="s">
        <v>1991</v>
      </c>
      <c r="B20">
        <v>0.74105607595954204</v>
      </c>
      <c r="C20">
        <v>0.25458678493444098</v>
      </c>
      <c r="D20">
        <v>1.4714674019751199E-2</v>
      </c>
      <c r="E20" t="s">
        <v>2610</v>
      </c>
      <c r="F20">
        <v>68102</v>
      </c>
      <c r="G20">
        <v>69304</v>
      </c>
      <c r="H20" t="s">
        <v>9</v>
      </c>
      <c r="I20" t="s">
        <v>10</v>
      </c>
      <c r="J20" t="s">
        <v>526</v>
      </c>
    </row>
    <row r="21" spans="1:10" x14ac:dyDescent="0.25">
      <c r="A21" t="s">
        <v>2119</v>
      </c>
      <c r="B21">
        <v>1.63764640225238</v>
      </c>
      <c r="C21">
        <v>0.58395060852587199</v>
      </c>
      <c r="D21">
        <v>1.9299639658761001E-2</v>
      </c>
      <c r="E21" t="s">
        <v>2610</v>
      </c>
      <c r="F21">
        <v>69458</v>
      </c>
      <c r="G21">
        <v>69757</v>
      </c>
      <c r="H21" t="s">
        <v>9</v>
      </c>
      <c r="I21" t="s">
        <v>10</v>
      </c>
      <c r="J21" t="s">
        <v>11</v>
      </c>
    </row>
    <row r="22" spans="1:10" x14ac:dyDescent="0.25">
      <c r="A22" t="s">
        <v>1979</v>
      </c>
      <c r="B22">
        <v>-1.9361928910411601</v>
      </c>
      <c r="C22">
        <v>0.66101595377181799</v>
      </c>
      <c r="D22">
        <v>1.39535469116897E-2</v>
      </c>
      <c r="E22" t="s">
        <v>2610</v>
      </c>
      <c r="F22">
        <v>74462</v>
      </c>
      <c r="G22">
        <v>74602</v>
      </c>
      <c r="H22" t="s">
        <v>9</v>
      </c>
      <c r="I22" t="s">
        <v>10</v>
      </c>
      <c r="J22" t="s">
        <v>1980</v>
      </c>
    </row>
    <row r="23" spans="1:10" x14ac:dyDescent="0.25">
      <c r="A23" t="s">
        <v>1916</v>
      </c>
      <c r="B23">
        <v>-0.49965692658132299</v>
      </c>
      <c r="C23">
        <v>0.16623974124434801</v>
      </c>
      <c r="D23">
        <v>1.1258298158285799E-2</v>
      </c>
      <c r="E23" t="s">
        <v>2610</v>
      </c>
      <c r="F23">
        <v>75521</v>
      </c>
      <c r="G23">
        <v>76606</v>
      </c>
      <c r="H23" t="s">
        <v>14</v>
      </c>
      <c r="I23" t="s">
        <v>10</v>
      </c>
      <c r="J23" t="s">
        <v>1383</v>
      </c>
    </row>
    <row r="24" spans="1:10" x14ac:dyDescent="0.25">
      <c r="A24" t="s">
        <v>1109</v>
      </c>
      <c r="B24">
        <v>-0.77143807870149605</v>
      </c>
      <c r="C24">
        <v>0.187835154574885</v>
      </c>
      <c r="D24">
        <v>2.89980296137666E-4</v>
      </c>
      <c r="E24" t="s">
        <v>2610</v>
      </c>
      <c r="F24">
        <v>76756</v>
      </c>
      <c r="G24">
        <v>77577</v>
      </c>
      <c r="H24" t="s">
        <v>9</v>
      </c>
      <c r="I24" t="s">
        <v>10</v>
      </c>
      <c r="J24" t="s">
        <v>617</v>
      </c>
    </row>
    <row r="25" spans="1:10" x14ac:dyDescent="0.25">
      <c r="A25" t="s">
        <v>2134</v>
      </c>
      <c r="B25">
        <v>-1.1320314020390201</v>
      </c>
      <c r="C25">
        <v>0.40577930663487399</v>
      </c>
      <c r="D25">
        <v>2.0055111689841799E-2</v>
      </c>
      <c r="E25" t="s">
        <v>2610</v>
      </c>
      <c r="F25">
        <v>82089</v>
      </c>
      <c r="G25">
        <v>82601</v>
      </c>
      <c r="H25" t="s">
        <v>14</v>
      </c>
      <c r="I25" t="s">
        <v>10</v>
      </c>
      <c r="J25" t="s">
        <v>1830</v>
      </c>
    </row>
    <row r="26" spans="1:10" x14ac:dyDescent="0.25">
      <c r="A26" t="s">
        <v>1112</v>
      </c>
      <c r="B26">
        <v>-0.56899997985614303</v>
      </c>
      <c r="C26">
        <v>0.13905485427852299</v>
      </c>
      <c r="D26">
        <v>3.0798448935909201E-4</v>
      </c>
      <c r="E26" t="s">
        <v>2610</v>
      </c>
      <c r="F26">
        <v>94573</v>
      </c>
      <c r="G26">
        <v>95400</v>
      </c>
      <c r="H26" t="s">
        <v>9</v>
      </c>
      <c r="I26" t="s">
        <v>10</v>
      </c>
      <c r="J26" t="s">
        <v>1113</v>
      </c>
    </row>
    <row r="27" spans="1:10" x14ac:dyDescent="0.25">
      <c r="A27" t="s">
        <v>2151</v>
      </c>
      <c r="B27">
        <v>0.75588282459728096</v>
      </c>
      <c r="C27">
        <v>0.27305448992979098</v>
      </c>
      <c r="D27">
        <v>2.1226384496693299E-2</v>
      </c>
      <c r="E27" t="s">
        <v>2610</v>
      </c>
      <c r="F27">
        <v>95442</v>
      </c>
      <c r="G27">
        <v>95867</v>
      </c>
      <c r="H27" t="s">
        <v>14</v>
      </c>
      <c r="I27" t="s">
        <v>10</v>
      </c>
      <c r="J27" t="s">
        <v>11</v>
      </c>
    </row>
    <row r="28" spans="1:10" x14ac:dyDescent="0.25">
      <c r="A28" t="s">
        <v>1012</v>
      </c>
      <c r="B28">
        <v>-0.69537882182982103</v>
      </c>
      <c r="C28">
        <v>0.16262137253373801</v>
      </c>
      <c r="D28">
        <v>1.49724679929417E-4</v>
      </c>
      <c r="E28" t="s">
        <v>2610</v>
      </c>
      <c r="F28">
        <v>100150</v>
      </c>
      <c r="G28">
        <v>101775</v>
      </c>
      <c r="H28" t="s">
        <v>14</v>
      </c>
      <c r="I28" t="s">
        <v>10</v>
      </c>
      <c r="J28" t="s">
        <v>822</v>
      </c>
    </row>
    <row r="29" spans="1:10" x14ac:dyDescent="0.25">
      <c r="A29" t="s">
        <v>1226</v>
      </c>
      <c r="B29">
        <v>3.84426449520442</v>
      </c>
      <c r="C29">
        <v>1.00193322126763</v>
      </c>
      <c r="D29">
        <v>8.0941012188749304E-4</v>
      </c>
      <c r="E29" t="s">
        <v>2610</v>
      </c>
      <c r="F29">
        <v>102088</v>
      </c>
      <c r="G29">
        <v>105204</v>
      </c>
      <c r="H29" t="s">
        <v>14</v>
      </c>
      <c r="I29" t="s">
        <v>10</v>
      </c>
      <c r="J29" t="s">
        <v>1227</v>
      </c>
    </row>
    <row r="30" spans="1:10" x14ac:dyDescent="0.25">
      <c r="A30" t="s">
        <v>1293</v>
      </c>
      <c r="B30">
        <v>0.35674223469791899</v>
      </c>
      <c r="C30">
        <v>9.5737836585798403E-2</v>
      </c>
      <c r="D30">
        <v>1.19839644552376E-3</v>
      </c>
      <c r="E30" t="s">
        <v>2610</v>
      </c>
      <c r="F30">
        <v>107539</v>
      </c>
      <c r="G30">
        <v>108828</v>
      </c>
      <c r="H30" t="s">
        <v>14</v>
      </c>
      <c r="I30" t="s">
        <v>1294</v>
      </c>
      <c r="J30" t="s">
        <v>1295</v>
      </c>
    </row>
    <row r="31" spans="1:10" x14ac:dyDescent="0.25">
      <c r="A31" t="s">
        <v>752</v>
      </c>
      <c r="B31">
        <v>0.70558349339962201</v>
      </c>
      <c r="C31">
        <v>0.13989773613381801</v>
      </c>
      <c r="D31" s="1">
        <v>4.7357002302448997E-6</v>
      </c>
      <c r="E31" t="s">
        <v>2610</v>
      </c>
      <c r="F31">
        <v>108846</v>
      </c>
      <c r="G31">
        <v>109946</v>
      </c>
      <c r="H31" t="s">
        <v>14</v>
      </c>
      <c r="I31" t="s">
        <v>753</v>
      </c>
      <c r="J31" t="s">
        <v>754</v>
      </c>
    </row>
    <row r="32" spans="1:10" x14ac:dyDescent="0.25">
      <c r="A32" t="s">
        <v>1156</v>
      </c>
      <c r="B32">
        <v>1.02809656036236</v>
      </c>
      <c r="C32">
        <v>0.25904428679048003</v>
      </c>
      <c r="D32">
        <v>4.9582455204593703E-4</v>
      </c>
      <c r="E32" t="s">
        <v>2610</v>
      </c>
      <c r="F32">
        <v>109939</v>
      </c>
      <c r="G32">
        <v>111039</v>
      </c>
      <c r="H32" t="s">
        <v>14</v>
      </c>
      <c r="I32" t="s">
        <v>10</v>
      </c>
      <c r="J32" t="s">
        <v>1157</v>
      </c>
    </row>
    <row r="33" spans="1:10" x14ac:dyDescent="0.25">
      <c r="A33" t="s">
        <v>459</v>
      </c>
      <c r="B33">
        <v>1.1125636633468601</v>
      </c>
      <c r="C33">
        <v>0.16614761595147301</v>
      </c>
      <c r="D33" s="1">
        <v>3.3603770853007001E-10</v>
      </c>
      <c r="E33" t="s">
        <v>2610</v>
      </c>
      <c r="F33">
        <v>111058</v>
      </c>
      <c r="G33">
        <v>112230</v>
      </c>
      <c r="H33" t="s">
        <v>14</v>
      </c>
      <c r="I33" t="s">
        <v>460</v>
      </c>
      <c r="J33" t="s">
        <v>461</v>
      </c>
    </row>
    <row r="34" spans="1:10" x14ac:dyDescent="0.25">
      <c r="A34" t="s">
        <v>2136</v>
      </c>
      <c r="B34">
        <v>0.86227380090099304</v>
      </c>
      <c r="C34">
        <v>0.30921978080724399</v>
      </c>
      <c r="D34">
        <v>2.0113637249911599E-2</v>
      </c>
      <c r="E34" t="s">
        <v>2610</v>
      </c>
      <c r="F34">
        <v>118670</v>
      </c>
      <c r="G34">
        <v>119200</v>
      </c>
      <c r="H34" t="s">
        <v>14</v>
      </c>
      <c r="I34" t="s">
        <v>10</v>
      </c>
      <c r="J34" t="s">
        <v>1068</v>
      </c>
    </row>
    <row r="35" spans="1:10" x14ac:dyDescent="0.25">
      <c r="A35" t="s">
        <v>2349</v>
      </c>
      <c r="B35">
        <v>-1.2786506710508101</v>
      </c>
      <c r="C35">
        <v>0.49293999928188997</v>
      </c>
      <c r="D35">
        <v>3.27158746000734E-2</v>
      </c>
      <c r="E35" t="s">
        <v>2610</v>
      </c>
      <c r="F35">
        <v>120201</v>
      </c>
      <c r="G35">
        <v>120719</v>
      </c>
      <c r="H35" t="s">
        <v>9</v>
      </c>
      <c r="I35" t="s">
        <v>10</v>
      </c>
      <c r="J35" t="s">
        <v>2350</v>
      </c>
    </row>
    <row r="36" spans="1:10" x14ac:dyDescent="0.25">
      <c r="A36" t="s">
        <v>1792</v>
      </c>
      <c r="B36">
        <v>1.4616848384721199</v>
      </c>
      <c r="C36">
        <v>0.46280917779943698</v>
      </c>
      <c r="D36">
        <v>7.1947694136135403E-3</v>
      </c>
      <c r="E36" t="s">
        <v>2610</v>
      </c>
      <c r="F36">
        <v>121088</v>
      </c>
      <c r="G36">
        <v>122725</v>
      </c>
      <c r="H36" t="s">
        <v>14</v>
      </c>
      <c r="I36" t="s">
        <v>10</v>
      </c>
      <c r="J36" t="s">
        <v>900</v>
      </c>
    </row>
    <row r="37" spans="1:10" x14ac:dyDescent="0.25">
      <c r="A37" t="s">
        <v>2175</v>
      </c>
      <c r="B37">
        <v>-0.60648269693769497</v>
      </c>
      <c r="C37">
        <v>0.22000881934385999</v>
      </c>
      <c r="D37">
        <v>2.173413300849E-2</v>
      </c>
      <c r="E37" t="s">
        <v>2610</v>
      </c>
      <c r="F37">
        <v>123862</v>
      </c>
      <c r="G37">
        <v>124344</v>
      </c>
      <c r="H37" t="s">
        <v>9</v>
      </c>
      <c r="I37" t="s">
        <v>10</v>
      </c>
      <c r="J37" t="s">
        <v>11</v>
      </c>
    </row>
    <row r="38" spans="1:10" x14ac:dyDescent="0.25">
      <c r="A38" t="s">
        <v>1648</v>
      </c>
      <c r="B38">
        <v>1.0802884042266101</v>
      </c>
      <c r="C38">
        <v>0.327651891420424</v>
      </c>
      <c r="D38">
        <v>4.7964857723191597E-3</v>
      </c>
      <c r="E38" t="s">
        <v>2610</v>
      </c>
      <c r="F38">
        <v>137024</v>
      </c>
      <c r="G38">
        <v>137443</v>
      </c>
      <c r="H38" t="s">
        <v>14</v>
      </c>
      <c r="I38" t="s">
        <v>10</v>
      </c>
      <c r="J38" t="s">
        <v>36</v>
      </c>
    </row>
    <row r="39" spans="1:10" x14ac:dyDescent="0.25">
      <c r="A39" t="s">
        <v>1741</v>
      </c>
      <c r="B39">
        <v>-0.57110125462717398</v>
      </c>
      <c r="C39">
        <v>0.178022372889765</v>
      </c>
      <c r="D39">
        <v>6.2383010169241096E-3</v>
      </c>
      <c r="E39" t="s">
        <v>2610</v>
      </c>
      <c r="F39">
        <v>141828</v>
      </c>
      <c r="G39">
        <v>143075</v>
      </c>
      <c r="H39" t="s">
        <v>14</v>
      </c>
      <c r="I39" t="s">
        <v>10</v>
      </c>
      <c r="J39" t="s">
        <v>1742</v>
      </c>
    </row>
    <row r="40" spans="1:10" x14ac:dyDescent="0.25">
      <c r="A40" t="s">
        <v>856</v>
      </c>
      <c r="B40">
        <v>-1.7402446819139401</v>
      </c>
      <c r="C40">
        <v>0.37813351574512499</v>
      </c>
      <c r="D40" s="1">
        <v>3.8262418994729598E-5</v>
      </c>
      <c r="E40" t="s">
        <v>2610</v>
      </c>
      <c r="F40">
        <v>144885</v>
      </c>
      <c r="G40">
        <v>145703</v>
      </c>
      <c r="H40" t="s">
        <v>9</v>
      </c>
      <c r="I40" t="s">
        <v>857</v>
      </c>
      <c r="J40" t="s">
        <v>858</v>
      </c>
    </row>
    <row r="41" spans="1:10" x14ac:dyDescent="0.25">
      <c r="A41" t="s">
        <v>1678</v>
      </c>
      <c r="B41">
        <v>0.99277600701009905</v>
      </c>
      <c r="C41">
        <v>0.304123049432517</v>
      </c>
      <c r="D41">
        <v>5.3023851064757897E-3</v>
      </c>
      <c r="E41" t="s">
        <v>2610</v>
      </c>
      <c r="F41">
        <v>150927</v>
      </c>
      <c r="G41">
        <v>151886</v>
      </c>
      <c r="H41" t="s">
        <v>14</v>
      </c>
      <c r="I41" t="s">
        <v>10</v>
      </c>
      <c r="J41" t="s">
        <v>1679</v>
      </c>
    </row>
    <row r="42" spans="1:10" x14ac:dyDescent="0.25">
      <c r="A42" t="s">
        <v>874</v>
      </c>
      <c r="B42">
        <v>-1.24807884340477</v>
      </c>
      <c r="C42">
        <v>0.27315613429257102</v>
      </c>
      <c r="D42" s="1">
        <v>4.4093246323179498E-5</v>
      </c>
      <c r="E42" t="s">
        <v>2610</v>
      </c>
      <c r="F42">
        <v>159687</v>
      </c>
      <c r="G42">
        <v>160169</v>
      </c>
      <c r="H42" t="s">
        <v>9</v>
      </c>
      <c r="I42" t="s">
        <v>10</v>
      </c>
      <c r="J42" t="s">
        <v>875</v>
      </c>
    </row>
    <row r="43" spans="1:10" x14ac:dyDescent="0.25">
      <c r="A43" t="s">
        <v>1230</v>
      </c>
      <c r="B43">
        <v>-1.0393532875917499</v>
      </c>
      <c r="C43">
        <v>0.27114647198742198</v>
      </c>
      <c r="D43">
        <v>8.1838540364700604E-4</v>
      </c>
      <c r="E43" t="s">
        <v>2610</v>
      </c>
      <c r="F43">
        <v>164215</v>
      </c>
      <c r="G43">
        <v>164742</v>
      </c>
      <c r="H43" t="s">
        <v>14</v>
      </c>
      <c r="I43" t="s">
        <v>10</v>
      </c>
      <c r="J43" t="s">
        <v>1231</v>
      </c>
    </row>
    <row r="44" spans="1:10" x14ac:dyDescent="0.25">
      <c r="A44" t="s">
        <v>1208</v>
      </c>
      <c r="B44">
        <v>-1.2000827366400799</v>
      </c>
      <c r="C44">
        <v>0.310631702623273</v>
      </c>
      <c r="D44">
        <v>7.3507293169371602E-4</v>
      </c>
      <c r="E44" t="s">
        <v>2610</v>
      </c>
      <c r="F44">
        <v>164750</v>
      </c>
      <c r="G44">
        <v>165067</v>
      </c>
      <c r="H44" t="s">
        <v>14</v>
      </c>
      <c r="I44" t="s">
        <v>10</v>
      </c>
      <c r="J44" t="s">
        <v>538</v>
      </c>
    </row>
    <row r="45" spans="1:10" x14ac:dyDescent="0.25">
      <c r="A45" t="s">
        <v>1831</v>
      </c>
      <c r="B45">
        <v>-0.61295893249105404</v>
      </c>
      <c r="C45">
        <v>0.19740668738329001</v>
      </c>
      <c r="D45">
        <v>8.4244818531009104E-3</v>
      </c>
      <c r="E45" t="s">
        <v>2610</v>
      </c>
      <c r="F45">
        <v>166200</v>
      </c>
      <c r="G45">
        <v>167366</v>
      </c>
      <c r="H45" t="s">
        <v>9</v>
      </c>
      <c r="I45" t="s">
        <v>10</v>
      </c>
      <c r="J45" t="s">
        <v>1832</v>
      </c>
    </row>
    <row r="46" spans="1:10" x14ac:dyDescent="0.25">
      <c r="A46" t="s">
        <v>2475</v>
      </c>
      <c r="B46">
        <v>-0.86120489050836102</v>
      </c>
      <c r="C46">
        <v>0.34319407062395102</v>
      </c>
      <c r="D46">
        <v>3.97163301970897E-2</v>
      </c>
      <c r="E46" t="s">
        <v>2610</v>
      </c>
      <c r="F46">
        <v>168636</v>
      </c>
      <c r="G46">
        <v>169484</v>
      </c>
      <c r="H46" t="s">
        <v>14</v>
      </c>
      <c r="I46" t="s">
        <v>10</v>
      </c>
      <c r="J46" t="s">
        <v>11</v>
      </c>
    </row>
    <row r="47" spans="1:10" x14ac:dyDescent="0.25">
      <c r="A47" t="s">
        <v>1272</v>
      </c>
      <c r="B47">
        <v>1.1966806385378601</v>
      </c>
      <c r="C47">
        <v>0.31925633363156702</v>
      </c>
      <c r="D47">
        <v>1.11644785940017E-3</v>
      </c>
      <c r="E47" t="s">
        <v>2610</v>
      </c>
      <c r="F47">
        <v>175493</v>
      </c>
      <c r="G47">
        <v>177247</v>
      </c>
      <c r="H47" t="s">
        <v>14</v>
      </c>
      <c r="I47" t="s">
        <v>10</v>
      </c>
      <c r="J47" t="s">
        <v>1212</v>
      </c>
    </row>
    <row r="48" spans="1:10" x14ac:dyDescent="0.25">
      <c r="A48" t="s">
        <v>1715</v>
      </c>
      <c r="B48">
        <v>-0.88117436154925499</v>
      </c>
      <c r="C48">
        <v>0.272754155993712</v>
      </c>
      <c r="D48">
        <v>5.8535765502761797E-3</v>
      </c>
      <c r="E48" t="s">
        <v>2610</v>
      </c>
      <c r="F48">
        <v>179010</v>
      </c>
      <c r="G48">
        <v>179516</v>
      </c>
      <c r="H48" t="s">
        <v>14</v>
      </c>
      <c r="I48" t="s">
        <v>10</v>
      </c>
      <c r="J48" t="s">
        <v>1716</v>
      </c>
    </row>
    <row r="49" spans="1:10" x14ac:dyDescent="0.25">
      <c r="A49" t="s">
        <v>1698</v>
      </c>
      <c r="B49">
        <v>0.60465251465516501</v>
      </c>
      <c r="C49">
        <v>0.18655922345440201</v>
      </c>
      <c r="D49">
        <v>5.6825395757559996E-3</v>
      </c>
      <c r="E49" t="s">
        <v>2610</v>
      </c>
      <c r="F49">
        <v>183012</v>
      </c>
      <c r="G49">
        <v>183305</v>
      </c>
      <c r="H49" t="s">
        <v>14</v>
      </c>
      <c r="I49" t="s">
        <v>10</v>
      </c>
      <c r="J49" t="s">
        <v>1699</v>
      </c>
    </row>
    <row r="50" spans="1:10" x14ac:dyDescent="0.25">
      <c r="A50" t="s">
        <v>1845</v>
      </c>
      <c r="B50">
        <v>0.41253002375398901</v>
      </c>
      <c r="C50">
        <v>0.13358075126213201</v>
      </c>
      <c r="D50">
        <v>8.8445542344027794E-3</v>
      </c>
      <c r="E50" t="s">
        <v>2610</v>
      </c>
      <c r="F50">
        <v>183352</v>
      </c>
      <c r="G50">
        <v>183990</v>
      </c>
      <c r="H50" t="s">
        <v>14</v>
      </c>
      <c r="I50" t="s">
        <v>10</v>
      </c>
      <c r="J50" t="s">
        <v>1723</v>
      </c>
    </row>
    <row r="51" spans="1:10" x14ac:dyDescent="0.25">
      <c r="A51" t="s">
        <v>1700</v>
      </c>
      <c r="B51">
        <v>0.62911389153099995</v>
      </c>
      <c r="C51">
        <v>0.19411241513341301</v>
      </c>
      <c r="D51">
        <v>5.6825395757559996E-3</v>
      </c>
      <c r="E51" t="s">
        <v>2610</v>
      </c>
      <c r="F51">
        <v>184009</v>
      </c>
      <c r="G51">
        <v>184437</v>
      </c>
      <c r="H51" t="s">
        <v>14</v>
      </c>
      <c r="I51" t="s">
        <v>10</v>
      </c>
      <c r="J51" t="s">
        <v>700</v>
      </c>
    </row>
    <row r="52" spans="1:10" x14ac:dyDescent="0.25">
      <c r="A52" t="s">
        <v>2329</v>
      </c>
      <c r="B52">
        <v>-0.46182309716933001</v>
      </c>
      <c r="C52">
        <v>0.17683118226466699</v>
      </c>
      <c r="D52">
        <v>3.1325456021737703E-2</v>
      </c>
      <c r="E52" t="s">
        <v>2610</v>
      </c>
      <c r="F52">
        <v>184702</v>
      </c>
      <c r="G52">
        <v>186645</v>
      </c>
      <c r="H52" t="s">
        <v>9</v>
      </c>
      <c r="I52" t="s">
        <v>10</v>
      </c>
      <c r="J52" t="s">
        <v>2330</v>
      </c>
    </row>
    <row r="53" spans="1:10" x14ac:dyDescent="0.25">
      <c r="A53" t="s">
        <v>1262</v>
      </c>
      <c r="B53">
        <v>3.17951160738567</v>
      </c>
      <c r="C53">
        <v>0.84575716445563398</v>
      </c>
      <c r="D53">
        <v>1.07606213228708E-3</v>
      </c>
      <c r="E53" t="s">
        <v>2610</v>
      </c>
      <c r="F53">
        <v>226276</v>
      </c>
      <c r="G53">
        <v>227265</v>
      </c>
      <c r="H53" t="s">
        <v>14</v>
      </c>
      <c r="I53" t="s">
        <v>10</v>
      </c>
      <c r="J53" t="s">
        <v>1263</v>
      </c>
    </row>
    <row r="54" spans="1:10" x14ac:dyDescent="0.25">
      <c r="A54" t="s">
        <v>1513</v>
      </c>
      <c r="B54">
        <v>2.2311853209552002</v>
      </c>
      <c r="C54">
        <v>0.64780904119434202</v>
      </c>
      <c r="D54">
        <v>3.0658409811377E-3</v>
      </c>
      <c r="E54" t="s">
        <v>2610</v>
      </c>
      <c r="F54">
        <v>227256</v>
      </c>
      <c r="G54">
        <v>227969</v>
      </c>
      <c r="H54" t="s">
        <v>14</v>
      </c>
      <c r="I54" t="s">
        <v>1514</v>
      </c>
      <c r="J54" t="s">
        <v>1515</v>
      </c>
    </row>
    <row r="55" spans="1:10" x14ac:dyDescent="0.25">
      <c r="A55" t="s">
        <v>2583</v>
      </c>
      <c r="B55">
        <v>-0.64184911824014301</v>
      </c>
      <c r="C55">
        <v>0.26483829525560498</v>
      </c>
      <c r="D55">
        <v>4.8345674764475002E-2</v>
      </c>
      <c r="E55" t="s">
        <v>2610</v>
      </c>
      <c r="F55">
        <v>233255</v>
      </c>
      <c r="G55">
        <v>233887</v>
      </c>
      <c r="H55" t="s">
        <v>14</v>
      </c>
      <c r="I55" t="s">
        <v>10</v>
      </c>
      <c r="J55" t="s">
        <v>993</v>
      </c>
    </row>
    <row r="56" spans="1:10" x14ac:dyDescent="0.25">
      <c r="A56" t="s">
        <v>2121</v>
      </c>
      <c r="B56">
        <v>-0.94886085982548596</v>
      </c>
      <c r="C56">
        <v>0.33875036674811698</v>
      </c>
      <c r="D56">
        <v>1.94679775347768E-2</v>
      </c>
      <c r="E56" t="s">
        <v>2610</v>
      </c>
      <c r="F56">
        <v>264433</v>
      </c>
      <c r="G56">
        <v>265653</v>
      </c>
      <c r="H56" t="s">
        <v>14</v>
      </c>
      <c r="I56" t="s">
        <v>2122</v>
      </c>
      <c r="J56" t="s">
        <v>2123</v>
      </c>
    </row>
    <row r="57" spans="1:10" x14ac:dyDescent="0.25">
      <c r="A57" t="s">
        <v>516</v>
      </c>
      <c r="B57">
        <v>-1.4413302036901601</v>
      </c>
      <c r="C57">
        <v>0.232766337702455</v>
      </c>
      <c r="D57" s="1">
        <v>8.5013953590268506E-9</v>
      </c>
      <c r="E57" t="s">
        <v>2610</v>
      </c>
      <c r="F57">
        <v>265715</v>
      </c>
      <c r="G57">
        <v>267034</v>
      </c>
      <c r="H57" t="s">
        <v>14</v>
      </c>
      <c r="I57" t="s">
        <v>517</v>
      </c>
      <c r="J57" t="s">
        <v>518</v>
      </c>
    </row>
    <row r="58" spans="1:10" x14ac:dyDescent="0.25">
      <c r="A58" t="s">
        <v>590</v>
      </c>
      <c r="B58">
        <v>-1.84672530365918</v>
      </c>
      <c r="C58">
        <v>0.32129352353394403</v>
      </c>
      <c r="D58" s="1">
        <v>1.15570710329176E-7</v>
      </c>
      <c r="E58" t="s">
        <v>2610</v>
      </c>
      <c r="F58">
        <v>268215</v>
      </c>
      <c r="G58">
        <v>269444</v>
      </c>
      <c r="H58" t="s">
        <v>14</v>
      </c>
      <c r="I58" t="s">
        <v>10</v>
      </c>
      <c r="J58" t="s">
        <v>25</v>
      </c>
    </row>
    <row r="59" spans="1:10" x14ac:dyDescent="0.25">
      <c r="A59" t="s">
        <v>2209</v>
      </c>
      <c r="B59">
        <v>-0.81098738855028696</v>
      </c>
      <c r="C59">
        <v>0.297302596393754</v>
      </c>
      <c r="D59">
        <v>2.3369639130094998E-2</v>
      </c>
      <c r="E59" t="s">
        <v>2610</v>
      </c>
      <c r="F59">
        <v>269874</v>
      </c>
      <c r="G59">
        <v>270002</v>
      </c>
      <c r="H59" t="s">
        <v>9</v>
      </c>
      <c r="I59" t="s">
        <v>10</v>
      </c>
      <c r="J59" t="s">
        <v>11</v>
      </c>
    </row>
    <row r="60" spans="1:10" x14ac:dyDescent="0.25">
      <c r="A60" t="s">
        <v>2114</v>
      </c>
      <c r="B60">
        <v>-1.4339473947705501</v>
      </c>
      <c r="C60">
        <v>0.51073519364097197</v>
      </c>
      <c r="D60">
        <v>1.9176628874021599E-2</v>
      </c>
      <c r="E60" t="s">
        <v>2610</v>
      </c>
      <c r="F60">
        <v>271980</v>
      </c>
      <c r="G60">
        <v>273395</v>
      </c>
      <c r="H60" t="s">
        <v>14</v>
      </c>
      <c r="I60" t="s">
        <v>10</v>
      </c>
      <c r="J60" t="s">
        <v>682</v>
      </c>
    </row>
    <row r="61" spans="1:10" x14ac:dyDescent="0.25">
      <c r="A61" t="s">
        <v>2509</v>
      </c>
      <c r="B61">
        <v>0.65765538145340097</v>
      </c>
      <c r="C61">
        <v>0.26455522283390998</v>
      </c>
      <c r="D61">
        <v>4.1779788486893801E-2</v>
      </c>
      <c r="E61" t="s">
        <v>2610</v>
      </c>
      <c r="F61">
        <v>317021</v>
      </c>
      <c r="G61">
        <v>317956</v>
      </c>
      <c r="H61" t="s">
        <v>14</v>
      </c>
      <c r="I61" t="s">
        <v>2510</v>
      </c>
      <c r="J61" t="s">
        <v>2511</v>
      </c>
    </row>
    <row r="62" spans="1:10" x14ac:dyDescent="0.25">
      <c r="A62" t="s">
        <v>1755</v>
      </c>
      <c r="B62">
        <v>1.0977702217634999</v>
      </c>
      <c r="C62">
        <v>0.343540811698898</v>
      </c>
      <c r="D62">
        <v>6.4698348899968504E-3</v>
      </c>
      <c r="E62" t="s">
        <v>2610</v>
      </c>
      <c r="F62">
        <v>317974</v>
      </c>
      <c r="G62">
        <v>318840</v>
      </c>
      <c r="H62" t="s">
        <v>14</v>
      </c>
      <c r="I62" t="s">
        <v>10</v>
      </c>
      <c r="J62" t="s">
        <v>1756</v>
      </c>
    </row>
    <row r="63" spans="1:10" x14ac:dyDescent="0.25">
      <c r="A63" t="s">
        <v>2247</v>
      </c>
      <c r="B63">
        <v>0.99993234531467901</v>
      </c>
      <c r="C63">
        <v>0.37254649797648598</v>
      </c>
      <c r="D63">
        <v>2.6180491999480499E-2</v>
      </c>
      <c r="E63" t="s">
        <v>2610</v>
      </c>
      <c r="F63">
        <v>318837</v>
      </c>
      <c r="G63">
        <v>319586</v>
      </c>
      <c r="H63" t="s">
        <v>14</v>
      </c>
      <c r="I63" t="s">
        <v>10</v>
      </c>
      <c r="J63" t="s">
        <v>2248</v>
      </c>
    </row>
    <row r="64" spans="1:10" x14ac:dyDescent="0.25">
      <c r="A64" t="s">
        <v>1554</v>
      </c>
      <c r="B64">
        <v>-0.941191613228472</v>
      </c>
      <c r="C64">
        <v>0.27730147675532202</v>
      </c>
      <c r="D64">
        <v>3.5763946477616201E-3</v>
      </c>
      <c r="E64" t="s">
        <v>2610</v>
      </c>
      <c r="F64">
        <v>332239</v>
      </c>
      <c r="G64">
        <v>332673</v>
      </c>
      <c r="H64" t="s">
        <v>14</v>
      </c>
      <c r="I64" t="s">
        <v>10</v>
      </c>
      <c r="J64" t="s">
        <v>11</v>
      </c>
    </row>
    <row r="65" spans="1:10" x14ac:dyDescent="0.25">
      <c r="A65" t="s">
        <v>906</v>
      </c>
      <c r="B65">
        <v>-0.96284088491089603</v>
      </c>
      <c r="C65">
        <v>0.213387803372904</v>
      </c>
      <c r="D65" s="1">
        <v>5.5817165065923499E-5</v>
      </c>
      <c r="E65" t="s">
        <v>2610</v>
      </c>
      <c r="F65">
        <v>334973</v>
      </c>
      <c r="G65">
        <v>335917</v>
      </c>
      <c r="H65" t="s">
        <v>14</v>
      </c>
      <c r="I65" t="s">
        <v>10</v>
      </c>
      <c r="J65" t="s">
        <v>907</v>
      </c>
    </row>
    <row r="66" spans="1:10" x14ac:dyDescent="0.25">
      <c r="A66" t="s">
        <v>2331</v>
      </c>
      <c r="B66">
        <v>-0.76394463380924305</v>
      </c>
      <c r="C66">
        <v>0.292669741464198</v>
      </c>
      <c r="D66">
        <v>3.1428960553498302E-2</v>
      </c>
      <c r="E66" t="s">
        <v>2610</v>
      </c>
      <c r="F66">
        <v>335950</v>
      </c>
      <c r="G66">
        <v>336396</v>
      </c>
      <c r="H66" t="s">
        <v>14</v>
      </c>
      <c r="I66" t="s">
        <v>10</v>
      </c>
      <c r="J66" t="s">
        <v>700</v>
      </c>
    </row>
    <row r="67" spans="1:10" x14ac:dyDescent="0.25">
      <c r="A67" t="s">
        <v>1996</v>
      </c>
      <c r="B67">
        <v>-0.92652204363913804</v>
      </c>
      <c r="C67">
        <v>0.319098010985924</v>
      </c>
      <c r="D67">
        <v>1.4990092052616E-2</v>
      </c>
      <c r="E67" t="s">
        <v>2610</v>
      </c>
      <c r="F67">
        <v>340578</v>
      </c>
      <c r="G67">
        <v>341018</v>
      </c>
      <c r="H67" t="s">
        <v>9</v>
      </c>
      <c r="I67" t="s">
        <v>10</v>
      </c>
      <c r="J67" t="s">
        <v>1997</v>
      </c>
    </row>
    <row r="68" spans="1:10" x14ac:dyDescent="0.25">
      <c r="A68" t="s">
        <v>1319</v>
      </c>
      <c r="B68">
        <v>-0.65463779651051601</v>
      </c>
      <c r="C68">
        <v>0.17745270880505401</v>
      </c>
      <c r="D68">
        <v>1.36281645813866E-3</v>
      </c>
      <c r="E68" t="s">
        <v>2610</v>
      </c>
      <c r="F68">
        <v>351086</v>
      </c>
      <c r="G68">
        <v>352459</v>
      </c>
      <c r="H68" t="s">
        <v>9</v>
      </c>
      <c r="I68" t="s">
        <v>10</v>
      </c>
      <c r="J68" t="s">
        <v>1320</v>
      </c>
    </row>
    <row r="69" spans="1:10" x14ac:dyDescent="0.25">
      <c r="A69" t="s">
        <v>2505</v>
      </c>
      <c r="B69">
        <v>-0.33331707620182599</v>
      </c>
      <c r="C69">
        <v>0.133950326086928</v>
      </c>
      <c r="D69">
        <v>4.1551694604228598E-2</v>
      </c>
      <c r="E69" t="s">
        <v>2610</v>
      </c>
      <c r="F69">
        <v>353216</v>
      </c>
      <c r="G69">
        <v>354661</v>
      </c>
      <c r="H69" t="s">
        <v>14</v>
      </c>
      <c r="I69" t="s">
        <v>10</v>
      </c>
      <c r="J69" t="s">
        <v>2506</v>
      </c>
    </row>
    <row r="70" spans="1:10" x14ac:dyDescent="0.25">
      <c r="A70" t="s">
        <v>1510</v>
      </c>
      <c r="B70">
        <v>-1.09294629494384</v>
      </c>
      <c r="C70">
        <v>0.31723090094231099</v>
      </c>
      <c r="D70">
        <v>3.0574808125833001E-3</v>
      </c>
      <c r="E70" t="s">
        <v>2610</v>
      </c>
      <c r="F70">
        <v>366196</v>
      </c>
      <c r="G70">
        <v>367272</v>
      </c>
      <c r="H70" t="s">
        <v>14</v>
      </c>
      <c r="I70" t="s">
        <v>10</v>
      </c>
      <c r="J70" t="s">
        <v>1320</v>
      </c>
    </row>
    <row r="71" spans="1:10" x14ac:dyDescent="0.25">
      <c r="A71" t="s">
        <v>2263</v>
      </c>
      <c r="B71">
        <v>-0.53382140266363698</v>
      </c>
      <c r="C71">
        <v>0.19972488675532099</v>
      </c>
      <c r="D71">
        <v>2.6877370897777801E-2</v>
      </c>
      <c r="E71" t="s">
        <v>2610</v>
      </c>
      <c r="F71">
        <v>379225</v>
      </c>
      <c r="G71">
        <v>380220</v>
      </c>
      <c r="H71" t="s">
        <v>14</v>
      </c>
      <c r="I71" t="s">
        <v>10</v>
      </c>
      <c r="J71" t="s">
        <v>2264</v>
      </c>
    </row>
    <row r="72" spans="1:10" x14ac:dyDescent="0.25">
      <c r="A72" t="s">
        <v>491</v>
      </c>
      <c r="B72">
        <v>-1.04575000910038</v>
      </c>
      <c r="C72">
        <v>0.164176831292842</v>
      </c>
      <c r="D72" s="1">
        <v>2.81545095034138E-9</v>
      </c>
      <c r="E72" t="s">
        <v>2610</v>
      </c>
      <c r="F72">
        <v>385599</v>
      </c>
      <c r="G72">
        <v>386702</v>
      </c>
      <c r="H72" t="s">
        <v>9</v>
      </c>
      <c r="I72" t="s">
        <v>10</v>
      </c>
      <c r="J72" t="s">
        <v>492</v>
      </c>
    </row>
    <row r="73" spans="1:10" x14ac:dyDescent="0.25">
      <c r="A73" t="s">
        <v>1129</v>
      </c>
      <c r="B73">
        <v>-1.22658309956025</v>
      </c>
      <c r="C73">
        <v>0.302818657864934</v>
      </c>
      <c r="D73">
        <v>3.6130297018401898E-4</v>
      </c>
      <c r="E73" t="s">
        <v>2610</v>
      </c>
      <c r="F73">
        <v>395448</v>
      </c>
      <c r="G73">
        <v>396071</v>
      </c>
      <c r="H73" t="s">
        <v>9</v>
      </c>
      <c r="I73" t="s">
        <v>10</v>
      </c>
      <c r="J73" t="s">
        <v>1130</v>
      </c>
    </row>
    <row r="74" spans="1:10" x14ac:dyDescent="0.25">
      <c r="A74" t="s">
        <v>1258</v>
      </c>
      <c r="B74">
        <v>-0.49010370395813002</v>
      </c>
      <c r="C74">
        <v>0.13016659833858901</v>
      </c>
      <c r="D74">
        <v>1.0557993803185499E-3</v>
      </c>
      <c r="E74" t="s">
        <v>2610</v>
      </c>
      <c r="F74">
        <v>396285</v>
      </c>
      <c r="G74">
        <v>397124</v>
      </c>
      <c r="H74" t="s">
        <v>14</v>
      </c>
      <c r="I74" t="s">
        <v>10</v>
      </c>
      <c r="J74" t="s">
        <v>446</v>
      </c>
    </row>
    <row r="75" spans="1:10" x14ac:dyDescent="0.25">
      <c r="A75" t="s">
        <v>2314</v>
      </c>
      <c r="B75">
        <v>-0.61479619311331601</v>
      </c>
      <c r="C75">
        <v>0.23458975137274601</v>
      </c>
      <c r="D75">
        <v>3.06502549167103E-2</v>
      </c>
      <c r="E75" t="s">
        <v>2610</v>
      </c>
      <c r="F75">
        <v>399366</v>
      </c>
      <c r="G75">
        <v>399875</v>
      </c>
      <c r="H75" t="s">
        <v>14</v>
      </c>
      <c r="I75" t="s">
        <v>10</v>
      </c>
      <c r="J75" t="s">
        <v>2315</v>
      </c>
    </row>
    <row r="76" spans="1:10" x14ac:dyDescent="0.25">
      <c r="A76" t="s">
        <v>2204</v>
      </c>
      <c r="B76">
        <v>1.1203385274430699</v>
      </c>
      <c r="C76">
        <v>0.410620729014539</v>
      </c>
      <c r="D76">
        <v>2.3349422738989201E-2</v>
      </c>
      <c r="E76" t="s">
        <v>2610</v>
      </c>
      <c r="F76">
        <v>402464</v>
      </c>
      <c r="G76">
        <v>403546</v>
      </c>
      <c r="H76" t="s">
        <v>14</v>
      </c>
      <c r="I76" t="s">
        <v>2205</v>
      </c>
      <c r="J76" t="s">
        <v>2206</v>
      </c>
    </row>
    <row r="77" spans="1:10" x14ac:dyDescent="0.25">
      <c r="A77" t="s">
        <v>1816</v>
      </c>
      <c r="B77">
        <v>-0.70496682198907801</v>
      </c>
      <c r="C77">
        <v>0.225984317491456</v>
      </c>
      <c r="D77">
        <v>8.0886685695171594E-3</v>
      </c>
      <c r="E77" t="s">
        <v>2610</v>
      </c>
      <c r="F77">
        <v>405839</v>
      </c>
      <c r="G77">
        <v>406666</v>
      </c>
      <c r="H77" t="s">
        <v>14</v>
      </c>
      <c r="I77" t="s">
        <v>10</v>
      </c>
      <c r="J77" t="s">
        <v>538</v>
      </c>
    </row>
    <row r="78" spans="1:10" x14ac:dyDescent="0.25">
      <c r="A78" t="s">
        <v>741</v>
      </c>
      <c r="B78">
        <v>-1.14265489481849</v>
      </c>
      <c r="C78">
        <v>0.225949460868203</v>
      </c>
      <c r="D78" s="1">
        <v>4.4639400924435301E-6</v>
      </c>
      <c r="E78" t="s">
        <v>2610</v>
      </c>
      <c r="F78">
        <v>410903</v>
      </c>
      <c r="G78">
        <v>412681</v>
      </c>
      <c r="H78" t="s">
        <v>14</v>
      </c>
      <c r="I78" t="s">
        <v>10</v>
      </c>
      <c r="J78" t="s">
        <v>339</v>
      </c>
    </row>
    <row r="79" spans="1:10" x14ac:dyDescent="0.25">
      <c r="A79" t="s">
        <v>1005</v>
      </c>
      <c r="B79">
        <v>0.802706729544447</v>
      </c>
      <c r="C79">
        <v>0.18697181342410599</v>
      </c>
      <c r="D79">
        <v>1.3936928140560899E-4</v>
      </c>
      <c r="E79" t="s">
        <v>2610</v>
      </c>
      <c r="F79">
        <v>420125</v>
      </c>
      <c r="G79">
        <v>420451</v>
      </c>
      <c r="H79" t="s">
        <v>14</v>
      </c>
      <c r="I79" t="s">
        <v>10</v>
      </c>
      <c r="J79" t="s">
        <v>1006</v>
      </c>
    </row>
    <row r="80" spans="1:10" x14ac:dyDescent="0.25">
      <c r="A80" t="s">
        <v>439</v>
      </c>
      <c r="B80">
        <v>-1.4351955603633499</v>
      </c>
      <c r="C80">
        <v>0.206017495142303</v>
      </c>
      <c r="D80" s="1">
        <v>5.3197996223520003E-11</v>
      </c>
      <c r="E80" t="s">
        <v>2610</v>
      </c>
      <c r="F80">
        <v>427184</v>
      </c>
      <c r="G80">
        <v>427363</v>
      </c>
      <c r="H80" t="s">
        <v>14</v>
      </c>
      <c r="I80" t="s">
        <v>10</v>
      </c>
      <c r="J80" t="s">
        <v>11</v>
      </c>
    </row>
    <row r="81" spans="1:10" x14ac:dyDescent="0.25">
      <c r="A81" t="s">
        <v>314</v>
      </c>
      <c r="B81">
        <v>-1.3982008847782701</v>
      </c>
      <c r="C81">
        <v>0.15944932564061901</v>
      </c>
      <c r="D81" s="1">
        <v>4.0342415917952399E-17</v>
      </c>
      <c r="E81" t="s">
        <v>2610</v>
      </c>
      <c r="F81">
        <v>427713</v>
      </c>
      <c r="G81">
        <v>428150</v>
      </c>
      <c r="H81" t="s">
        <v>14</v>
      </c>
      <c r="I81" t="s">
        <v>10</v>
      </c>
      <c r="J81" t="s">
        <v>315</v>
      </c>
    </row>
    <row r="82" spans="1:10" x14ac:dyDescent="0.25">
      <c r="A82" t="s">
        <v>2527</v>
      </c>
      <c r="B82">
        <v>-0.60644091491781804</v>
      </c>
      <c r="C82">
        <v>0.24555829754007899</v>
      </c>
      <c r="D82">
        <v>4.3438082041777799E-2</v>
      </c>
      <c r="E82" t="s">
        <v>2610</v>
      </c>
      <c r="F82">
        <v>428156</v>
      </c>
      <c r="G82">
        <v>429781</v>
      </c>
      <c r="H82" t="s">
        <v>14</v>
      </c>
      <c r="I82" t="s">
        <v>10</v>
      </c>
      <c r="J82" t="s">
        <v>11</v>
      </c>
    </row>
    <row r="83" spans="1:10" x14ac:dyDescent="0.25">
      <c r="A83" t="s">
        <v>734</v>
      </c>
      <c r="B83">
        <v>-1.3647814714715101</v>
      </c>
      <c r="C83">
        <v>0.26818029665433002</v>
      </c>
      <c r="D83" s="1">
        <v>3.81081964361132E-6</v>
      </c>
      <c r="E83" t="s">
        <v>2610</v>
      </c>
      <c r="F83">
        <v>432239</v>
      </c>
      <c r="G83">
        <v>432958</v>
      </c>
      <c r="H83" t="s">
        <v>14</v>
      </c>
      <c r="I83" t="s">
        <v>10</v>
      </c>
      <c r="J83" t="s">
        <v>489</v>
      </c>
    </row>
    <row r="84" spans="1:10" x14ac:dyDescent="0.25">
      <c r="A84" t="s">
        <v>1228</v>
      </c>
      <c r="B84">
        <v>-1.0725908128245301</v>
      </c>
      <c r="C84">
        <v>0.27971249840893198</v>
      </c>
      <c r="D84">
        <v>8.1557422682865103E-4</v>
      </c>
      <c r="E84" t="s">
        <v>2610</v>
      </c>
      <c r="F84">
        <v>433019</v>
      </c>
      <c r="G84">
        <v>434197</v>
      </c>
      <c r="H84" t="s">
        <v>14</v>
      </c>
      <c r="I84" t="s">
        <v>10</v>
      </c>
      <c r="J84" t="s">
        <v>1229</v>
      </c>
    </row>
    <row r="85" spans="1:10" x14ac:dyDescent="0.25">
      <c r="A85" t="s">
        <v>381</v>
      </c>
      <c r="B85">
        <v>1.6266934154850801</v>
      </c>
      <c r="C85">
        <v>0.21592489318932001</v>
      </c>
      <c r="D85" s="1">
        <v>9.0916986875519298E-13</v>
      </c>
      <c r="E85" t="s">
        <v>2610</v>
      </c>
      <c r="F85">
        <v>436345</v>
      </c>
      <c r="G85">
        <v>436572</v>
      </c>
      <c r="H85" t="s">
        <v>14</v>
      </c>
      <c r="I85" t="s">
        <v>10</v>
      </c>
      <c r="J85" t="s">
        <v>11</v>
      </c>
    </row>
    <row r="86" spans="1:10" x14ac:dyDescent="0.25">
      <c r="A86" t="s">
        <v>389</v>
      </c>
      <c r="B86">
        <v>1.9347604596236201</v>
      </c>
      <c r="C86">
        <v>0.25840299873195799</v>
      </c>
      <c r="D86" s="1">
        <v>1.27288342284505E-12</v>
      </c>
      <c r="E86" t="s">
        <v>2610</v>
      </c>
      <c r="F86">
        <v>436634</v>
      </c>
      <c r="G86">
        <v>437536</v>
      </c>
      <c r="H86" t="s">
        <v>14</v>
      </c>
      <c r="I86" t="s">
        <v>10</v>
      </c>
      <c r="J86" t="s">
        <v>390</v>
      </c>
    </row>
    <row r="87" spans="1:10" x14ac:dyDescent="0.25">
      <c r="A87" t="s">
        <v>2071</v>
      </c>
      <c r="B87">
        <v>0.67501057809383602</v>
      </c>
      <c r="C87">
        <v>0.23750818602049001</v>
      </c>
      <c r="D87">
        <v>1.7592596279952698E-2</v>
      </c>
      <c r="E87" t="s">
        <v>2610</v>
      </c>
      <c r="F87">
        <v>447105</v>
      </c>
      <c r="G87">
        <v>448766</v>
      </c>
      <c r="H87" t="s">
        <v>14</v>
      </c>
      <c r="I87" t="s">
        <v>10</v>
      </c>
      <c r="J87" t="s">
        <v>867</v>
      </c>
    </row>
    <row r="88" spans="1:10" x14ac:dyDescent="0.25">
      <c r="A88" t="s">
        <v>2238</v>
      </c>
      <c r="B88">
        <v>-0.47933567763308199</v>
      </c>
      <c r="C88">
        <v>0.178169694519</v>
      </c>
      <c r="D88">
        <v>2.5785398891943201E-2</v>
      </c>
      <c r="E88" t="s">
        <v>2610</v>
      </c>
      <c r="F88">
        <v>454998</v>
      </c>
      <c r="G88">
        <v>455825</v>
      </c>
      <c r="H88" t="s">
        <v>14</v>
      </c>
      <c r="I88" t="s">
        <v>10</v>
      </c>
      <c r="J88" t="s">
        <v>2239</v>
      </c>
    </row>
    <row r="89" spans="1:10" x14ac:dyDescent="0.25">
      <c r="A89" t="s">
        <v>473</v>
      </c>
      <c r="B89">
        <v>-1.11381537036166</v>
      </c>
      <c r="C89">
        <v>0.17031640157615199</v>
      </c>
      <c r="D89" s="1">
        <v>9.4831513518401608E-10</v>
      </c>
      <c r="E89" t="s">
        <v>2610</v>
      </c>
      <c r="F89">
        <v>462356</v>
      </c>
      <c r="G89">
        <v>463039</v>
      </c>
      <c r="H89" t="s">
        <v>9</v>
      </c>
      <c r="I89" t="s">
        <v>10</v>
      </c>
      <c r="J89" t="s">
        <v>474</v>
      </c>
    </row>
    <row r="90" spans="1:10" x14ac:dyDescent="0.25">
      <c r="A90" t="s">
        <v>2297</v>
      </c>
      <c r="B90">
        <v>-0.52851370328137004</v>
      </c>
      <c r="C90">
        <v>0.20050538466670101</v>
      </c>
      <c r="D90">
        <v>2.9500605221101001E-2</v>
      </c>
      <c r="E90" t="s">
        <v>2610</v>
      </c>
      <c r="F90">
        <v>463195</v>
      </c>
      <c r="G90">
        <v>463476</v>
      </c>
      <c r="H90" t="s">
        <v>9</v>
      </c>
      <c r="I90" t="s">
        <v>10</v>
      </c>
      <c r="J90" t="s">
        <v>2298</v>
      </c>
    </row>
    <row r="91" spans="1:10" x14ac:dyDescent="0.25">
      <c r="A91" t="s">
        <v>2450</v>
      </c>
      <c r="B91">
        <v>-1.3135983481050499</v>
      </c>
      <c r="C91">
        <v>0.52090976322877502</v>
      </c>
      <c r="D91">
        <v>3.8760012018919501E-2</v>
      </c>
      <c r="E91" t="s">
        <v>2610</v>
      </c>
      <c r="F91">
        <v>471132</v>
      </c>
      <c r="G91">
        <v>471491</v>
      </c>
      <c r="H91" t="s">
        <v>9</v>
      </c>
      <c r="I91" t="s">
        <v>10</v>
      </c>
      <c r="J91" t="s">
        <v>2451</v>
      </c>
    </row>
    <row r="92" spans="1:10" x14ac:dyDescent="0.25">
      <c r="A92" t="s">
        <v>1580</v>
      </c>
      <c r="B92">
        <v>-0.51032403783124003</v>
      </c>
      <c r="C92">
        <v>0.151777847756079</v>
      </c>
      <c r="D92">
        <v>3.9447605051501997E-3</v>
      </c>
      <c r="E92" t="s">
        <v>2610</v>
      </c>
      <c r="F92">
        <v>472925</v>
      </c>
      <c r="G92">
        <v>473635</v>
      </c>
      <c r="H92" t="s">
        <v>14</v>
      </c>
      <c r="I92" t="s">
        <v>10</v>
      </c>
      <c r="J92" t="s">
        <v>1581</v>
      </c>
    </row>
    <row r="93" spans="1:10" x14ac:dyDescent="0.25">
      <c r="A93" t="s">
        <v>1539</v>
      </c>
      <c r="B93">
        <v>2.1772229389967799</v>
      </c>
      <c r="C93">
        <v>0.63903613667409398</v>
      </c>
      <c r="D93">
        <v>3.4479255699243001E-3</v>
      </c>
      <c r="E93" t="s">
        <v>2610</v>
      </c>
      <c r="F93">
        <v>479194</v>
      </c>
      <c r="G93">
        <v>480387</v>
      </c>
      <c r="H93" t="s">
        <v>14</v>
      </c>
      <c r="I93" t="s">
        <v>10</v>
      </c>
      <c r="J93" t="s">
        <v>526</v>
      </c>
    </row>
    <row r="94" spans="1:10" x14ac:dyDescent="0.25">
      <c r="A94" t="s">
        <v>1382</v>
      </c>
      <c r="B94">
        <v>-0.64541817137189705</v>
      </c>
      <c r="C94">
        <v>0.179369416138385</v>
      </c>
      <c r="D94">
        <v>1.85769506083085E-3</v>
      </c>
      <c r="E94" t="s">
        <v>2610</v>
      </c>
      <c r="F94">
        <v>487405</v>
      </c>
      <c r="G94">
        <v>488526</v>
      </c>
      <c r="H94" t="s">
        <v>14</v>
      </c>
      <c r="I94" t="s">
        <v>10</v>
      </c>
      <c r="J94" t="s">
        <v>1383</v>
      </c>
    </row>
    <row r="95" spans="1:10" x14ac:dyDescent="0.25">
      <c r="A95" t="s">
        <v>2148</v>
      </c>
      <c r="B95">
        <v>0.78746021656569898</v>
      </c>
      <c r="C95">
        <v>0.28424960838177998</v>
      </c>
      <c r="D95">
        <v>2.1129863817811002E-2</v>
      </c>
      <c r="E95" t="s">
        <v>2610</v>
      </c>
      <c r="F95">
        <v>497510</v>
      </c>
      <c r="G95">
        <v>497929</v>
      </c>
      <c r="H95" t="s">
        <v>14</v>
      </c>
      <c r="I95" t="s">
        <v>10</v>
      </c>
      <c r="J95" t="s">
        <v>2149</v>
      </c>
    </row>
    <row r="96" spans="1:10" x14ac:dyDescent="0.25">
      <c r="A96" t="s">
        <v>1563</v>
      </c>
      <c r="B96">
        <v>1.37311270352153</v>
      </c>
      <c r="C96">
        <v>0.40520012738718603</v>
      </c>
      <c r="D96">
        <v>3.6215875276109401E-3</v>
      </c>
      <c r="E96" t="s">
        <v>2610</v>
      </c>
      <c r="F96">
        <v>506208</v>
      </c>
      <c r="G96">
        <v>506876</v>
      </c>
      <c r="H96" t="s">
        <v>14</v>
      </c>
      <c r="I96" t="s">
        <v>1564</v>
      </c>
      <c r="J96" t="s">
        <v>1565</v>
      </c>
    </row>
    <row r="97" spans="1:10" x14ac:dyDescent="0.25">
      <c r="A97" t="s">
        <v>1101</v>
      </c>
      <c r="B97">
        <v>1.33697174451918</v>
      </c>
      <c r="C97">
        <v>0.32415811270025402</v>
      </c>
      <c r="D97">
        <v>2.7063741531762302E-4</v>
      </c>
      <c r="E97" t="s">
        <v>2610</v>
      </c>
      <c r="F97">
        <v>507992</v>
      </c>
      <c r="G97">
        <v>509986</v>
      </c>
      <c r="H97" t="s">
        <v>14</v>
      </c>
      <c r="I97" t="s">
        <v>1102</v>
      </c>
      <c r="J97" t="s">
        <v>1103</v>
      </c>
    </row>
    <row r="98" spans="1:10" x14ac:dyDescent="0.25">
      <c r="A98" t="s">
        <v>2574</v>
      </c>
      <c r="B98">
        <v>-0.30377387485164598</v>
      </c>
      <c r="C98">
        <v>0.12508434643309099</v>
      </c>
      <c r="D98">
        <v>4.7846008090992702E-2</v>
      </c>
      <c r="E98" t="s">
        <v>2610</v>
      </c>
      <c r="F98">
        <v>514099</v>
      </c>
      <c r="G98">
        <v>515418</v>
      </c>
      <c r="H98" t="s">
        <v>14</v>
      </c>
      <c r="I98" t="s">
        <v>10</v>
      </c>
      <c r="J98" t="s">
        <v>2575</v>
      </c>
    </row>
    <row r="99" spans="1:10" x14ac:dyDescent="0.25">
      <c r="A99" t="s">
        <v>2493</v>
      </c>
      <c r="B99">
        <v>1.20409555410284</v>
      </c>
      <c r="C99">
        <v>0.48264306425178299</v>
      </c>
      <c r="D99">
        <v>4.10181883168005E-2</v>
      </c>
      <c r="E99" t="s">
        <v>2610</v>
      </c>
      <c r="F99">
        <v>518386</v>
      </c>
      <c r="G99">
        <v>518781</v>
      </c>
      <c r="H99" t="s">
        <v>14</v>
      </c>
      <c r="I99" t="s">
        <v>2494</v>
      </c>
      <c r="J99" t="s">
        <v>2495</v>
      </c>
    </row>
    <row r="100" spans="1:10" x14ac:dyDescent="0.25">
      <c r="A100" t="s">
        <v>1942</v>
      </c>
      <c r="B100">
        <v>-0.60942093018210797</v>
      </c>
      <c r="C100">
        <v>0.20523702209922301</v>
      </c>
      <c r="D100">
        <v>1.2448252461091399E-2</v>
      </c>
      <c r="E100" t="s">
        <v>2610</v>
      </c>
      <c r="F100">
        <v>520594</v>
      </c>
      <c r="G100">
        <v>521655</v>
      </c>
      <c r="H100" t="s">
        <v>14</v>
      </c>
      <c r="I100" t="s">
        <v>10</v>
      </c>
      <c r="J100" t="s">
        <v>506</v>
      </c>
    </row>
    <row r="101" spans="1:10" x14ac:dyDescent="0.25">
      <c r="A101" t="s">
        <v>2483</v>
      </c>
      <c r="B101">
        <v>-0.87844080384879697</v>
      </c>
      <c r="C101">
        <v>0.35104680308756397</v>
      </c>
      <c r="D101">
        <v>4.0333142570763501E-2</v>
      </c>
      <c r="E101" t="s">
        <v>2610</v>
      </c>
      <c r="F101">
        <v>522465</v>
      </c>
      <c r="G101">
        <v>523841</v>
      </c>
      <c r="H101" t="s">
        <v>14</v>
      </c>
      <c r="I101" t="s">
        <v>10</v>
      </c>
      <c r="J101" t="s">
        <v>2484</v>
      </c>
    </row>
    <row r="102" spans="1:10" x14ac:dyDescent="0.25">
      <c r="A102" t="s">
        <v>2207</v>
      </c>
      <c r="B102">
        <v>2.26565613644228</v>
      </c>
      <c r="C102">
        <v>0.83029383362625198</v>
      </c>
      <c r="D102">
        <v>2.3349422738989201E-2</v>
      </c>
      <c r="E102" t="s">
        <v>2610</v>
      </c>
      <c r="F102">
        <v>527257</v>
      </c>
      <c r="G102">
        <v>528006</v>
      </c>
      <c r="H102" t="s">
        <v>14</v>
      </c>
      <c r="I102" t="s">
        <v>10</v>
      </c>
      <c r="J102" t="s">
        <v>1911</v>
      </c>
    </row>
    <row r="103" spans="1:10" x14ac:dyDescent="0.25">
      <c r="A103" t="s">
        <v>1065</v>
      </c>
      <c r="B103">
        <v>1.21285522898763</v>
      </c>
      <c r="C103">
        <v>0.28943151870377898</v>
      </c>
      <c r="D103">
        <v>2.09688089994641E-4</v>
      </c>
      <c r="E103" t="s">
        <v>2610</v>
      </c>
      <c r="F103">
        <v>530003</v>
      </c>
      <c r="G103">
        <v>531505</v>
      </c>
      <c r="H103" t="s">
        <v>14</v>
      </c>
      <c r="I103" t="s">
        <v>10</v>
      </c>
      <c r="J103" t="s">
        <v>1066</v>
      </c>
    </row>
    <row r="104" spans="1:10" x14ac:dyDescent="0.25">
      <c r="A104" t="s">
        <v>1786</v>
      </c>
      <c r="B104">
        <v>-0.81759992137132698</v>
      </c>
      <c r="C104">
        <v>0.25828242779416399</v>
      </c>
      <c r="D104">
        <v>7.0546149397078097E-3</v>
      </c>
      <c r="E104" t="s">
        <v>2610</v>
      </c>
      <c r="F104">
        <v>533723</v>
      </c>
      <c r="G104">
        <v>535174</v>
      </c>
      <c r="H104" t="s">
        <v>9</v>
      </c>
      <c r="I104" t="s">
        <v>10</v>
      </c>
      <c r="J104" t="s">
        <v>1787</v>
      </c>
    </row>
    <row r="105" spans="1:10" x14ac:dyDescent="0.25">
      <c r="A105" t="s">
        <v>2466</v>
      </c>
      <c r="B105">
        <v>0.60234160255304603</v>
      </c>
      <c r="C105">
        <v>0.240000498513881</v>
      </c>
      <c r="D105">
        <v>3.9704501443393901E-2</v>
      </c>
      <c r="E105" t="s">
        <v>2610</v>
      </c>
      <c r="F105">
        <v>546580</v>
      </c>
      <c r="G105">
        <v>546921</v>
      </c>
      <c r="H105" t="s">
        <v>14</v>
      </c>
      <c r="I105" t="s">
        <v>10</v>
      </c>
      <c r="J105" t="s">
        <v>2467</v>
      </c>
    </row>
    <row r="106" spans="1:10" x14ac:dyDescent="0.25">
      <c r="A106" t="s">
        <v>1111</v>
      </c>
      <c r="B106">
        <v>-0.72493357078976395</v>
      </c>
      <c r="C106">
        <v>0.176910090705656</v>
      </c>
      <c r="D106">
        <v>3.0081088726932202E-4</v>
      </c>
      <c r="E106" t="s">
        <v>2610</v>
      </c>
      <c r="F106">
        <v>567247</v>
      </c>
      <c r="G106">
        <v>567990</v>
      </c>
      <c r="H106" t="s">
        <v>9</v>
      </c>
      <c r="I106" t="s">
        <v>10</v>
      </c>
      <c r="J106" t="s">
        <v>643</v>
      </c>
    </row>
    <row r="107" spans="1:10" x14ac:dyDescent="0.25">
      <c r="A107" t="s">
        <v>2392</v>
      </c>
      <c r="B107">
        <v>0.50224700021745705</v>
      </c>
      <c r="C107">
        <v>0.19619855721971599</v>
      </c>
      <c r="D107">
        <v>3.5528341800148598E-2</v>
      </c>
      <c r="E107" t="s">
        <v>2610</v>
      </c>
      <c r="F107">
        <v>568101</v>
      </c>
      <c r="G107">
        <v>568763</v>
      </c>
      <c r="H107" t="s">
        <v>14</v>
      </c>
      <c r="I107" t="s">
        <v>2393</v>
      </c>
      <c r="J107" t="s">
        <v>2394</v>
      </c>
    </row>
    <row r="108" spans="1:10" x14ac:dyDescent="0.25">
      <c r="A108" t="s">
        <v>1970</v>
      </c>
      <c r="B108">
        <v>0.434619298432321</v>
      </c>
      <c r="C108">
        <v>0.14800236258536001</v>
      </c>
      <c r="D108">
        <v>1.3686654527940901E-2</v>
      </c>
      <c r="E108" t="s">
        <v>2610</v>
      </c>
      <c r="F108">
        <v>569392</v>
      </c>
      <c r="G108">
        <v>570717</v>
      </c>
      <c r="H108" t="s">
        <v>9</v>
      </c>
      <c r="I108" t="s">
        <v>10</v>
      </c>
      <c r="J108" t="s">
        <v>978</v>
      </c>
    </row>
    <row r="109" spans="1:10" x14ac:dyDescent="0.25">
      <c r="A109" t="s">
        <v>2290</v>
      </c>
      <c r="B109">
        <v>-0.64563362416546199</v>
      </c>
      <c r="C109">
        <v>0.24394456776227399</v>
      </c>
      <c r="D109">
        <v>2.8695671695321799E-2</v>
      </c>
      <c r="E109" t="s">
        <v>2610</v>
      </c>
      <c r="F109">
        <v>572776</v>
      </c>
      <c r="G109">
        <v>573813</v>
      </c>
      <c r="H109" t="s">
        <v>14</v>
      </c>
      <c r="I109" t="s">
        <v>10</v>
      </c>
      <c r="J109" t="s">
        <v>2291</v>
      </c>
    </row>
    <row r="110" spans="1:10" x14ac:dyDescent="0.25">
      <c r="A110" t="s">
        <v>1747</v>
      </c>
      <c r="B110">
        <v>0.81727859711978001</v>
      </c>
      <c r="C110">
        <v>0.25486307760184701</v>
      </c>
      <c r="D110">
        <v>6.2545448413000799E-3</v>
      </c>
      <c r="E110" t="s">
        <v>2610</v>
      </c>
      <c r="F110">
        <v>574007</v>
      </c>
      <c r="G110">
        <v>574462</v>
      </c>
      <c r="H110" t="s">
        <v>14</v>
      </c>
      <c r="I110" t="s">
        <v>10</v>
      </c>
      <c r="J110" t="s">
        <v>451</v>
      </c>
    </row>
    <row r="111" spans="1:10" x14ac:dyDescent="0.25">
      <c r="A111" t="s">
        <v>2444</v>
      </c>
      <c r="B111">
        <v>0.61438401396474596</v>
      </c>
      <c r="C111">
        <v>0.243336913621612</v>
      </c>
      <c r="D111">
        <v>3.8532167726189899E-2</v>
      </c>
      <c r="E111" t="s">
        <v>2610</v>
      </c>
      <c r="F111">
        <v>585098</v>
      </c>
      <c r="G111">
        <v>585889</v>
      </c>
      <c r="H111" t="s">
        <v>9</v>
      </c>
      <c r="I111" t="s">
        <v>10</v>
      </c>
      <c r="J111" t="s">
        <v>2445</v>
      </c>
    </row>
    <row r="112" spans="1:10" x14ac:dyDescent="0.25">
      <c r="A112" t="s">
        <v>1390</v>
      </c>
      <c r="B112">
        <v>-0.56193953530987895</v>
      </c>
      <c r="C112">
        <v>0.15649862869028899</v>
      </c>
      <c r="D112">
        <v>1.90237790436664E-3</v>
      </c>
      <c r="E112" t="s">
        <v>2610</v>
      </c>
      <c r="F112">
        <v>586007</v>
      </c>
      <c r="G112">
        <v>587794</v>
      </c>
      <c r="H112" t="s">
        <v>9</v>
      </c>
      <c r="I112" t="s">
        <v>872</v>
      </c>
      <c r="J112" t="s">
        <v>873</v>
      </c>
    </row>
    <row r="113" spans="1:10" x14ac:dyDescent="0.25">
      <c r="A113" t="s">
        <v>2155</v>
      </c>
      <c r="B113">
        <v>-1.7942213983089199</v>
      </c>
      <c r="C113">
        <v>0.64853950702421603</v>
      </c>
      <c r="D113">
        <v>2.12637928706946E-2</v>
      </c>
      <c r="E113" t="s">
        <v>2610</v>
      </c>
      <c r="F113">
        <v>601451</v>
      </c>
      <c r="G113">
        <v>601795</v>
      </c>
      <c r="H113" t="s">
        <v>9</v>
      </c>
      <c r="I113" t="s">
        <v>10</v>
      </c>
      <c r="J113" t="s">
        <v>2156</v>
      </c>
    </row>
    <row r="114" spans="1:10" x14ac:dyDescent="0.25">
      <c r="A114" t="s">
        <v>647</v>
      </c>
      <c r="B114">
        <v>-1.72583999946477</v>
      </c>
      <c r="C114">
        <v>0.314512211983552</v>
      </c>
      <c r="D114" s="1">
        <v>4.8342231221920402E-7</v>
      </c>
      <c r="E114" t="s">
        <v>2610</v>
      </c>
      <c r="F114">
        <v>601814</v>
      </c>
      <c r="G114">
        <v>602812</v>
      </c>
      <c r="H114" t="s">
        <v>9</v>
      </c>
      <c r="I114" t="s">
        <v>10</v>
      </c>
      <c r="J114" t="s">
        <v>648</v>
      </c>
    </row>
    <row r="115" spans="1:10" x14ac:dyDescent="0.25">
      <c r="A115" t="s">
        <v>2142</v>
      </c>
      <c r="B115">
        <v>-0.61205515345203898</v>
      </c>
      <c r="C115">
        <v>0.22042864900341499</v>
      </c>
      <c r="D115">
        <v>2.0792121330755201E-2</v>
      </c>
      <c r="E115" t="s">
        <v>2610</v>
      </c>
      <c r="F115">
        <v>609563</v>
      </c>
      <c r="G115">
        <v>610066</v>
      </c>
      <c r="H115" t="s">
        <v>9</v>
      </c>
      <c r="I115" t="s">
        <v>10</v>
      </c>
      <c r="J115" t="s">
        <v>641</v>
      </c>
    </row>
    <row r="116" spans="1:10" x14ac:dyDescent="0.25">
      <c r="A116" t="s">
        <v>1206</v>
      </c>
      <c r="B116">
        <v>1.75683748099563</v>
      </c>
      <c r="C116">
        <v>0.45461454357942499</v>
      </c>
      <c r="D116">
        <v>7.3288814124329203E-4</v>
      </c>
      <c r="E116" t="s">
        <v>2610</v>
      </c>
      <c r="F116">
        <v>610120</v>
      </c>
      <c r="G116">
        <v>611556</v>
      </c>
      <c r="H116" t="s">
        <v>14</v>
      </c>
      <c r="I116" t="s">
        <v>10</v>
      </c>
      <c r="J116" t="s">
        <v>1019</v>
      </c>
    </row>
    <row r="117" spans="1:10" x14ac:dyDescent="0.25">
      <c r="A117" t="s">
        <v>1777</v>
      </c>
      <c r="B117">
        <v>1.6089249995548001</v>
      </c>
      <c r="C117">
        <v>0.50616188399255901</v>
      </c>
      <c r="D117">
        <v>6.7775172867825502E-3</v>
      </c>
      <c r="E117" t="s">
        <v>2610</v>
      </c>
      <c r="F117">
        <v>611623</v>
      </c>
      <c r="G117">
        <v>612822</v>
      </c>
      <c r="H117" t="s">
        <v>14</v>
      </c>
      <c r="I117" t="s">
        <v>10</v>
      </c>
      <c r="J117" t="s">
        <v>730</v>
      </c>
    </row>
    <row r="118" spans="1:10" x14ac:dyDescent="0.25">
      <c r="A118" t="s">
        <v>2109</v>
      </c>
      <c r="B118">
        <v>-1.3078727620536099</v>
      </c>
      <c r="C118">
        <v>0.46506125340051402</v>
      </c>
      <c r="D118">
        <v>1.89516896927126E-2</v>
      </c>
      <c r="E118" t="s">
        <v>2610</v>
      </c>
      <c r="F118">
        <v>649189</v>
      </c>
      <c r="G118">
        <v>651171</v>
      </c>
      <c r="H118" t="s">
        <v>14</v>
      </c>
      <c r="I118" t="s">
        <v>10</v>
      </c>
      <c r="J118" t="s">
        <v>1125</v>
      </c>
    </row>
    <row r="119" spans="1:10" x14ac:dyDescent="0.25">
      <c r="A119" t="s">
        <v>1823</v>
      </c>
      <c r="B119">
        <v>-1.2252976096300201</v>
      </c>
      <c r="C119">
        <v>0.39396078185579803</v>
      </c>
      <c r="D119">
        <v>8.3126794866757604E-3</v>
      </c>
      <c r="E119" t="s">
        <v>2610</v>
      </c>
      <c r="F119">
        <v>655573</v>
      </c>
      <c r="G119">
        <v>657780</v>
      </c>
      <c r="H119" t="s">
        <v>14</v>
      </c>
      <c r="I119" t="s">
        <v>10</v>
      </c>
      <c r="J119" t="s">
        <v>1824</v>
      </c>
    </row>
    <row r="120" spans="1:10" x14ac:dyDescent="0.25">
      <c r="A120" t="s">
        <v>329</v>
      </c>
      <c r="B120">
        <v>-2.28526809551559</v>
      </c>
      <c r="C120">
        <v>0.27760447310616199</v>
      </c>
      <c r="D120" s="1">
        <v>3.89599624986259E-15</v>
      </c>
      <c r="E120" t="s">
        <v>2610</v>
      </c>
      <c r="F120">
        <v>666898</v>
      </c>
      <c r="G120">
        <v>668136</v>
      </c>
      <c r="H120" t="s">
        <v>14</v>
      </c>
      <c r="I120" t="s">
        <v>10</v>
      </c>
      <c r="J120" t="s">
        <v>330</v>
      </c>
    </row>
    <row r="121" spans="1:10" x14ac:dyDescent="0.25">
      <c r="A121" t="s">
        <v>607</v>
      </c>
      <c r="B121">
        <v>-2.24039301089867</v>
      </c>
      <c r="C121">
        <v>0.39773680616582702</v>
      </c>
      <c r="D121" s="1">
        <v>2.2138876628536201E-7</v>
      </c>
      <c r="E121" t="s">
        <v>2610</v>
      </c>
      <c r="F121">
        <v>668416</v>
      </c>
      <c r="G121">
        <v>669648</v>
      </c>
      <c r="H121" t="s">
        <v>14</v>
      </c>
      <c r="I121" t="s">
        <v>10</v>
      </c>
      <c r="J121" t="s">
        <v>40</v>
      </c>
    </row>
    <row r="122" spans="1:10" x14ac:dyDescent="0.25">
      <c r="A122" t="s">
        <v>1518</v>
      </c>
      <c r="B122">
        <v>-1.99801973041978</v>
      </c>
      <c r="C122">
        <v>0.58069680439724303</v>
      </c>
      <c r="D122">
        <v>3.09791012590592E-3</v>
      </c>
      <c r="E122" t="s">
        <v>2610</v>
      </c>
      <c r="F122">
        <v>670380</v>
      </c>
      <c r="G122">
        <v>671123</v>
      </c>
      <c r="H122" t="s">
        <v>14</v>
      </c>
      <c r="I122" t="s">
        <v>10</v>
      </c>
      <c r="J122" t="s">
        <v>489</v>
      </c>
    </row>
    <row r="123" spans="1:10" x14ac:dyDescent="0.25">
      <c r="A123" t="s">
        <v>713</v>
      </c>
      <c r="B123">
        <v>-1.35866364818202</v>
      </c>
      <c r="C123">
        <v>0.26250705402961999</v>
      </c>
      <c r="D123" s="1">
        <v>2.46362102855383E-6</v>
      </c>
      <c r="E123" t="s">
        <v>2610</v>
      </c>
      <c r="F123">
        <v>675571</v>
      </c>
      <c r="G123">
        <v>675924</v>
      </c>
      <c r="H123" t="s">
        <v>9</v>
      </c>
      <c r="I123" t="s">
        <v>10</v>
      </c>
      <c r="J123" t="s">
        <v>11</v>
      </c>
    </row>
    <row r="124" spans="1:10" x14ac:dyDescent="0.25">
      <c r="A124" t="s">
        <v>2459</v>
      </c>
      <c r="B124">
        <v>-0.47227176795624898</v>
      </c>
      <c r="C124">
        <v>0.18762039944357101</v>
      </c>
      <c r="D124">
        <v>3.9113128059283103E-2</v>
      </c>
      <c r="E124" t="s">
        <v>2610</v>
      </c>
      <c r="F124">
        <v>686677</v>
      </c>
      <c r="G124">
        <v>687768</v>
      </c>
      <c r="H124" t="s">
        <v>9</v>
      </c>
      <c r="I124" t="s">
        <v>10</v>
      </c>
      <c r="J124" t="s">
        <v>2460</v>
      </c>
    </row>
    <row r="125" spans="1:10" x14ac:dyDescent="0.25">
      <c r="A125" t="s">
        <v>2176</v>
      </c>
      <c r="B125">
        <v>1.11337630080543</v>
      </c>
      <c r="C125">
        <v>0.40451604168029798</v>
      </c>
      <c r="D125">
        <v>2.1981788159678599E-2</v>
      </c>
      <c r="E125" t="s">
        <v>2610</v>
      </c>
      <c r="F125">
        <v>690204</v>
      </c>
      <c r="G125">
        <v>691103</v>
      </c>
      <c r="H125" t="s">
        <v>14</v>
      </c>
      <c r="I125" t="s">
        <v>10</v>
      </c>
      <c r="J125" t="s">
        <v>11</v>
      </c>
    </row>
    <row r="126" spans="1:10" x14ac:dyDescent="0.25">
      <c r="A126" t="s">
        <v>1865</v>
      </c>
      <c r="B126">
        <v>1.17945453252847</v>
      </c>
      <c r="C126">
        <v>0.38643672766523701</v>
      </c>
      <c r="D126">
        <v>9.88247711664492E-3</v>
      </c>
      <c r="E126" t="s">
        <v>2610</v>
      </c>
      <c r="F126">
        <v>691120</v>
      </c>
      <c r="G126">
        <v>691563</v>
      </c>
      <c r="H126" t="s">
        <v>14</v>
      </c>
      <c r="I126" t="s">
        <v>10</v>
      </c>
      <c r="J126" t="s">
        <v>1866</v>
      </c>
    </row>
    <row r="127" spans="1:10" x14ac:dyDescent="0.25">
      <c r="A127" t="s">
        <v>785</v>
      </c>
      <c r="B127">
        <v>-1.48565680667139</v>
      </c>
      <c r="C127">
        <v>0.30247019212204301</v>
      </c>
      <c r="D127" s="1">
        <v>9.0351302078133804E-6</v>
      </c>
      <c r="E127" t="s">
        <v>2610</v>
      </c>
      <c r="F127">
        <v>691872</v>
      </c>
      <c r="G127">
        <v>692492</v>
      </c>
      <c r="H127" t="s">
        <v>14</v>
      </c>
      <c r="I127" t="s">
        <v>10</v>
      </c>
      <c r="J127" t="s">
        <v>786</v>
      </c>
    </row>
    <row r="128" spans="1:10" x14ac:dyDescent="0.25">
      <c r="A128" t="s">
        <v>1182</v>
      </c>
      <c r="B128">
        <v>-0.83826933892108602</v>
      </c>
      <c r="C128">
        <v>0.21424720685957299</v>
      </c>
      <c r="D128">
        <v>6.1387844253351297E-4</v>
      </c>
      <c r="E128" t="s">
        <v>2610</v>
      </c>
      <c r="F128">
        <v>704914</v>
      </c>
      <c r="G128">
        <v>706023</v>
      </c>
      <c r="H128" t="s">
        <v>14</v>
      </c>
      <c r="I128" t="s">
        <v>10</v>
      </c>
      <c r="J128" t="s">
        <v>1183</v>
      </c>
    </row>
    <row r="129" spans="1:10" x14ac:dyDescent="0.25">
      <c r="A129" t="s">
        <v>1675</v>
      </c>
      <c r="B129">
        <v>2.0163895240620602</v>
      </c>
      <c r="C129">
        <v>0.61721975040301302</v>
      </c>
      <c r="D129">
        <v>5.2615555525906098E-3</v>
      </c>
      <c r="E129" t="s">
        <v>2610</v>
      </c>
      <c r="F129">
        <v>710720</v>
      </c>
      <c r="G129">
        <v>711460</v>
      </c>
      <c r="H129" t="s">
        <v>14</v>
      </c>
      <c r="I129" t="s">
        <v>1676</v>
      </c>
      <c r="J129" t="s">
        <v>1677</v>
      </c>
    </row>
    <row r="130" spans="1:10" x14ac:dyDescent="0.25">
      <c r="A130" t="s">
        <v>2596</v>
      </c>
      <c r="B130">
        <v>0.68133075924042796</v>
      </c>
      <c r="C130">
        <v>0.28206425131163798</v>
      </c>
      <c r="D130">
        <v>4.9203902018522698E-2</v>
      </c>
      <c r="E130" t="s">
        <v>2610</v>
      </c>
      <c r="F130">
        <v>714274</v>
      </c>
      <c r="G130">
        <v>715215</v>
      </c>
      <c r="H130" t="s">
        <v>14</v>
      </c>
      <c r="I130" t="s">
        <v>2597</v>
      </c>
      <c r="J130" t="s">
        <v>2598</v>
      </c>
    </row>
    <row r="131" spans="1:10" x14ac:dyDescent="0.25">
      <c r="A131" t="s">
        <v>1434</v>
      </c>
      <c r="B131">
        <v>-1.3873336625916499</v>
      </c>
      <c r="C131">
        <v>0.39228345113041702</v>
      </c>
      <c r="D131">
        <v>2.2784186469791599E-3</v>
      </c>
      <c r="E131" t="s">
        <v>2610</v>
      </c>
      <c r="F131">
        <v>750768</v>
      </c>
      <c r="G131">
        <v>751661</v>
      </c>
      <c r="H131" t="s">
        <v>14</v>
      </c>
      <c r="I131" t="s">
        <v>10</v>
      </c>
      <c r="J131" t="s">
        <v>822</v>
      </c>
    </row>
    <row r="132" spans="1:10" x14ac:dyDescent="0.25">
      <c r="A132" t="s">
        <v>2599</v>
      </c>
      <c r="B132">
        <v>-0.69902888792779605</v>
      </c>
      <c r="C132">
        <v>0.28945968909883801</v>
      </c>
      <c r="D132">
        <v>4.9246109626480898E-2</v>
      </c>
      <c r="E132" t="s">
        <v>2610</v>
      </c>
      <c r="F132">
        <v>751817</v>
      </c>
      <c r="G132">
        <v>752419</v>
      </c>
      <c r="H132" t="s">
        <v>9</v>
      </c>
      <c r="I132" t="s">
        <v>10</v>
      </c>
      <c r="J132" t="s">
        <v>1346</v>
      </c>
    </row>
    <row r="133" spans="1:10" x14ac:dyDescent="0.25">
      <c r="A133" t="s">
        <v>2181</v>
      </c>
      <c r="B133">
        <v>-1.1242661873589499</v>
      </c>
      <c r="C133">
        <v>0.40897977320733703</v>
      </c>
      <c r="D133">
        <v>2.21708078676373E-2</v>
      </c>
      <c r="E133" t="s">
        <v>2610</v>
      </c>
      <c r="F133">
        <v>752512</v>
      </c>
      <c r="G133">
        <v>753480</v>
      </c>
      <c r="H133" t="s">
        <v>14</v>
      </c>
      <c r="I133" t="s">
        <v>10</v>
      </c>
      <c r="J133" t="s">
        <v>2182</v>
      </c>
    </row>
    <row r="134" spans="1:10" x14ac:dyDescent="0.25">
      <c r="A134" t="s">
        <v>1524</v>
      </c>
      <c r="B134">
        <v>-3.0249857515077401</v>
      </c>
      <c r="C134">
        <v>0.88146668767160297</v>
      </c>
      <c r="D134">
        <v>3.1866041225494198E-3</v>
      </c>
      <c r="E134" t="s">
        <v>2610</v>
      </c>
      <c r="F134">
        <v>753540</v>
      </c>
      <c r="G134">
        <v>753983</v>
      </c>
      <c r="H134" t="s">
        <v>9</v>
      </c>
      <c r="I134" t="s">
        <v>10</v>
      </c>
      <c r="J134" t="s">
        <v>36</v>
      </c>
    </row>
    <row r="135" spans="1:10" x14ac:dyDescent="0.25">
      <c r="A135" t="s">
        <v>505</v>
      </c>
      <c r="B135">
        <v>0.78100777616694905</v>
      </c>
      <c r="C135">
        <v>0.12558928095980701</v>
      </c>
      <c r="D135" s="1">
        <v>7.2990740635835797E-9</v>
      </c>
      <c r="E135" t="s">
        <v>2610</v>
      </c>
      <c r="F135">
        <v>754040</v>
      </c>
      <c r="G135">
        <v>755071</v>
      </c>
      <c r="H135" t="s">
        <v>14</v>
      </c>
      <c r="I135" t="s">
        <v>10</v>
      </c>
      <c r="J135" t="s">
        <v>506</v>
      </c>
    </row>
    <row r="136" spans="1:10" s="10" customFormat="1" x14ac:dyDescent="0.25">
      <c r="A136" s="10" t="s">
        <v>332</v>
      </c>
      <c r="B136" s="10">
        <v>2.6541712565863902</v>
      </c>
      <c r="C136" s="10">
        <v>0.32480181710723699</v>
      </c>
      <c r="D136" s="11">
        <v>6.3801910307340902E-15</v>
      </c>
      <c r="E136" s="10" t="s">
        <v>2610</v>
      </c>
      <c r="F136" s="10">
        <v>755478</v>
      </c>
      <c r="G136" s="10">
        <v>757901</v>
      </c>
      <c r="H136" s="10" t="s">
        <v>14</v>
      </c>
      <c r="I136" s="10" t="s">
        <v>333</v>
      </c>
      <c r="J136" s="10" t="s">
        <v>334</v>
      </c>
    </row>
    <row r="137" spans="1:10" s="10" customFormat="1" x14ac:dyDescent="0.25">
      <c r="A137" s="10" t="s">
        <v>268</v>
      </c>
      <c r="B137" s="10">
        <v>2.6388649866907801</v>
      </c>
      <c r="C137" s="10">
        <v>0.26866330939405297</v>
      </c>
      <c r="D137" s="11">
        <v>2.3860877718024501E-21</v>
      </c>
      <c r="E137" s="10" t="s">
        <v>2610</v>
      </c>
      <c r="F137" s="10">
        <v>757903</v>
      </c>
      <c r="G137" s="10">
        <v>759867</v>
      </c>
      <c r="H137" s="10" t="s">
        <v>14</v>
      </c>
      <c r="I137" s="10" t="s">
        <v>269</v>
      </c>
      <c r="J137" s="10" t="s">
        <v>270</v>
      </c>
    </row>
    <row r="138" spans="1:10" x14ac:dyDescent="0.25">
      <c r="A138" t="s">
        <v>2452</v>
      </c>
      <c r="B138">
        <v>-0.41644542528425399</v>
      </c>
      <c r="C138">
        <v>0.16514541720668099</v>
      </c>
      <c r="D138">
        <v>3.8760012018919501E-2</v>
      </c>
      <c r="E138" t="s">
        <v>2610</v>
      </c>
      <c r="F138">
        <v>762181</v>
      </c>
      <c r="G138">
        <v>762858</v>
      </c>
      <c r="H138" t="s">
        <v>14</v>
      </c>
      <c r="I138" t="s">
        <v>10</v>
      </c>
      <c r="J138" t="s">
        <v>1446</v>
      </c>
    </row>
    <row r="139" spans="1:10" x14ac:dyDescent="0.25">
      <c r="A139" t="s">
        <v>909</v>
      </c>
      <c r="B139">
        <v>1.54176392998259</v>
      </c>
      <c r="C139">
        <v>0.343636068571122</v>
      </c>
      <c r="D139" s="1">
        <v>6.2695090156688805E-5</v>
      </c>
      <c r="E139" t="s">
        <v>2610</v>
      </c>
      <c r="F139">
        <v>763326</v>
      </c>
      <c r="G139">
        <v>765182</v>
      </c>
      <c r="H139" t="s">
        <v>14</v>
      </c>
      <c r="I139" t="s">
        <v>10</v>
      </c>
      <c r="J139" t="s">
        <v>910</v>
      </c>
    </row>
    <row r="140" spans="1:10" x14ac:dyDescent="0.25">
      <c r="A140" t="s">
        <v>1038</v>
      </c>
      <c r="B140">
        <v>-0.85594005071583801</v>
      </c>
      <c r="C140">
        <v>0.20253337649401301</v>
      </c>
      <c r="D140">
        <v>1.8250390642517199E-4</v>
      </c>
      <c r="E140" t="s">
        <v>2610</v>
      </c>
      <c r="F140">
        <v>765408</v>
      </c>
      <c r="G140">
        <v>766004</v>
      </c>
      <c r="H140" t="s">
        <v>9</v>
      </c>
      <c r="I140" t="s">
        <v>1039</v>
      </c>
      <c r="J140" t="s">
        <v>1040</v>
      </c>
    </row>
    <row r="141" spans="1:10" x14ac:dyDescent="0.25">
      <c r="A141" t="s">
        <v>1084</v>
      </c>
      <c r="B141">
        <v>-0.72616163534414402</v>
      </c>
      <c r="C141">
        <v>0.17461432884092501</v>
      </c>
      <c r="D141">
        <v>2.36661984328239E-4</v>
      </c>
      <c r="E141" t="s">
        <v>2610</v>
      </c>
      <c r="F141">
        <v>768799</v>
      </c>
      <c r="G141">
        <v>769746</v>
      </c>
      <c r="H141" t="s">
        <v>14</v>
      </c>
      <c r="I141" t="s">
        <v>10</v>
      </c>
      <c r="J141" t="s">
        <v>1085</v>
      </c>
    </row>
    <row r="142" spans="1:10" x14ac:dyDescent="0.25">
      <c r="A142" t="s">
        <v>2552</v>
      </c>
      <c r="B142">
        <v>-0.66937378347450305</v>
      </c>
      <c r="C142">
        <v>0.27415813847451698</v>
      </c>
      <c r="D142">
        <v>4.6524874634074599E-2</v>
      </c>
      <c r="E142" t="s">
        <v>2610</v>
      </c>
      <c r="F142">
        <v>791601</v>
      </c>
      <c r="G142">
        <v>792410</v>
      </c>
      <c r="H142" t="s">
        <v>9</v>
      </c>
      <c r="I142" t="s">
        <v>10</v>
      </c>
      <c r="J142" t="s">
        <v>446</v>
      </c>
    </row>
    <row r="143" spans="1:10" x14ac:dyDescent="0.25">
      <c r="A143" t="s">
        <v>1391</v>
      </c>
      <c r="B143">
        <v>-1.14890379940881</v>
      </c>
      <c r="C143">
        <v>0.32049185404441699</v>
      </c>
      <c r="D143">
        <v>1.94323568274786E-3</v>
      </c>
      <c r="E143" t="s">
        <v>2610</v>
      </c>
      <c r="F143">
        <v>793038</v>
      </c>
      <c r="G143">
        <v>794570</v>
      </c>
      <c r="H143" t="s">
        <v>9</v>
      </c>
      <c r="I143" t="s">
        <v>1392</v>
      </c>
      <c r="J143" t="s">
        <v>1393</v>
      </c>
    </row>
    <row r="144" spans="1:10" x14ac:dyDescent="0.25">
      <c r="A144" t="s">
        <v>1655</v>
      </c>
      <c r="B144">
        <v>-1.44492439965866</v>
      </c>
      <c r="C144">
        <v>0.43909714480776801</v>
      </c>
      <c r="D144">
        <v>4.8848905700918299E-3</v>
      </c>
      <c r="E144" t="s">
        <v>2610</v>
      </c>
      <c r="F144">
        <v>798303</v>
      </c>
      <c r="G144">
        <v>798791</v>
      </c>
      <c r="H144" t="s">
        <v>14</v>
      </c>
      <c r="I144" t="s">
        <v>10</v>
      </c>
      <c r="J144" t="s">
        <v>1656</v>
      </c>
    </row>
    <row r="145" spans="1:10" x14ac:dyDescent="0.25">
      <c r="A145" t="s">
        <v>960</v>
      </c>
      <c r="B145">
        <v>1.4174859643437601</v>
      </c>
      <c r="C145">
        <v>0.32448317526590298</v>
      </c>
      <c r="D145">
        <v>1.03313774143257E-4</v>
      </c>
      <c r="E145" t="s">
        <v>2610</v>
      </c>
      <c r="F145">
        <v>800546</v>
      </c>
      <c r="G145">
        <v>801673</v>
      </c>
      <c r="H145" t="s">
        <v>14</v>
      </c>
      <c r="I145" t="s">
        <v>10</v>
      </c>
      <c r="J145" t="s">
        <v>961</v>
      </c>
    </row>
    <row r="146" spans="1:10" x14ac:dyDescent="0.25">
      <c r="A146" t="s">
        <v>1574</v>
      </c>
      <c r="B146">
        <v>2.4407198378208101</v>
      </c>
      <c r="C146">
        <v>0.72308799945073399</v>
      </c>
      <c r="D146">
        <v>3.7748127959456299E-3</v>
      </c>
      <c r="E146" t="s">
        <v>2610</v>
      </c>
      <c r="F146">
        <v>805195</v>
      </c>
      <c r="G146">
        <v>806853</v>
      </c>
      <c r="H146" t="s">
        <v>14</v>
      </c>
      <c r="I146" t="s">
        <v>1575</v>
      </c>
      <c r="J146" t="s">
        <v>1576</v>
      </c>
    </row>
    <row r="147" spans="1:10" x14ac:dyDescent="0.25">
      <c r="A147" t="s">
        <v>2041</v>
      </c>
      <c r="B147">
        <v>1.62577260403531</v>
      </c>
      <c r="C147">
        <v>0.567369915620628</v>
      </c>
      <c r="D147">
        <v>1.65657627313502E-2</v>
      </c>
      <c r="E147" t="s">
        <v>2610</v>
      </c>
      <c r="F147">
        <v>806877</v>
      </c>
      <c r="G147">
        <v>808394</v>
      </c>
      <c r="H147" t="s">
        <v>14</v>
      </c>
      <c r="I147" t="s">
        <v>2042</v>
      </c>
      <c r="J147" t="s">
        <v>2043</v>
      </c>
    </row>
    <row r="148" spans="1:10" x14ac:dyDescent="0.25">
      <c r="A148" t="s">
        <v>1378</v>
      </c>
      <c r="B148">
        <v>1.20079494382208</v>
      </c>
      <c r="C148">
        <v>0.33292657384260199</v>
      </c>
      <c r="D148">
        <v>1.8049096390151001E-3</v>
      </c>
      <c r="E148" t="s">
        <v>2610</v>
      </c>
      <c r="F148">
        <v>811498</v>
      </c>
      <c r="G148">
        <v>811794</v>
      </c>
      <c r="H148" t="s">
        <v>9</v>
      </c>
      <c r="I148" t="s">
        <v>10</v>
      </c>
      <c r="J148" t="s">
        <v>11</v>
      </c>
    </row>
    <row r="149" spans="1:10" x14ac:dyDescent="0.25">
      <c r="A149" t="s">
        <v>679</v>
      </c>
      <c r="B149">
        <v>-1.48827179422016</v>
      </c>
      <c r="C149">
        <v>0.28133319331050999</v>
      </c>
      <c r="D149" s="1">
        <v>1.3851029806138099E-6</v>
      </c>
      <c r="E149" t="s">
        <v>2610</v>
      </c>
      <c r="F149">
        <v>814193</v>
      </c>
      <c r="G149">
        <v>815107</v>
      </c>
      <c r="H149" t="s">
        <v>9</v>
      </c>
      <c r="I149" t="s">
        <v>10</v>
      </c>
      <c r="J149" t="s">
        <v>680</v>
      </c>
    </row>
    <row r="150" spans="1:10" x14ac:dyDescent="0.25">
      <c r="A150" t="s">
        <v>294</v>
      </c>
      <c r="B150">
        <v>1.1735814916857801</v>
      </c>
      <c r="C150">
        <v>0.128988549082584</v>
      </c>
      <c r="D150" s="1">
        <v>2.1736149062333999E-18</v>
      </c>
      <c r="E150" t="s">
        <v>2610</v>
      </c>
      <c r="F150">
        <v>816388</v>
      </c>
      <c r="G150">
        <v>817332</v>
      </c>
      <c r="H150" t="s">
        <v>14</v>
      </c>
      <c r="I150" t="s">
        <v>10</v>
      </c>
      <c r="J150" t="s">
        <v>295</v>
      </c>
    </row>
    <row r="151" spans="1:10" x14ac:dyDescent="0.25">
      <c r="A151" t="s">
        <v>191</v>
      </c>
      <c r="B151">
        <v>1.48838164722254</v>
      </c>
      <c r="C151">
        <v>0.13139963878734501</v>
      </c>
      <c r="D151" s="1">
        <v>3.67119093103542E-28</v>
      </c>
      <c r="E151" t="s">
        <v>2610</v>
      </c>
      <c r="F151">
        <v>817325</v>
      </c>
      <c r="G151">
        <v>818236</v>
      </c>
      <c r="H151" t="s">
        <v>14</v>
      </c>
      <c r="I151" t="s">
        <v>10</v>
      </c>
      <c r="J151" t="s">
        <v>192</v>
      </c>
    </row>
    <row r="152" spans="1:10" s="10" customFormat="1" x14ac:dyDescent="0.25">
      <c r="A152" s="10" t="s">
        <v>245</v>
      </c>
      <c r="B152" s="10">
        <v>1.94330983801944</v>
      </c>
      <c r="C152" s="10">
        <v>0.190591387692854</v>
      </c>
      <c r="D152" s="11">
        <v>5.9854908980142004E-23</v>
      </c>
      <c r="E152" s="10" t="s">
        <v>2610</v>
      </c>
      <c r="F152" s="10">
        <v>818361</v>
      </c>
      <c r="G152" s="10">
        <v>819830</v>
      </c>
      <c r="H152" s="10" t="s">
        <v>14</v>
      </c>
      <c r="I152" s="10" t="s">
        <v>10</v>
      </c>
      <c r="J152" s="10" t="s">
        <v>246</v>
      </c>
    </row>
    <row r="153" spans="1:10" x14ac:dyDescent="0.25">
      <c r="A153" t="s">
        <v>1127</v>
      </c>
      <c r="B153">
        <v>1.5204799548451999</v>
      </c>
      <c r="C153">
        <v>0.37502845838736198</v>
      </c>
      <c r="D153">
        <v>3.5612712192725098E-4</v>
      </c>
      <c r="E153" t="s">
        <v>2610</v>
      </c>
      <c r="F153">
        <v>824658</v>
      </c>
      <c r="G153">
        <v>825413</v>
      </c>
      <c r="H153" t="s">
        <v>14</v>
      </c>
      <c r="I153" t="s">
        <v>10</v>
      </c>
      <c r="J153" t="s">
        <v>1128</v>
      </c>
    </row>
    <row r="154" spans="1:10" x14ac:dyDescent="0.25">
      <c r="A154" t="s">
        <v>371</v>
      </c>
      <c r="B154">
        <v>1.58125520498046</v>
      </c>
      <c r="C154">
        <v>0.206777477690785</v>
      </c>
      <c r="D154" s="1">
        <v>3.9001881487576002E-13</v>
      </c>
      <c r="E154" t="s">
        <v>2610</v>
      </c>
      <c r="F154">
        <v>840847</v>
      </c>
      <c r="G154">
        <v>841086</v>
      </c>
      <c r="H154" t="s">
        <v>14</v>
      </c>
      <c r="I154" t="s">
        <v>10</v>
      </c>
      <c r="J154" t="s">
        <v>372</v>
      </c>
    </row>
    <row r="155" spans="1:10" x14ac:dyDescent="0.25">
      <c r="A155" t="s">
        <v>404</v>
      </c>
      <c r="B155">
        <v>1.91267500948194</v>
      </c>
      <c r="C155">
        <v>0.26111562790335202</v>
      </c>
      <c r="D155" s="1">
        <v>4.1889647585932303E-12</v>
      </c>
      <c r="E155" t="s">
        <v>2610</v>
      </c>
      <c r="F155">
        <v>841132</v>
      </c>
      <c r="G155">
        <v>841788</v>
      </c>
      <c r="H155" t="s">
        <v>14</v>
      </c>
      <c r="I155" t="s">
        <v>10</v>
      </c>
      <c r="J155" t="s">
        <v>405</v>
      </c>
    </row>
    <row r="156" spans="1:10" s="10" customFormat="1" x14ac:dyDescent="0.25">
      <c r="A156" s="10" t="s">
        <v>276</v>
      </c>
      <c r="B156" s="10">
        <v>1.40278373648893</v>
      </c>
      <c r="C156" s="10">
        <v>0.145742445795773</v>
      </c>
      <c r="D156" s="11">
        <v>1.60628260427792E-20</v>
      </c>
      <c r="E156" s="10" t="s">
        <v>2610</v>
      </c>
      <c r="F156" s="10">
        <v>841930</v>
      </c>
      <c r="G156" s="10">
        <v>842550</v>
      </c>
      <c r="H156" s="10" t="s">
        <v>9</v>
      </c>
      <c r="I156" s="10" t="s">
        <v>277</v>
      </c>
      <c r="J156" s="10" t="s">
        <v>278</v>
      </c>
    </row>
    <row r="157" spans="1:10" x14ac:dyDescent="0.25">
      <c r="A157" t="s">
        <v>479</v>
      </c>
      <c r="B157">
        <v>1.3572960305785799</v>
      </c>
      <c r="C157">
        <v>0.209710196504478</v>
      </c>
      <c r="D157" s="1">
        <v>1.4698059675274101E-9</v>
      </c>
      <c r="E157" t="s">
        <v>2610</v>
      </c>
      <c r="F157">
        <v>850527</v>
      </c>
      <c r="G157">
        <v>851186</v>
      </c>
      <c r="H157" t="s">
        <v>9</v>
      </c>
      <c r="I157" t="s">
        <v>10</v>
      </c>
      <c r="J157" t="s">
        <v>480</v>
      </c>
    </row>
    <row r="158" spans="1:10" x14ac:dyDescent="0.25">
      <c r="A158" t="s">
        <v>2319</v>
      </c>
      <c r="B158">
        <v>-0.69891963575308702</v>
      </c>
      <c r="C158">
        <v>0.26698634814185301</v>
      </c>
      <c r="D158">
        <v>3.08644634930225E-2</v>
      </c>
      <c r="E158" t="s">
        <v>2610</v>
      </c>
      <c r="F158">
        <v>852908</v>
      </c>
      <c r="G158">
        <v>853297</v>
      </c>
      <c r="H158" t="s">
        <v>14</v>
      </c>
      <c r="I158" t="s">
        <v>2320</v>
      </c>
      <c r="J158" t="s">
        <v>2321</v>
      </c>
    </row>
    <row r="159" spans="1:10" x14ac:dyDescent="0.25">
      <c r="A159" t="s">
        <v>2324</v>
      </c>
      <c r="B159">
        <v>-0.509221587576278</v>
      </c>
      <c r="C159">
        <v>0.194773872963179</v>
      </c>
      <c r="D159">
        <v>3.1098807955436101E-2</v>
      </c>
      <c r="E159" t="s">
        <v>2610</v>
      </c>
      <c r="F159">
        <v>862039</v>
      </c>
      <c r="G159">
        <v>862263</v>
      </c>
      <c r="H159" t="s">
        <v>14</v>
      </c>
      <c r="I159" t="s">
        <v>2325</v>
      </c>
      <c r="J159" t="s">
        <v>2326</v>
      </c>
    </row>
    <row r="160" spans="1:10" x14ac:dyDescent="0.25">
      <c r="A160" t="s">
        <v>1153</v>
      </c>
      <c r="B160">
        <v>0.73239686783116398</v>
      </c>
      <c r="C160">
        <v>0.18338095734085799</v>
      </c>
      <c r="D160">
        <v>4.4880944885441999E-4</v>
      </c>
      <c r="E160" t="s">
        <v>2610</v>
      </c>
      <c r="F160">
        <v>881598</v>
      </c>
      <c r="G160">
        <v>882668</v>
      </c>
      <c r="H160" t="s">
        <v>14</v>
      </c>
      <c r="I160" t="s">
        <v>10</v>
      </c>
      <c r="J160" t="s">
        <v>538</v>
      </c>
    </row>
    <row r="161" spans="1:10" x14ac:dyDescent="0.25">
      <c r="A161" t="s">
        <v>1717</v>
      </c>
      <c r="B161">
        <v>-0.74625157314211799</v>
      </c>
      <c r="C161">
        <v>0.23106775950238201</v>
      </c>
      <c r="D161">
        <v>5.8692880761085997E-3</v>
      </c>
      <c r="E161" t="s">
        <v>2610</v>
      </c>
      <c r="F161">
        <v>887199</v>
      </c>
      <c r="G161">
        <v>888164</v>
      </c>
      <c r="H161" t="s">
        <v>14</v>
      </c>
      <c r="I161" t="s">
        <v>10</v>
      </c>
      <c r="J161" t="s">
        <v>1718</v>
      </c>
    </row>
    <row r="162" spans="1:10" x14ac:dyDescent="0.25">
      <c r="A162" t="s">
        <v>1387</v>
      </c>
      <c r="B162">
        <v>0.60148797462405301</v>
      </c>
      <c r="C162">
        <v>0.167396484115198</v>
      </c>
      <c r="D162">
        <v>1.8867356063947099E-3</v>
      </c>
      <c r="E162" t="s">
        <v>2610</v>
      </c>
      <c r="F162">
        <v>891432</v>
      </c>
      <c r="G162">
        <v>892664</v>
      </c>
      <c r="H162" t="s">
        <v>14</v>
      </c>
      <c r="I162" t="s">
        <v>1388</v>
      </c>
      <c r="J162" t="s">
        <v>1389</v>
      </c>
    </row>
    <row r="163" spans="1:10" x14ac:dyDescent="0.25">
      <c r="A163" t="s">
        <v>946</v>
      </c>
      <c r="B163">
        <v>1.5652234023892599</v>
      </c>
      <c r="C163">
        <v>0.354196948368799</v>
      </c>
      <c r="D163" s="1">
        <v>8.2772900636101301E-5</v>
      </c>
      <c r="E163" t="s">
        <v>2610</v>
      </c>
      <c r="F163">
        <v>892861</v>
      </c>
      <c r="G163">
        <v>893490</v>
      </c>
      <c r="H163" t="s">
        <v>9</v>
      </c>
      <c r="I163" t="s">
        <v>10</v>
      </c>
      <c r="J163" t="s">
        <v>446</v>
      </c>
    </row>
    <row r="164" spans="1:10" x14ac:dyDescent="0.25">
      <c r="A164" t="s">
        <v>697</v>
      </c>
      <c r="B164">
        <v>-1.9921783286288099</v>
      </c>
      <c r="C164">
        <v>0.37998008596374</v>
      </c>
      <c r="D164" s="1">
        <v>1.7504523211341901E-6</v>
      </c>
      <c r="E164" t="s">
        <v>2610</v>
      </c>
      <c r="F164">
        <v>911243</v>
      </c>
      <c r="G164">
        <v>913084</v>
      </c>
      <c r="H164" t="s">
        <v>14</v>
      </c>
      <c r="I164" t="s">
        <v>10</v>
      </c>
      <c r="J164" t="s">
        <v>698</v>
      </c>
    </row>
    <row r="165" spans="1:10" x14ac:dyDescent="0.25">
      <c r="A165" t="s">
        <v>1757</v>
      </c>
      <c r="B165">
        <v>-1.0405272640813401</v>
      </c>
      <c r="C165">
        <v>0.32561515038222699</v>
      </c>
      <c r="D165">
        <v>6.4698348899968504E-3</v>
      </c>
      <c r="E165" t="s">
        <v>2610</v>
      </c>
      <c r="F165">
        <v>913379</v>
      </c>
      <c r="G165">
        <v>914176</v>
      </c>
      <c r="H165" t="s">
        <v>9</v>
      </c>
      <c r="I165" t="s">
        <v>10</v>
      </c>
      <c r="J165" t="s">
        <v>348</v>
      </c>
    </row>
    <row r="166" spans="1:10" x14ac:dyDescent="0.25">
      <c r="A166" t="s">
        <v>2011</v>
      </c>
      <c r="B166">
        <v>0.42747535871224401</v>
      </c>
      <c r="C166">
        <v>0.147967970056466</v>
      </c>
      <c r="D166">
        <v>1.5602485904364E-2</v>
      </c>
      <c r="E166" t="s">
        <v>2610</v>
      </c>
      <c r="F166">
        <v>922052</v>
      </c>
      <c r="G166">
        <v>924016</v>
      </c>
      <c r="H166" t="s">
        <v>14</v>
      </c>
      <c r="I166" t="s">
        <v>2012</v>
      </c>
      <c r="J166" t="s">
        <v>2013</v>
      </c>
    </row>
    <row r="167" spans="1:10" x14ac:dyDescent="0.25">
      <c r="A167" t="s">
        <v>2322</v>
      </c>
      <c r="B167">
        <v>0.54469022092473895</v>
      </c>
      <c r="C167">
        <v>0.20813893662111899</v>
      </c>
      <c r="D167">
        <v>3.0917323224441001E-2</v>
      </c>
      <c r="E167" t="s">
        <v>2610</v>
      </c>
      <c r="F167">
        <v>927553</v>
      </c>
      <c r="G167">
        <v>927984</v>
      </c>
      <c r="H167" t="s">
        <v>14</v>
      </c>
      <c r="I167" t="s">
        <v>10</v>
      </c>
      <c r="J167" t="s">
        <v>2323</v>
      </c>
    </row>
    <row r="168" spans="1:10" x14ac:dyDescent="0.25">
      <c r="A168" t="s">
        <v>868</v>
      </c>
      <c r="B168">
        <v>1.1424645135117</v>
      </c>
      <c r="C168">
        <v>0.249772883785468</v>
      </c>
      <c r="D168" s="1">
        <v>4.3249674373594299E-5</v>
      </c>
      <c r="E168" t="s">
        <v>2610</v>
      </c>
      <c r="F168">
        <v>927988</v>
      </c>
      <c r="G168">
        <v>929517</v>
      </c>
      <c r="H168" t="s">
        <v>14</v>
      </c>
      <c r="I168" t="s">
        <v>869</v>
      </c>
      <c r="J168" t="s">
        <v>870</v>
      </c>
    </row>
    <row r="169" spans="1:10" s="10" customFormat="1" x14ac:dyDescent="0.25">
      <c r="A169" s="10" t="s">
        <v>27</v>
      </c>
      <c r="B169" s="10">
        <v>2.1919065249126999</v>
      </c>
      <c r="C169" s="10">
        <v>0.116000913609309</v>
      </c>
      <c r="D169" s="11">
        <v>4.5292938334109103E-77</v>
      </c>
      <c r="E169" s="10" t="s">
        <v>2610</v>
      </c>
      <c r="F169" s="10">
        <v>937176</v>
      </c>
      <c r="G169" s="10">
        <v>938207</v>
      </c>
      <c r="H169" s="10" t="s">
        <v>14</v>
      </c>
      <c r="I169" s="10" t="s">
        <v>28</v>
      </c>
      <c r="J169" s="10" t="s">
        <v>29</v>
      </c>
    </row>
    <row r="170" spans="1:10" x14ac:dyDescent="0.25">
      <c r="A170" t="s">
        <v>1995</v>
      </c>
      <c r="B170">
        <v>1.4021313232691299</v>
      </c>
      <c r="C170">
        <v>0.48282737087338101</v>
      </c>
      <c r="D170">
        <v>1.49831376045875E-2</v>
      </c>
      <c r="E170" t="s">
        <v>2610</v>
      </c>
      <c r="F170">
        <v>942439</v>
      </c>
      <c r="G170">
        <v>943152</v>
      </c>
      <c r="H170" t="s">
        <v>14</v>
      </c>
      <c r="I170" t="s">
        <v>10</v>
      </c>
      <c r="J170" t="s">
        <v>643</v>
      </c>
    </row>
    <row r="171" spans="1:10" x14ac:dyDescent="0.25">
      <c r="A171" t="s">
        <v>1962</v>
      </c>
      <c r="B171">
        <v>-0.489981446782981</v>
      </c>
      <c r="C171">
        <v>0.166353775492395</v>
      </c>
      <c r="D171">
        <v>1.3338872545269701E-2</v>
      </c>
      <c r="E171" t="s">
        <v>2610</v>
      </c>
      <c r="F171">
        <v>955765</v>
      </c>
      <c r="G171">
        <v>957435</v>
      </c>
      <c r="H171" t="s">
        <v>14</v>
      </c>
      <c r="I171" t="s">
        <v>10</v>
      </c>
      <c r="J171" t="s">
        <v>1963</v>
      </c>
    </row>
    <row r="172" spans="1:10" x14ac:dyDescent="0.25">
      <c r="A172" t="s">
        <v>354</v>
      </c>
      <c r="B172">
        <v>-1.8055884445655901</v>
      </c>
      <c r="C172">
        <v>0.23250041414901099</v>
      </c>
      <c r="D172" s="1">
        <v>1.60740888268521E-13</v>
      </c>
      <c r="E172" t="s">
        <v>2610</v>
      </c>
      <c r="F172">
        <v>962144</v>
      </c>
      <c r="G172">
        <v>963850</v>
      </c>
      <c r="H172" t="s">
        <v>9</v>
      </c>
      <c r="I172" t="s">
        <v>10</v>
      </c>
      <c r="J172" t="s">
        <v>11</v>
      </c>
    </row>
    <row r="173" spans="1:10" x14ac:dyDescent="0.25">
      <c r="A173" t="s">
        <v>536</v>
      </c>
      <c r="B173">
        <v>-2.31002334317105</v>
      </c>
      <c r="C173">
        <v>0.379382434200429</v>
      </c>
      <c r="D173" s="1">
        <v>1.58222082980187E-8</v>
      </c>
      <c r="E173" t="s">
        <v>2610</v>
      </c>
      <c r="F173">
        <v>963865</v>
      </c>
      <c r="G173">
        <v>964353</v>
      </c>
      <c r="H173" t="s">
        <v>9</v>
      </c>
      <c r="I173" t="s">
        <v>10</v>
      </c>
      <c r="J173" t="s">
        <v>11</v>
      </c>
    </row>
    <row r="174" spans="1:10" x14ac:dyDescent="0.25">
      <c r="A174" t="s">
        <v>1351</v>
      </c>
      <c r="B174">
        <v>-0.93188109045260203</v>
      </c>
      <c r="C174">
        <v>0.25526646317992802</v>
      </c>
      <c r="D174">
        <v>1.5491567656277399E-3</v>
      </c>
      <c r="E174" t="s">
        <v>2610</v>
      </c>
      <c r="F174">
        <v>965037</v>
      </c>
      <c r="G174">
        <v>965543</v>
      </c>
      <c r="H174" t="s">
        <v>9</v>
      </c>
      <c r="I174" t="s">
        <v>10</v>
      </c>
      <c r="J174" t="s">
        <v>11</v>
      </c>
    </row>
    <row r="175" spans="1:10" x14ac:dyDescent="0.25">
      <c r="A175" t="s">
        <v>1768</v>
      </c>
      <c r="B175">
        <v>-1.3421165954613199</v>
      </c>
      <c r="C175">
        <v>0.42118338463808003</v>
      </c>
      <c r="D175">
        <v>6.6306565276806496E-3</v>
      </c>
      <c r="E175" t="s">
        <v>2610</v>
      </c>
      <c r="F175">
        <v>987494</v>
      </c>
      <c r="G175">
        <v>987694</v>
      </c>
      <c r="H175" t="s">
        <v>9</v>
      </c>
      <c r="I175" t="s">
        <v>10</v>
      </c>
      <c r="J175" t="s">
        <v>1769</v>
      </c>
    </row>
    <row r="176" spans="1:10" x14ac:dyDescent="0.25">
      <c r="A176" t="s">
        <v>2183</v>
      </c>
      <c r="B176">
        <v>1.14637424474204</v>
      </c>
      <c r="C176">
        <v>0.41714012682531398</v>
      </c>
      <c r="D176">
        <v>2.21708078676373E-2</v>
      </c>
      <c r="E176" t="s">
        <v>2610</v>
      </c>
      <c r="F176">
        <v>989079</v>
      </c>
      <c r="G176">
        <v>989243</v>
      </c>
      <c r="H176" t="s">
        <v>9</v>
      </c>
      <c r="I176" t="s">
        <v>10</v>
      </c>
      <c r="J176" t="s">
        <v>11</v>
      </c>
    </row>
    <row r="177" spans="1:10" x14ac:dyDescent="0.25">
      <c r="A177" t="s">
        <v>1288</v>
      </c>
      <c r="B177">
        <v>3.2127668302615202</v>
      </c>
      <c r="C177">
        <v>0.85988450627656399</v>
      </c>
      <c r="D177">
        <v>1.1581003660096E-3</v>
      </c>
      <c r="E177" t="s">
        <v>2610</v>
      </c>
      <c r="F177">
        <v>993034</v>
      </c>
      <c r="G177">
        <v>993396</v>
      </c>
      <c r="H177" t="s">
        <v>14</v>
      </c>
      <c r="I177" t="s">
        <v>10</v>
      </c>
      <c r="J177" t="s">
        <v>11</v>
      </c>
    </row>
    <row r="178" spans="1:10" x14ac:dyDescent="0.25">
      <c r="A178" t="s">
        <v>2037</v>
      </c>
      <c r="B178">
        <v>3.1898806801102602</v>
      </c>
      <c r="C178">
        <v>1.1111335627832599</v>
      </c>
      <c r="D178">
        <v>1.6330885415938301E-2</v>
      </c>
      <c r="E178" t="s">
        <v>2610</v>
      </c>
      <c r="F178">
        <v>993371</v>
      </c>
      <c r="G178">
        <v>993559</v>
      </c>
      <c r="H178" t="s">
        <v>14</v>
      </c>
      <c r="I178" t="s">
        <v>10</v>
      </c>
      <c r="J178" t="s">
        <v>11</v>
      </c>
    </row>
    <row r="179" spans="1:10" x14ac:dyDescent="0.25">
      <c r="A179" t="s">
        <v>1072</v>
      </c>
      <c r="B179">
        <v>4.4350647779606298</v>
      </c>
      <c r="C179">
        <v>1.05985645065346</v>
      </c>
      <c r="D179">
        <v>2.1372460931714699E-4</v>
      </c>
      <c r="E179" t="s">
        <v>2610</v>
      </c>
      <c r="F179">
        <v>993562</v>
      </c>
      <c r="G179">
        <v>994884</v>
      </c>
      <c r="H179" t="s">
        <v>14</v>
      </c>
      <c r="I179" t="s">
        <v>666</v>
      </c>
      <c r="J179" t="s">
        <v>667</v>
      </c>
    </row>
    <row r="180" spans="1:10" x14ac:dyDescent="0.25">
      <c r="A180" t="s">
        <v>742</v>
      </c>
      <c r="B180">
        <v>4.9084104025754502</v>
      </c>
      <c r="C180">
        <v>0.97072979146758998</v>
      </c>
      <c r="D180" s="1">
        <v>4.4699682371293303E-6</v>
      </c>
      <c r="E180" t="s">
        <v>2610</v>
      </c>
      <c r="F180">
        <v>994881</v>
      </c>
      <c r="G180">
        <v>995831</v>
      </c>
      <c r="H180" t="s">
        <v>14</v>
      </c>
      <c r="I180" t="s">
        <v>10</v>
      </c>
      <c r="J180" t="s">
        <v>743</v>
      </c>
    </row>
    <row r="181" spans="1:10" x14ac:dyDescent="0.25">
      <c r="A181" t="s">
        <v>564</v>
      </c>
      <c r="B181">
        <v>4.82201977238946</v>
      </c>
      <c r="C181">
        <v>0.81083978783245003</v>
      </c>
      <c r="D181" s="1">
        <v>3.6514555730542498E-8</v>
      </c>
      <c r="E181" t="s">
        <v>2610</v>
      </c>
      <c r="F181">
        <v>996111</v>
      </c>
      <c r="G181">
        <v>996395</v>
      </c>
      <c r="H181" t="s">
        <v>14</v>
      </c>
      <c r="I181" t="s">
        <v>10</v>
      </c>
      <c r="J181" t="s">
        <v>11</v>
      </c>
    </row>
    <row r="182" spans="1:10" x14ac:dyDescent="0.25">
      <c r="A182" t="s">
        <v>1486</v>
      </c>
      <c r="B182">
        <v>3.1786522148914802</v>
      </c>
      <c r="C182">
        <v>0.91571514644869201</v>
      </c>
      <c r="D182">
        <v>2.8250190521664198E-3</v>
      </c>
      <c r="E182" t="s">
        <v>2610</v>
      </c>
      <c r="F182">
        <v>996875</v>
      </c>
      <c r="G182">
        <v>997090</v>
      </c>
      <c r="H182" t="s">
        <v>14</v>
      </c>
      <c r="I182" t="s">
        <v>10</v>
      </c>
      <c r="J182" t="s">
        <v>11</v>
      </c>
    </row>
    <row r="183" spans="1:10" x14ac:dyDescent="0.25">
      <c r="A183" t="s">
        <v>1225</v>
      </c>
      <c r="B183">
        <v>5.43758882880004</v>
      </c>
      <c r="C183">
        <v>1.4160874651839901</v>
      </c>
      <c r="D183">
        <v>8.00701306437525E-4</v>
      </c>
      <c r="E183" t="s">
        <v>2610</v>
      </c>
      <c r="F183">
        <v>997274</v>
      </c>
      <c r="G183">
        <v>997495</v>
      </c>
      <c r="H183" t="s">
        <v>14</v>
      </c>
      <c r="I183" t="s">
        <v>10</v>
      </c>
      <c r="J183" t="s">
        <v>11</v>
      </c>
    </row>
    <row r="184" spans="1:10" x14ac:dyDescent="0.25">
      <c r="A184" t="s">
        <v>928</v>
      </c>
      <c r="B184">
        <v>6.14942563977392</v>
      </c>
      <c r="C184">
        <v>1.37912032579635</v>
      </c>
      <c r="D184" s="1">
        <v>7.0112458720509205E-5</v>
      </c>
      <c r="E184" t="s">
        <v>2610</v>
      </c>
      <c r="F184">
        <v>997509</v>
      </c>
      <c r="G184">
        <v>998096</v>
      </c>
      <c r="H184" t="s">
        <v>14</v>
      </c>
      <c r="I184" t="s">
        <v>10</v>
      </c>
      <c r="J184" t="s">
        <v>11</v>
      </c>
    </row>
    <row r="185" spans="1:10" x14ac:dyDescent="0.25">
      <c r="A185" t="s">
        <v>1075</v>
      </c>
      <c r="B185">
        <v>4.4834936672022696</v>
      </c>
      <c r="C185">
        <v>1.07272719780848</v>
      </c>
      <c r="D185">
        <v>2.17794126495087E-4</v>
      </c>
      <c r="E185" t="s">
        <v>2610</v>
      </c>
      <c r="F185">
        <v>998187</v>
      </c>
      <c r="G185">
        <v>998435</v>
      </c>
      <c r="H185" t="s">
        <v>14</v>
      </c>
      <c r="I185" t="s">
        <v>10</v>
      </c>
      <c r="J185" t="s">
        <v>11</v>
      </c>
    </row>
    <row r="186" spans="1:10" x14ac:dyDescent="0.25">
      <c r="A186" t="s">
        <v>1287</v>
      </c>
      <c r="B186">
        <v>5.3441033853395501</v>
      </c>
      <c r="C186">
        <v>1.42964648941862</v>
      </c>
      <c r="D186">
        <v>1.1515525874092501E-3</v>
      </c>
      <c r="E186" t="s">
        <v>2610</v>
      </c>
      <c r="F186">
        <v>998470</v>
      </c>
      <c r="G186">
        <v>998661</v>
      </c>
      <c r="H186" t="s">
        <v>14</v>
      </c>
      <c r="I186" t="s">
        <v>10</v>
      </c>
      <c r="J186" t="s">
        <v>480</v>
      </c>
    </row>
    <row r="187" spans="1:10" x14ac:dyDescent="0.25">
      <c r="A187" t="s">
        <v>475</v>
      </c>
      <c r="B187">
        <v>1.3865638883421401</v>
      </c>
      <c r="C187">
        <v>0.213355216739472</v>
      </c>
      <c r="D187" s="1">
        <v>1.2406330322276099E-9</v>
      </c>
      <c r="E187" t="s">
        <v>2610</v>
      </c>
      <c r="F187">
        <v>1000952</v>
      </c>
      <c r="G187">
        <v>1002499</v>
      </c>
      <c r="H187" t="s">
        <v>9</v>
      </c>
      <c r="I187" t="s">
        <v>10</v>
      </c>
      <c r="J187" t="s">
        <v>405</v>
      </c>
    </row>
    <row r="188" spans="1:10" x14ac:dyDescent="0.25">
      <c r="A188" t="s">
        <v>2436</v>
      </c>
      <c r="B188">
        <v>-0.60344006809861905</v>
      </c>
      <c r="C188">
        <v>0.23816152431759</v>
      </c>
      <c r="D188">
        <v>3.76515206289572E-2</v>
      </c>
      <c r="E188" t="s">
        <v>2610</v>
      </c>
      <c r="F188">
        <v>1006795</v>
      </c>
      <c r="G188">
        <v>1008933</v>
      </c>
      <c r="H188" t="s">
        <v>14</v>
      </c>
      <c r="I188" t="s">
        <v>2437</v>
      </c>
      <c r="J188" t="s">
        <v>2438</v>
      </c>
    </row>
    <row r="189" spans="1:10" x14ac:dyDescent="0.25">
      <c r="A189" t="s">
        <v>1178</v>
      </c>
      <c r="B189">
        <v>0.43226981939435399</v>
      </c>
      <c r="C189">
        <v>0.110367196546087</v>
      </c>
      <c r="D189">
        <v>6.0558207590763198E-4</v>
      </c>
      <c r="E189" t="s">
        <v>2610</v>
      </c>
      <c r="F189">
        <v>1009464</v>
      </c>
      <c r="G189">
        <v>1010435</v>
      </c>
      <c r="H189" t="s">
        <v>14</v>
      </c>
      <c r="I189" t="s">
        <v>1179</v>
      </c>
      <c r="J189" t="s">
        <v>1180</v>
      </c>
    </row>
    <row r="190" spans="1:10" x14ac:dyDescent="0.25">
      <c r="A190" t="s">
        <v>735</v>
      </c>
      <c r="B190">
        <v>0.64038777976656902</v>
      </c>
      <c r="C190">
        <v>0.12610064926094799</v>
      </c>
      <c r="D190" s="1">
        <v>4.0211801381528296E-6</v>
      </c>
      <c r="E190" t="s">
        <v>2610</v>
      </c>
      <c r="F190">
        <v>1010479</v>
      </c>
      <c r="G190">
        <v>1011402</v>
      </c>
      <c r="H190" t="s">
        <v>14</v>
      </c>
      <c r="I190" t="s">
        <v>736</v>
      </c>
      <c r="J190" t="s">
        <v>737</v>
      </c>
    </row>
    <row r="191" spans="1:10" x14ac:dyDescent="0.25">
      <c r="A191" t="s">
        <v>1867</v>
      </c>
      <c r="B191">
        <v>0.355038222260805</v>
      </c>
      <c r="C191">
        <v>0.116350057315006</v>
      </c>
      <c r="D191">
        <v>9.8945002833469593E-3</v>
      </c>
      <c r="E191" t="s">
        <v>2610</v>
      </c>
      <c r="F191">
        <v>1016734</v>
      </c>
      <c r="G191">
        <v>1021035</v>
      </c>
      <c r="H191" t="s">
        <v>14</v>
      </c>
      <c r="I191" t="s">
        <v>10</v>
      </c>
      <c r="J191" t="s">
        <v>1868</v>
      </c>
    </row>
    <row r="192" spans="1:10" x14ac:dyDescent="0.25">
      <c r="A192" t="s">
        <v>1277</v>
      </c>
      <c r="B192">
        <v>0.41606426643835198</v>
      </c>
      <c r="C192">
        <v>0.11113518213126999</v>
      </c>
      <c r="D192">
        <v>1.13210565856656E-3</v>
      </c>
      <c r="E192" t="s">
        <v>2610</v>
      </c>
      <c r="F192">
        <v>1022970</v>
      </c>
      <c r="G192">
        <v>1024226</v>
      </c>
      <c r="H192" t="s">
        <v>14</v>
      </c>
      <c r="I192" t="s">
        <v>1278</v>
      </c>
      <c r="J192" t="s">
        <v>1279</v>
      </c>
    </row>
    <row r="193" spans="1:10" x14ac:dyDescent="0.25">
      <c r="A193" t="s">
        <v>1256</v>
      </c>
      <c r="B193">
        <v>0.52638294860746504</v>
      </c>
      <c r="C193">
        <v>0.13973628173685301</v>
      </c>
      <c r="D193">
        <v>1.0498610166519899E-3</v>
      </c>
      <c r="E193" t="s">
        <v>2610</v>
      </c>
      <c r="F193">
        <v>1024244</v>
      </c>
      <c r="G193">
        <v>1025386</v>
      </c>
      <c r="H193" t="s">
        <v>14</v>
      </c>
      <c r="I193" t="s">
        <v>10</v>
      </c>
      <c r="J193" t="s">
        <v>1257</v>
      </c>
    </row>
    <row r="194" spans="1:10" x14ac:dyDescent="0.25">
      <c r="A194" t="s">
        <v>2230</v>
      </c>
      <c r="B194">
        <v>0.45294538437723902</v>
      </c>
      <c r="C194">
        <v>0.167997817459177</v>
      </c>
      <c r="D194">
        <v>2.5436806338679199E-2</v>
      </c>
      <c r="E194" t="s">
        <v>2610</v>
      </c>
      <c r="F194">
        <v>1026219</v>
      </c>
      <c r="G194">
        <v>1026995</v>
      </c>
      <c r="H194" t="s">
        <v>14</v>
      </c>
      <c r="I194" t="s">
        <v>2231</v>
      </c>
      <c r="J194" t="s">
        <v>2232</v>
      </c>
    </row>
    <row r="195" spans="1:10" x14ac:dyDescent="0.25">
      <c r="A195" t="s">
        <v>2307</v>
      </c>
      <c r="B195">
        <v>-0.45344762438307301</v>
      </c>
      <c r="C195">
        <v>0.17234657407514001</v>
      </c>
      <c r="D195">
        <v>2.98510926787127E-2</v>
      </c>
      <c r="E195" t="s">
        <v>2610</v>
      </c>
      <c r="F195">
        <v>1028430</v>
      </c>
      <c r="G195">
        <v>1029317</v>
      </c>
      <c r="H195" t="s">
        <v>14</v>
      </c>
      <c r="I195" t="s">
        <v>10</v>
      </c>
      <c r="J195" t="s">
        <v>2308</v>
      </c>
    </row>
    <row r="196" spans="1:10" x14ac:dyDescent="0.25">
      <c r="A196" t="s">
        <v>1307</v>
      </c>
      <c r="B196">
        <v>-0.72854930960033204</v>
      </c>
      <c r="C196">
        <v>0.19620131496250601</v>
      </c>
      <c r="D196">
        <v>1.2494643204851101E-3</v>
      </c>
      <c r="E196" t="s">
        <v>2610</v>
      </c>
      <c r="F196">
        <v>1030470</v>
      </c>
      <c r="G196">
        <v>1031249</v>
      </c>
      <c r="H196" t="s">
        <v>14</v>
      </c>
      <c r="I196" t="s">
        <v>1308</v>
      </c>
      <c r="J196" t="s">
        <v>1309</v>
      </c>
    </row>
    <row r="197" spans="1:10" x14ac:dyDescent="0.25">
      <c r="A197" t="s">
        <v>1901</v>
      </c>
      <c r="B197">
        <v>-0.58713921177804396</v>
      </c>
      <c r="C197">
        <v>0.19422887097059499</v>
      </c>
      <c r="D197">
        <v>1.07074258593802E-2</v>
      </c>
      <c r="E197" t="s">
        <v>2610</v>
      </c>
      <c r="F197">
        <v>1031327</v>
      </c>
      <c r="G197">
        <v>1032718</v>
      </c>
      <c r="H197" t="s">
        <v>14</v>
      </c>
      <c r="I197" t="s">
        <v>1902</v>
      </c>
      <c r="J197" t="s">
        <v>1903</v>
      </c>
    </row>
    <row r="198" spans="1:10" x14ac:dyDescent="0.25">
      <c r="A198" t="s">
        <v>1417</v>
      </c>
      <c r="B198">
        <v>-0.28479498146918403</v>
      </c>
      <c r="C198">
        <v>7.9908798607908796E-2</v>
      </c>
      <c r="D198">
        <v>2.07145728789981E-3</v>
      </c>
      <c r="E198" t="s">
        <v>2610</v>
      </c>
      <c r="F198">
        <v>1035644</v>
      </c>
      <c r="G198">
        <v>1037722</v>
      </c>
      <c r="H198" t="s">
        <v>14</v>
      </c>
      <c r="I198" t="s">
        <v>1418</v>
      </c>
      <c r="J198" t="s">
        <v>1419</v>
      </c>
    </row>
    <row r="199" spans="1:10" x14ac:dyDescent="0.25">
      <c r="A199" t="s">
        <v>2184</v>
      </c>
      <c r="B199">
        <v>-0.70575480605315</v>
      </c>
      <c r="C199">
        <v>0.25679751079151802</v>
      </c>
      <c r="D199">
        <v>2.21708078676373E-2</v>
      </c>
      <c r="E199" t="s">
        <v>2610</v>
      </c>
      <c r="F199">
        <v>1045598</v>
      </c>
      <c r="G199">
        <v>1045870</v>
      </c>
      <c r="H199" t="s">
        <v>14</v>
      </c>
      <c r="I199" t="s">
        <v>2185</v>
      </c>
      <c r="J199" t="s">
        <v>2186</v>
      </c>
    </row>
    <row r="200" spans="1:10" x14ac:dyDescent="0.25">
      <c r="A200" t="s">
        <v>1783</v>
      </c>
      <c r="B200">
        <v>0.52383680281238398</v>
      </c>
      <c r="C200">
        <v>0.16544114817747799</v>
      </c>
      <c r="D200">
        <v>7.0431348360907899E-3</v>
      </c>
      <c r="E200" t="s">
        <v>2610</v>
      </c>
      <c r="F200">
        <v>1047799</v>
      </c>
      <c r="G200">
        <v>1048788</v>
      </c>
      <c r="H200" t="s">
        <v>14</v>
      </c>
      <c r="I200" t="s">
        <v>1784</v>
      </c>
      <c r="J200" t="s">
        <v>1785</v>
      </c>
    </row>
    <row r="201" spans="1:10" x14ac:dyDescent="0.25">
      <c r="A201" t="s">
        <v>2235</v>
      </c>
      <c r="B201">
        <v>0.57941305629235096</v>
      </c>
      <c r="C201">
        <v>0.215232434587278</v>
      </c>
      <c r="D201">
        <v>2.5688243567869699E-2</v>
      </c>
      <c r="E201" t="s">
        <v>2610</v>
      </c>
      <c r="F201">
        <v>1048804</v>
      </c>
      <c r="G201">
        <v>1052373</v>
      </c>
      <c r="H201" t="s">
        <v>14</v>
      </c>
      <c r="I201" t="s">
        <v>2236</v>
      </c>
      <c r="J201" t="s">
        <v>2237</v>
      </c>
    </row>
    <row r="202" spans="1:10" x14ac:dyDescent="0.25">
      <c r="A202" t="s">
        <v>1943</v>
      </c>
      <c r="B202">
        <v>0.45658608160335401</v>
      </c>
      <c r="C202">
        <v>0.15373547800744899</v>
      </c>
      <c r="D202">
        <v>1.2448252461091399E-2</v>
      </c>
      <c r="E202" t="s">
        <v>2610</v>
      </c>
      <c r="F202">
        <v>1053317</v>
      </c>
      <c r="G202">
        <v>1053550</v>
      </c>
      <c r="H202" t="s">
        <v>14</v>
      </c>
      <c r="I202" t="s">
        <v>1944</v>
      </c>
      <c r="J202" t="s">
        <v>1945</v>
      </c>
    </row>
    <row r="203" spans="1:10" x14ac:dyDescent="0.25">
      <c r="A203" t="s">
        <v>1400</v>
      </c>
      <c r="B203">
        <v>0.85655229875557004</v>
      </c>
      <c r="C203">
        <v>0.23943802148849</v>
      </c>
      <c r="D203">
        <v>1.9865502462808999E-3</v>
      </c>
      <c r="E203" t="s">
        <v>2610</v>
      </c>
      <c r="F203">
        <v>1056989</v>
      </c>
      <c r="G203">
        <v>1059037</v>
      </c>
      <c r="H203" t="s">
        <v>14</v>
      </c>
      <c r="I203" t="s">
        <v>1401</v>
      </c>
      <c r="J203" t="s">
        <v>1402</v>
      </c>
    </row>
    <row r="204" spans="1:10" x14ac:dyDescent="0.25">
      <c r="A204" t="s">
        <v>1708</v>
      </c>
      <c r="B204">
        <v>-0.48420195650126802</v>
      </c>
      <c r="C204">
        <v>0.14952608325050201</v>
      </c>
      <c r="D204">
        <v>5.7185933034944302E-3</v>
      </c>
      <c r="E204" t="s">
        <v>2610</v>
      </c>
      <c r="F204">
        <v>1059328</v>
      </c>
      <c r="G204">
        <v>1061004</v>
      </c>
      <c r="H204" t="s">
        <v>14</v>
      </c>
      <c r="I204" t="s">
        <v>10</v>
      </c>
      <c r="J204" t="s">
        <v>1709</v>
      </c>
    </row>
    <row r="205" spans="1:10" x14ac:dyDescent="0.25">
      <c r="A205" t="s">
        <v>1946</v>
      </c>
      <c r="B205">
        <v>-0.80907652870847602</v>
      </c>
      <c r="C205">
        <v>0.27247259956040598</v>
      </c>
      <c r="D205">
        <v>1.2448252461091399E-2</v>
      </c>
      <c r="E205" t="s">
        <v>2610</v>
      </c>
      <c r="F205">
        <v>1061027</v>
      </c>
      <c r="G205">
        <v>1061389</v>
      </c>
      <c r="H205" t="s">
        <v>14</v>
      </c>
      <c r="I205" t="s">
        <v>10</v>
      </c>
      <c r="J205" t="s">
        <v>1947</v>
      </c>
    </row>
    <row r="206" spans="1:10" x14ac:dyDescent="0.25">
      <c r="A206" t="s">
        <v>1588</v>
      </c>
      <c r="B206">
        <v>0.59015327025437803</v>
      </c>
      <c r="C206">
        <v>0.175773333254545</v>
      </c>
      <c r="D206">
        <v>3.9958896884682996E-3</v>
      </c>
      <c r="E206" t="s">
        <v>2610</v>
      </c>
      <c r="F206">
        <v>1061766</v>
      </c>
      <c r="G206">
        <v>1061954</v>
      </c>
      <c r="H206" t="s">
        <v>9</v>
      </c>
      <c r="I206" t="s">
        <v>1589</v>
      </c>
      <c r="J206" t="s">
        <v>1590</v>
      </c>
    </row>
    <row r="207" spans="1:10" x14ac:dyDescent="0.25">
      <c r="A207" t="s">
        <v>2557</v>
      </c>
      <c r="B207">
        <v>0.340314080192541</v>
      </c>
      <c r="C207">
        <v>0.13970471606460699</v>
      </c>
      <c r="D207">
        <v>4.7115712677148099E-2</v>
      </c>
      <c r="E207" t="s">
        <v>2610</v>
      </c>
      <c r="F207">
        <v>1063571</v>
      </c>
      <c r="G207">
        <v>1064452</v>
      </c>
      <c r="H207" t="s">
        <v>14</v>
      </c>
      <c r="I207" t="s">
        <v>2558</v>
      </c>
      <c r="J207" t="s">
        <v>2559</v>
      </c>
    </row>
    <row r="208" spans="1:10" x14ac:dyDescent="0.25">
      <c r="A208" t="s">
        <v>795</v>
      </c>
      <c r="B208">
        <v>1.00031504888814</v>
      </c>
      <c r="C208">
        <v>0.20474218179829401</v>
      </c>
      <c r="D208" s="1">
        <v>1.02206967904377E-5</v>
      </c>
      <c r="E208" t="s">
        <v>2610</v>
      </c>
      <c r="F208">
        <v>1064700</v>
      </c>
      <c r="G208">
        <v>1066673</v>
      </c>
      <c r="H208" t="s">
        <v>14</v>
      </c>
      <c r="I208" t="s">
        <v>796</v>
      </c>
      <c r="J208" t="s">
        <v>797</v>
      </c>
    </row>
    <row r="209" spans="1:10" x14ac:dyDescent="0.25">
      <c r="A209" t="s">
        <v>1671</v>
      </c>
      <c r="B209">
        <v>0.55872787994128303</v>
      </c>
      <c r="C209">
        <v>0.17073071438961299</v>
      </c>
      <c r="D209">
        <v>5.1684264215728698E-3</v>
      </c>
      <c r="E209" t="s">
        <v>2610</v>
      </c>
      <c r="F209">
        <v>1066682</v>
      </c>
      <c r="G209">
        <v>1067434</v>
      </c>
      <c r="H209" t="s">
        <v>14</v>
      </c>
      <c r="I209" t="s">
        <v>10</v>
      </c>
      <c r="J209" t="s">
        <v>1672</v>
      </c>
    </row>
    <row r="210" spans="1:10" x14ac:dyDescent="0.25">
      <c r="A210" t="s">
        <v>921</v>
      </c>
      <c r="B210">
        <v>0.912004882534037</v>
      </c>
      <c r="C210">
        <v>0.20404733713619999</v>
      </c>
      <c r="D210" s="1">
        <v>6.7057590282980703E-5</v>
      </c>
      <c r="E210" t="s">
        <v>2610</v>
      </c>
      <c r="F210">
        <v>1067439</v>
      </c>
      <c r="G210">
        <v>1068527</v>
      </c>
      <c r="H210" t="s">
        <v>14</v>
      </c>
      <c r="I210" t="s">
        <v>922</v>
      </c>
      <c r="J210" t="s">
        <v>923</v>
      </c>
    </row>
    <row r="211" spans="1:10" x14ac:dyDescent="0.25">
      <c r="A211" t="s">
        <v>756</v>
      </c>
      <c r="B211">
        <v>0.583189897706753</v>
      </c>
      <c r="C211">
        <v>0.115884421788523</v>
      </c>
      <c r="D211" s="1">
        <v>4.9935402983564899E-6</v>
      </c>
      <c r="E211" t="s">
        <v>2610</v>
      </c>
      <c r="F211">
        <v>1068532</v>
      </c>
      <c r="G211">
        <v>1069866</v>
      </c>
      <c r="H211" t="s">
        <v>14</v>
      </c>
      <c r="I211" t="s">
        <v>757</v>
      </c>
      <c r="J211" t="s">
        <v>758</v>
      </c>
    </row>
    <row r="212" spans="1:10" x14ac:dyDescent="0.25">
      <c r="A212" t="s">
        <v>1048</v>
      </c>
      <c r="B212">
        <v>0.70877640129636299</v>
      </c>
      <c r="C212">
        <v>0.16804817167776301</v>
      </c>
      <c r="D212">
        <v>1.8817599963006E-4</v>
      </c>
      <c r="E212" t="s">
        <v>2610</v>
      </c>
      <c r="F212">
        <v>1069863</v>
      </c>
      <c r="G212">
        <v>1070807</v>
      </c>
      <c r="H212" t="s">
        <v>14</v>
      </c>
      <c r="I212" t="s">
        <v>10</v>
      </c>
      <c r="J212" t="s">
        <v>1049</v>
      </c>
    </row>
    <row r="213" spans="1:10" x14ac:dyDescent="0.25">
      <c r="A213" t="s">
        <v>1652</v>
      </c>
      <c r="B213">
        <v>0.774656169692576</v>
      </c>
      <c r="C213">
        <v>0.235199986988152</v>
      </c>
      <c r="D213">
        <v>4.8395698673611796E-3</v>
      </c>
      <c r="E213" t="s">
        <v>2610</v>
      </c>
      <c r="F213">
        <v>1071313</v>
      </c>
      <c r="G213">
        <v>1073718</v>
      </c>
      <c r="H213" t="s">
        <v>14</v>
      </c>
      <c r="I213" t="s">
        <v>1653</v>
      </c>
      <c r="J213" t="s">
        <v>1654</v>
      </c>
    </row>
    <row r="214" spans="1:10" x14ac:dyDescent="0.25">
      <c r="A214" t="s">
        <v>1363</v>
      </c>
      <c r="B214">
        <v>0.98115898391016398</v>
      </c>
      <c r="C214">
        <v>0.26998874555561198</v>
      </c>
      <c r="D214">
        <v>1.6372871191441E-3</v>
      </c>
      <c r="E214" t="s">
        <v>2610</v>
      </c>
      <c r="F214">
        <v>1073715</v>
      </c>
      <c r="G214">
        <v>1074920</v>
      </c>
      <c r="H214" t="s">
        <v>14</v>
      </c>
      <c r="I214" t="s">
        <v>1364</v>
      </c>
      <c r="J214" t="s">
        <v>1365</v>
      </c>
    </row>
    <row r="215" spans="1:10" x14ac:dyDescent="0.25">
      <c r="A215" t="s">
        <v>500</v>
      </c>
      <c r="B215">
        <v>-1.5339837738070901</v>
      </c>
      <c r="C215">
        <v>0.243257390137151</v>
      </c>
      <c r="D215" s="1">
        <v>4.1980645542473198E-9</v>
      </c>
      <c r="E215" t="s">
        <v>2610</v>
      </c>
      <c r="F215">
        <v>1097758</v>
      </c>
      <c r="G215">
        <v>1098300</v>
      </c>
      <c r="H215" t="s">
        <v>14</v>
      </c>
      <c r="I215" t="s">
        <v>501</v>
      </c>
      <c r="J215" t="s">
        <v>502</v>
      </c>
    </row>
    <row r="216" spans="1:10" x14ac:dyDescent="0.25">
      <c r="A216" t="s">
        <v>1694</v>
      </c>
      <c r="B216">
        <v>-0.43145502709928801</v>
      </c>
      <c r="C216">
        <v>0.133081167691153</v>
      </c>
      <c r="D216">
        <v>5.6819269433439198E-3</v>
      </c>
      <c r="E216" t="s">
        <v>2610</v>
      </c>
      <c r="F216">
        <v>1098505</v>
      </c>
      <c r="G216">
        <v>1099413</v>
      </c>
      <c r="H216" t="s">
        <v>14</v>
      </c>
      <c r="I216" t="s">
        <v>10</v>
      </c>
      <c r="J216" t="s">
        <v>1695</v>
      </c>
    </row>
    <row r="217" spans="1:10" x14ac:dyDescent="0.25">
      <c r="A217" t="s">
        <v>2301</v>
      </c>
      <c r="B217">
        <v>-0.60008216219847299</v>
      </c>
      <c r="C217">
        <v>0.227704540743037</v>
      </c>
      <c r="D217">
        <v>2.95250728521021E-2</v>
      </c>
      <c r="E217" t="s">
        <v>2610</v>
      </c>
      <c r="F217">
        <v>1099418</v>
      </c>
      <c r="G217">
        <v>1099876</v>
      </c>
      <c r="H217" t="s">
        <v>14</v>
      </c>
      <c r="I217" t="s">
        <v>2302</v>
      </c>
      <c r="J217" t="s">
        <v>2303</v>
      </c>
    </row>
    <row r="218" spans="1:10" x14ac:dyDescent="0.25">
      <c r="A218" t="s">
        <v>2304</v>
      </c>
      <c r="B218">
        <v>-0.40568181125616798</v>
      </c>
      <c r="C218">
        <v>0.154079872952196</v>
      </c>
      <c r="D218">
        <v>2.9712681364957999E-2</v>
      </c>
      <c r="E218" t="s">
        <v>2610</v>
      </c>
      <c r="F218">
        <v>1106408</v>
      </c>
      <c r="G218">
        <v>1107226</v>
      </c>
      <c r="H218" t="s">
        <v>14</v>
      </c>
      <c r="I218" t="s">
        <v>2305</v>
      </c>
      <c r="J218" t="s">
        <v>2306</v>
      </c>
    </row>
    <row r="219" spans="1:10" x14ac:dyDescent="0.25">
      <c r="A219" t="s">
        <v>1985</v>
      </c>
      <c r="B219">
        <v>-0.35608674097044302</v>
      </c>
      <c r="C219">
        <v>0.12194737311092201</v>
      </c>
      <c r="D219">
        <v>1.4327926982187E-2</v>
      </c>
      <c r="E219" t="s">
        <v>2610</v>
      </c>
      <c r="F219">
        <v>1110647</v>
      </c>
      <c r="G219">
        <v>1111801</v>
      </c>
      <c r="H219" t="s">
        <v>14</v>
      </c>
      <c r="I219" t="s">
        <v>1986</v>
      </c>
      <c r="J219" t="s">
        <v>1987</v>
      </c>
    </row>
    <row r="220" spans="1:10" x14ac:dyDescent="0.25">
      <c r="A220" t="s">
        <v>1904</v>
      </c>
      <c r="B220">
        <v>0.69566294725770195</v>
      </c>
      <c r="C220">
        <v>0.230269196689245</v>
      </c>
      <c r="D220">
        <v>1.0761372847844499E-2</v>
      </c>
      <c r="E220" t="s">
        <v>2610</v>
      </c>
      <c r="F220">
        <v>1121926</v>
      </c>
      <c r="G220">
        <v>1123842</v>
      </c>
      <c r="H220" t="s">
        <v>14</v>
      </c>
      <c r="I220" t="s">
        <v>10</v>
      </c>
      <c r="J220" t="s">
        <v>1905</v>
      </c>
    </row>
    <row r="221" spans="1:10" x14ac:dyDescent="0.25">
      <c r="A221" t="s">
        <v>1790</v>
      </c>
      <c r="B221">
        <v>0.496014971585508</v>
      </c>
      <c r="C221">
        <v>0.15692227844526399</v>
      </c>
      <c r="D221">
        <v>7.1454543876704104E-3</v>
      </c>
      <c r="E221" t="s">
        <v>2610</v>
      </c>
      <c r="F221">
        <v>1123924</v>
      </c>
      <c r="G221">
        <v>1126023</v>
      </c>
      <c r="H221" t="s">
        <v>14</v>
      </c>
      <c r="I221" t="s">
        <v>10</v>
      </c>
      <c r="J221" t="s">
        <v>1791</v>
      </c>
    </row>
    <row r="222" spans="1:10" x14ac:dyDescent="0.25">
      <c r="A222" t="s">
        <v>1664</v>
      </c>
      <c r="B222">
        <v>1.4619621412514601</v>
      </c>
      <c r="C222">
        <v>0.44604915315557098</v>
      </c>
      <c r="D222">
        <v>5.0944298271630604E-3</v>
      </c>
      <c r="E222" t="s">
        <v>2610</v>
      </c>
      <c r="F222">
        <v>1129468</v>
      </c>
      <c r="G222">
        <v>1130352</v>
      </c>
      <c r="H222" t="s">
        <v>14</v>
      </c>
      <c r="I222" t="s">
        <v>1665</v>
      </c>
      <c r="J222" t="s">
        <v>1666</v>
      </c>
    </row>
    <row r="223" spans="1:10" x14ac:dyDescent="0.25">
      <c r="A223" t="s">
        <v>1854</v>
      </c>
      <c r="B223">
        <v>-0.68029281523275997</v>
      </c>
      <c r="C223">
        <v>0.221777466504956</v>
      </c>
      <c r="D223">
        <v>9.4456651748062604E-3</v>
      </c>
      <c r="E223" t="s">
        <v>2610</v>
      </c>
      <c r="F223">
        <v>1138647</v>
      </c>
      <c r="G223">
        <v>1139036</v>
      </c>
      <c r="H223" t="s">
        <v>9</v>
      </c>
      <c r="I223" t="s">
        <v>10</v>
      </c>
      <c r="J223" t="s">
        <v>11</v>
      </c>
    </row>
    <row r="224" spans="1:10" x14ac:dyDescent="0.25">
      <c r="A224" t="s">
        <v>2554</v>
      </c>
      <c r="B224">
        <v>-0.85875331396302501</v>
      </c>
      <c r="C224">
        <v>0.35211102557827101</v>
      </c>
      <c r="D224">
        <v>4.6804705381760597E-2</v>
      </c>
      <c r="E224" t="s">
        <v>2610</v>
      </c>
      <c r="F224">
        <v>1142821</v>
      </c>
      <c r="G224">
        <v>1143186</v>
      </c>
      <c r="H224" t="s">
        <v>9</v>
      </c>
      <c r="I224" t="s">
        <v>10</v>
      </c>
      <c r="J224" t="s">
        <v>11</v>
      </c>
    </row>
    <row r="225" spans="1:10" x14ac:dyDescent="0.25">
      <c r="A225" t="s">
        <v>876</v>
      </c>
      <c r="B225">
        <v>-0.82844381122233501</v>
      </c>
      <c r="C225">
        <v>0.18153137934504299</v>
      </c>
      <c r="D225" s="1">
        <v>4.5164477590205403E-5</v>
      </c>
      <c r="E225" t="s">
        <v>2610</v>
      </c>
      <c r="F225">
        <v>1149449</v>
      </c>
      <c r="G225">
        <v>1150372</v>
      </c>
      <c r="H225" t="s">
        <v>14</v>
      </c>
      <c r="I225" t="s">
        <v>877</v>
      </c>
      <c r="J225" t="s">
        <v>878</v>
      </c>
    </row>
    <row r="226" spans="1:10" x14ac:dyDescent="0.25">
      <c r="A226" t="s">
        <v>1521</v>
      </c>
      <c r="B226">
        <v>2.0395155112630499</v>
      </c>
      <c r="C226">
        <v>0.59364616780029</v>
      </c>
      <c r="D226">
        <v>3.1470721205830998E-3</v>
      </c>
      <c r="E226" t="s">
        <v>2610</v>
      </c>
      <c r="F226">
        <v>1164200</v>
      </c>
      <c r="G226">
        <v>1164388</v>
      </c>
      <c r="H226" t="s">
        <v>14</v>
      </c>
      <c r="I226" t="s">
        <v>10</v>
      </c>
      <c r="J226" t="s">
        <v>11</v>
      </c>
    </row>
    <row r="227" spans="1:10" x14ac:dyDescent="0.25">
      <c r="A227" t="s">
        <v>486</v>
      </c>
      <c r="B227">
        <v>-1.8590045504691299</v>
      </c>
      <c r="C227">
        <v>0.29085593929848302</v>
      </c>
      <c r="D227" s="1">
        <v>2.4663102124072402E-9</v>
      </c>
      <c r="E227" t="s">
        <v>2610</v>
      </c>
      <c r="F227">
        <v>1165301</v>
      </c>
      <c r="G227">
        <v>1165570</v>
      </c>
      <c r="H227" t="s">
        <v>14</v>
      </c>
      <c r="I227" t="s">
        <v>10</v>
      </c>
      <c r="J227" t="s">
        <v>487</v>
      </c>
    </row>
    <row r="228" spans="1:10" x14ac:dyDescent="0.25">
      <c r="A228" t="s">
        <v>650</v>
      </c>
      <c r="B228">
        <v>-0.88235025885889595</v>
      </c>
      <c r="C228">
        <v>0.16095666150600299</v>
      </c>
      <c r="D228" s="1">
        <v>4.9585568338806196E-7</v>
      </c>
      <c r="E228" t="s">
        <v>2610</v>
      </c>
      <c r="F228">
        <v>1165938</v>
      </c>
      <c r="G228">
        <v>1167410</v>
      </c>
      <c r="H228" t="s">
        <v>9</v>
      </c>
      <c r="I228" t="s">
        <v>651</v>
      </c>
      <c r="J228" t="s">
        <v>652</v>
      </c>
    </row>
    <row r="229" spans="1:10" x14ac:dyDescent="0.25">
      <c r="A229" t="s">
        <v>2395</v>
      </c>
      <c r="B229">
        <v>0.45705030667646501</v>
      </c>
      <c r="C229">
        <v>0.17870250428297699</v>
      </c>
      <c r="D229">
        <v>3.5735168557697802E-2</v>
      </c>
      <c r="E229" t="s">
        <v>2610</v>
      </c>
      <c r="F229">
        <v>1173117</v>
      </c>
      <c r="G229">
        <v>1174094</v>
      </c>
      <c r="H229" t="s">
        <v>14</v>
      </c>
      <c r="I229" t="s">
        <v>2396</v>
      </c>
      <c r="J229" t="s">
        <v>2397</v>
      </c>
    </row>
    <row r="230" spans="1:10" x14ac:dyDescent="0.25">
      <c r="A230" t="s">
        <v>2590</v>
      </c>
      <c r="B230">
        <v>-0.45048187989513699</v>
      </c>
      <c r="C230">
        <v>0.186116428242661</v>
      </c>
      <c r="D230">
        <v>4.86480969776013E-2</v>
      </c>
      <c r="E230" t="s">
        <v>2610</v>
      </c>
      <c r="F230">
        <v>1176043</v>
      </c>
      <c r="G230">
        <v>1176597</v>
      </c>
      <c r="H230" t="s">
        <v>9</v>
      </c>
      <c r="I230" t="s">
        <v>10</v>
      </c>
      <c r="J230" t="s">
        <v>2591</v>
      </c>
    </row>
    <row r="231" spans="1:10" x14ac:dyDescent="0.25">
      <c r="A231" t="s">
        <v>1209</v>
      </c>
      <c r="B231">
        <v>-0.61854115172145896</v>
      </c>
      <c r="C231">
        <v>0.16025982982814099</v>
      </c>
      <c r="D231">
        <v>7.45319830351086E-4</v>
      </c>
      <c r="E231" t="s">
        <v>2610</v>
      </c>
      <c r="F231">
        <v>1176658</v>
      </c>
      <c r="G231">
        <v>1177431</v>
      </c>
      <c r="H231" t="s">
        <v>14</v>
      </c>
      <c r="I231" t="s">
        <v>10</v>
      </c>
      <c r="J231" t="s">
        <v>1210</v>
      </c>
    </row>
    <row r="232" spans="1:10" x14ac:dyDescent="0.25">
      <c r="A232" t="s">
        <v>2477</v>
      </c>
      <c r="B232">
        <v>-0.38360746683894997</v>
      </c>
      <c r="C232">
        <v>0.153070846816482</v>
      </c>
      <c r="D232">
        <v>4.0029402049430701E-2</v>
      </c>
      <c r="E232" t="s">
        <v>2610</v>
      </c>
      <c r="F232">
        <v>1181769</v>
      </c>
      <c r="G232">
        <v>1182899</v>
      </c>
      <c r="H232" t="s">
        <v>14</v>
      </c>
      <c r="I232" t="s">
        <v>10</v>
      </c>
      <c r="J232" t="s">
        <v>2478</v>
      </c>
    </row>
    <row r="233" spans="1:10" x14ac:dyDescent="0.25">
      <c r="A233" t="s">
        <v>431</v>
      </c>
      <c r="B233">
        <v>-0.74397386356155004</v>
      </c>
      <c r="C233">
        <v>0.105136598077908</v>
      </c>
      <c r="D233" s="1">
        <v>2.45931266509829E-11</v>
      </c>
      <c r="E233" t="s">
        <v>2610</v>
      </c>
      <c r="F233">
        <v>1182963</v>
      </c>
      <c r="G233">
        <v>1183685</v>
      </c>
      <c r="H233" t="s">
        <v>14</v>
      </c>
      <c r="I233" t="s">
        <v>432</v>
      </c>
      <c r="J233" t="s">
        <v>433</v>
      </c>
    </row>
    <row r="234" spans="1:10" x14ac:dyDescent="0.25">
      <c r="A234" t="s">
        <v>2386</v>
      </c>
      <c r="B234">
        <v>-0.95632687294118801</v>
      </c>
      <c r="C234">
        <v>0.37249686768599899</v>
      </c>
      <c r="D234">
        <v>3.4854828876869998E-2</v>
      </c>
      <c r="E234" t="s">
        <v>2610</v>
      </c>
      <c r="F234">
        <v>1187532</v>
      </c>
      <c r="G234">
        <v>1188020</v>
      </c>
      <c r="H234" t="s">
        <v>14</v>
      </c>
      <c r="I234" t="s">
        <v>10</v>
      </c>
      <c r="J234" t="s">
        <v>2387</v>
      </c>
    </row>
    <row r="235" spans="1:10" x14ac:dyDescent="0.25">
      <c r="A235" t="s">
        <v>1932</v>
      </c>
      <c r="B235">
        <v>-0.76871983141668299</v>
      </c>
      <c r="C235">
        <v>0.25723526799183699</v>
      </c>
      <c r="D235">
        <v>1.17880231226258E-2</v>
      </c>
      <c r="E235" t="s">
        <v>2610</v>
      </c>
      <c r="F235">
        <v>1188203</v>
      </c>
      <c r="G235">
        <v>1189420</v>
      </c>
      <c r="H235" t="s">
        <v>14</v>
      </c>
      <c r="I235" t="s">
        <v>10</v>
      </c>
      <c r="J235" t="s">
        <v>1933</v>
      </c>
    </row>
    <row r="236" spans="1:10" x14ac:dyDescent="0.25">
      <c r="A236" t="s">
        <v>1105</v>
      </c>
      <c r="B236">
        <v>-1.1290751220345101</v>
      </c>
      <c r="C236">
        <v>0.27440067230958898</v>
      </c>
      <c r="D236">
        <v>2.8139720520784699E-4</v>
      </c>
      <c r="E236" t="s">
        <v>2610</v>
      </c>
      <c r="F236">
        <v>1205314</v>
      </c>
      <c r="G236">
        <v>1205748</v>
      </c>
      <c r="H236" t="s">
        <v>14</v>
      </c>
      <c r="I236" t="s">
        <v>1106</v>
      </c>
      <c r="J236" t="s">
        <v>1107</v>
      </c>
    </row>
    <row r="237" spans="1:10" x14ac:dyDescent="0.25">
      <c r="A237" t="s">
        <v>1555</v>
      </c>
      <c r="B237">
        <v>-0.47622994824965498</v>
      </c>
      <c r="C237">
        <v>0.140368021928857</v>
      </c>
      <c r="D237">
        <v>3.5825265882075499E-3</v>
      </c>
      <c r="E237" t="s">
        <v>2610</v>
      </c>
      <c r="F237">
        <v>1208672</v>
      </c>
      <c r="G237">
        <v>1209835</v>
      </c>
      <c r="H237" t="s">
        <v>9</v>
      </c>
      <c r="I237" t="s">
        <v>10</v>
      </c>
      <c r="J237" t="s">
        <v>1556</v>
      </c>
    </row>
    <row r="238" spans="1:10" x14ac:dyDescent="0.25">
      <c r="A238" t="s">
        <v>1971</v>
      </c>
      <c r="B238">
        <v>-0.69016010493472602</v>
      </c>
      <c r="C238">
        <v>0.23506890020933099</v>
      </c>
      <c r="D238">
        <v>1.3699352700304399E-2</v>
      </c>
      <c r="E238" t="s">
        <v>2610</v>
      </c>
      <c r="F238">
        <v>1223490</v>
      </c>
      <c r="G238">
        <v>1224215</v>
      </c>
      <c r="H238" t="s">
        <v>9</v>
      </c>
      <c r="I238" t="s">
        <v>10</v>
      </c>
      <c r="J238" t="s">
        <v>98</v>
      </c>
    </row>
    <row r="239" spans="1:10" x14ac:dyDescent="0.25">
      <c r="A239" t="s">
        <v>1540</v>
      </c>
      <c r="B239">
        <v>1.41750775430403</v>
      </c>
      <c r="C239">
        <v>0.41611536936036497</v>
      </c>
      <c r="D239">
        <v>3.4503193921482001E-3</v>
      </c>
      <c r="E239" t="s">
        <v>2610</v>
      </c>
      <c r="F239">
        <v>1225560</v>
      </c>
      <c r="G239">
        <v>1226009</v>
      </c>
      <c r="H239" t="s">
        <v>14</v>
      </c>
      <c r="I239" t="s">
        <v>10</v>
      </c>
      <c r="J239" t="s">
        <v>1541</v>
      </c>
    </row>
    <row r="240" spans="1:10" x14ac:dyDescent="0.25">
      <c r="A240" t="s">
        <v>974</v>
      </c>
      <c r="B240">
        <v>1.7147740891194501</v>
      </c>
      <c r="C240">
        <v>0.39544915455912799</v>
      </c>
      <c r="D240">
        <v>1.18311894774447E-4</v>
      </c>
      <c r="E240" t="s">
        <v>2610</v>
      </c>
      <c r="F240">
        <v>1230670</v>
      </c>
      <c r="G240">
        <v>1231731</v>
      </c>
      <c r="H240" t="s">
        <v>14</v>
      </c>
      <c r="I240" t="s">
        <v>975</v>
      </c>
      <c r="J240" t="s">
        <v>976</v>
      </c>
    </row>
    <row r="241" spans="1:10" x14ac:dyDescent="0.25">
      <c r="A241" t="s">
        <v>2059</v>
      </c>
      <c r="B241">
        <v>-0.82835410785543295</v>
      </c>
      <c r="C241">
        <v>0.29099292870078702</v>
      </c>
      <c r="D241">
        <v>1.7387745378007999E-2</v>
      </c>
      <c r="E241" t="s">
        <v>2610</v>
      </c>
      <c r="F241">
        <v>1234091</v>
      </c>
      <c r="G241">
        <v>1235269</v>
      </c>
      <c r="H241" t="s">
        <v>9</v>
      </c>
      <c r="I241" t="s">
        <v>10</v>
      </c>
      <c r="J241" t="s">
        <v>2060</v>
      </c>
    </row>
    <row r="242" spans="1:10" x14ac:dyDescent="0.25">
      <c r="A242" t="s">
        <v>2479</v>
      </c>
      <c r="B242">
        <v>-0.76661914679834497</v>
      </c>
      <c r="C242">
        <v>0.30624919858449501</v>
      </c>
      <c r="D242">
        <v>4.0317507786896301E-2</v>
      </c>
      <c r="E242" t="s">
        <v>2610</v>
      </c>
      <c r="F242">
        <v>1243196</v>
      </c>
      <c r="G242">
        <v>1243813</v>
      </c>
      <c r="H242" t="s">
        <v>9</v>
      </c>
      <c r="I242" t="s">
        <v>10</v>
      </c>
      <c r="J242" t="s">
        <v>1723</v>
      </c>
    </row>
    <row r="243" spans="1:10" x14ac:dyDescent="0.25">
      <c r="A243" t="s">
        <v>2252</v>
      </c>
      <c r="B243">
        <v>-0.525326190739134</v>
      </c>
      <c r="C243">
        <v>0.196214535788334</v>
      </c>
      <c r="D243">
        <v>2.66066508793051E-2</v>
      </c>
      <c r="E243" t="s">
        <v>2610</v>
      </c>
      <c r="F243">
        <v>1246640</v>
      </c>
      <c r="G243">
        <v>1246903</v>
      </c>
      <c r="H243" t="s">
        <v>14</v>
      </c>
      <c r="I243" t="s">
        <v>2253</v>
      </c>
      <c r="J243" t="s">
        <v>2254</v>
      </c>
    </row>
    <row r="244" spans="1:10" x14ac:dyDescent="0.25">
      <c r="A244" t="s">
        <v>2468</v>
      </c>
      <c r="B244">
        <v>-0.337059383898835</v>
      </c>
      <c r="C244">
        <v>0.13428517279091201</v>
      </c>
      <c r="D244">
        <v>3.9704501443393901E-2</v>
      </c>
      <c r="E244" t="s">
        <v>2610</v>
      </c>
      <c r="F244">
        <v>1249443</v>
      </c>
      <c r="G244">
        <v>1250291</v>
      </c>
      <c r="H244" t="s">
        <v>14</v>
      </c>
      <c r="I244" t="s">
        <v>2469</v>
      </c>
      <c r="J244" t="s">
        <v>2470</v>
      </c>
    </row>
    <row r="245" spans="1:10" x14ac:dyDescent="0.25">
      <c r="A245" t="s">
        <v>1250</v>
      </c>
      <c r="B245">
        <v>-0.91778907381862695</v>
      </c>
      <c r="C245">
        <v>0.24317987795441101</v>
      </c>
      <c r="D245">
        <v>1.0232053463045999E-3</v>
      </c>
      <c r="E245" t="s">
        <v>2610</v>
      </c>
      <c r="F245">
        <v>1255126</v>
      </c>
      <c r="G245">
        <v>1255698</v>
      </c>
      <c r="H245" t="s">
        <v>14</v>
      </c>
      <c r="I245" t="s">
        <v>1251</v>
      </c>
      <c r="J245" t="s">
        <v>1252</v>
      </c>
    </row>
    <row r="246" spans="1:10" x14ac:dyDescent="0.25">
      <c r="A246" t="s">
        <v>637</v>
      </c>
      <c r="B246">
        <v>-0.984071916676723</v>
      </c>
      <c r="C246">
        <v>0.17827735909821599</v>
      </c>
      <c r="D246" s="1">
        <v>4.0630633062260402E-7</v>
      </c>
      <c r="E246" t="s">
        <v>2610</v>
      </c>
      <c r="F246">
        <v>1255857</v>
      </c>
      <c r="G246">
        <v>1256600</v>
      </c>
      <c r="H246" t="s">
        <v>14</v>
      </c>
      <c r="I246" t="s">
        <v>638</v>
      </c>
      <c r="J246" t="s">
        <v>639</v>
      </c>
    </row>
    <row r="247" spans="1:10" x14ac:dyDescent="0.25">
      <c r="A247" t="s">
        <v>1395</v>
      </c>
      <c r="B247">
        <v>-0.78789296646420304</v>
      </c>
      <c r="C247">
        <v>0.219965402491691</v>
      </c>
      <c r="D247">
        <v>1.9573696459518602E-3</v>
      </c>
      <c r="E247" t="s">
        <v>2610</v>
      </c>
      <c r="F247">
        <v>1256965</v>
      </c>
      <c r="G247">
        <v>1257483</v>
      </c>
      <c r="H247" t="s">
        <v>9</v>
      </c>
      <c r="I247" t="s">
        <v>10</v>
      </c>
      <c r="J247" t="s">
        <v>1396</v>
      </c>
    </row>
    <row r="248" spans="1:10" x14ac:dyDescent="0.25">
      <c r="A248" t="s">
        <v>668</v>
      </c>
      <c r="B248">
        <v>-1.0852270166632001</v>
      </c>
      <c r="C248">
        <v>0.20246229416391201</v>
      </c>
      <c r="D248" s="1">
        <v>9.5935441447607899E-7</v>
      </c>
      <c r="E248" t="s">
        <v>2610</v>
      </c>
      <c r="F248">
        <v>1258960</v>
      </c>
      <c r="G248">
        <v>1259826</v>
      </c>
      <c r="H248" t="s">
        <v>9</v>
      </c>
      <c r="I248" t="s">
        <v>10</v>
      </c>
      <c r="J248" t="s">
        <v>669</v>
      </c>
    </row>
    <row r="249" spans="1:10" x14ac:dyDescent="0.25">
      <c r="A249" t="s">
        <v>941</v>
      </c>
      <c r="B249">
        <v>-1.5119052490848901</v>
      </c>
      <c r="C249">
        <v>0.34192530950668398</v>
      </c>
      <c r="D249" s="1">
        <v>8.2071044055710503E-5</v>
      </c>
      <c r="E249" t="s">
        <v>2610</v>
      </c>
      <c r="F249">
        <v>1270645</v>
      </c>
      <c r="G249">
        <v>1271064</v>
      </c>
      <c r="H249" t="s">
        <v>9</v>
      </c>
      <c r="I249" t="s">
        <v>10</v>
      </c>
      <c r="J249" t="s">
        <v>942</v>
      </c>
    </row>
    <row r="250" spans="1:10" x14ac:dyDescent="0.25">
      <c r="A250" t="s">
        <v>1132</v>
      </c>
      <c r="B250">
        <v>-1.18020050353538</v>
      </c>
      <c r="C250">
        <v>0.29170631026622501</v>
      </c>
      <c r="D250">
        <v>3.6744690517675598E-4</v>
      </c>
      <c r="E250" t="s">
        <v>2610</v>
      </c>
      <c r="F250">
        <v>1271030</v>
      </c>
      <c r="G250">
        <v>1271911</v>
      </c>
      <c r="H250" t="s">
        <v>9</v>
      </c>
      <c r="I250" t="s">
        <v>10</v>
      </c>
      <c r="J250" t="s">
        <v>192</v>
      </c>
    </row>
    <row r="251" spans="1:10" x14ac:dyDescent="0.25">
      <c r="A251" t="s">
        <v>816</v>
      </c>
      <c r="B251">
        <v>-1.31319902384215</v>
      </c>
      <c r="C251">
        <v>0.27190692555777901</v>
      </c>
      <c r="D251" s="1">
        <v>1.32992019130297E-5</v>
      </c>
      <c r="E251" t="s">
        <v>2610</v>
      </c>
      <c r="F251">
        <v>1271901</v>
      </c>
      <c r="G251">
        <v>1272968</v>
      </c>
      <c r="H251" t="s">
        <v>9</v>
      </c>
      <c r="I251" t="s">
        <v>10</v>
      </c>
      <c r="J251" t="s">
        <v>202</v>
      </c>
    </row>
    <row r="252" spans="1:10" x14ac:dyDescent="0.25">
      <c r="A252" t="s">
        <v>1185</v>
      </c>
      <c r="B252">
        <v>-0.90667737063825105</v>
      </c>
      <c r="C252">
        <v>0.231988775994761</v>
      </c>
      <c r="D252">
        <v>6.23111724850783E-4</v>
      </c>
      <c r="E252" t="s">
        <v>2610</v>
      </c>
      <c r="F252">
        <v>1272981</v>
      </c>
      <c r="G252">
        <v>1274066</v>
      </c>
      <c r="H252" t="s">
        <v>9</v>
      </c>
      <c r="I252" t="s">
        <v>10</v>
      </c>
      <c r="J252" t="s">
        <v>11</v>
      </c>
    </row>
    <row r="253" spans="1:10" x14ac:dyDescent="0.25">
      <c r="A253" t="s">
        <v>2255</v>
      </c>
      <c r="B253">
        <v>-0.54273684177599202</v>
      </c>
      <c r="C253">
        <v>0.20272008113366799</v>
      </c>
      <c r="D253">
        <v>2.66066508793051E-2</v>
      </c>
      <c r="E253" t="s">
        <v>2610</v>
      </c>
      <c r="F253">
        <v>1274731</v>
      </c>
      <c r="G253">
        <v>1275150</v>
      </c>
      <c r="H253" t="s">
        <v>14</v>
      </c>
      <c r="I253" t="s">
        <v>10</v>
      </c>
      <c r="J253" t="s">
        <v>700</v>
      </c>
    </row>
    <row r="254" spans="1:10" x14ac:dyDescent="0.25">
      <c r="A254" t="s">
        <v>2522</v>
      </c>
      <c r="B254">
        <v>0.47867443846246099</v>
      </c>
      <c r="C254">
        <v>0.193584780411754</v>
      </c>
      <c r="D254">
        <v>4.31013377373465E-2</v>
      </c>
      <c r="E254" t="s">
        <v>2610</v>
      </c>
      <c r="F254">
        <v>1284826</v>
      </c>
      <c r="G254">
        <v>1285473</v>
      </c>
      <c r="H254" t="s">
        <v>14</v>
      </c>
      <c r="I254" t="s">
        <v>2523</v>
      </c>
      <c r="J254" t="s">
        <v>2524</v>
      </c>
    </row>
    <row r="255" spans="1:10" x14ac:dyDescent="0.25">
      <c r="A255" t="s">
        <v>1566</v>
      </c>
      <c r="B255">
        <v>-0.51758213094393002</v>
      </c>
      <c r="C255">
        <v>0.15272332715365</v>
      </c>
      <c r="D255">
        <v>3.6215875276109401E-3</v>
      </c>
      <c r="E255" t="s">
        <v>2610</v>
      </c>
      <c r="F255">
        <v>1285599</v>
      </c>
      <c r="G255">
        <v>1286150</v>
      </c>
      <c r="H255" t="s">
        <v>9</v>
      </c>
      <c r="I255" t="s">
        <v>10</v>
      </c>
      <c r="J255" t="s">
        <v>641</v>
      </c>
    </row>
    <row r="256" spans="1:10" x14ac:dyDescent="0.25">
      <c r="A256" t="s">
        <v>1626</v>
      </c>
      <c r="B256">
        <v>0.79604710395531497</v>
      </c>
      <c r="C256">
        <v>0.240147391183096</v>
      </c>
      <c r="D256">
        <v>4.5527960077668597E-3</v>
      </c>
      <c r="E256" t="s">
        <v>2610</v>
      </c>
      <c r="F256">
        <v>1288006</v>
      </c>
      <c r="G256">
        <v>1288833</v>
      </c>
      <c r="H256" t="s">
        <v>14</v>
      </c>
      <c r="I256" t="s">
        <v>10</v>
      </c>
      <c r="J256" t="s">
        <v>615</v>
      </c>
    </row>
    <row r="257" spans="1:10" x14ac:dyDescent="0.25">
      <c r="A257" t="s">
        <v>2039</v>
      </c>
      <c r="B257">
        <v>-0.88252963716315003</v>
      </c>
      <c r="C257">
        <v>0.30786080825253997</v>
      </c>
      <c r="D257">
        <v>1.6518226958446E-2</v>
      </c>
      <c r="E257" t="s">
        <v>2610</v>
      </c>
      <c r="F257">
        <v>1293459</v>
      </c>
      <c r="G257">
        <v>1294778</v>
      </c>
      <c r="H257" t="s">
        <v>9</v>
      </c>
      <c r="I257" t="s">
        <v>10</v>
      </c>
      <c r="J257" t="s">
        <v>2040</v>
      </c>
    </row>
    <row r="258" spans="1:10" x14ac:dyDescent="0.25">
      <c r="A258" t="s">
        <v>662</v>
      </c>
      <c r="B258">
        <v>1.85329862991948</v>
      </c>
      <c r="C258">
        <v>0.34329767494938102</v>
      </c>
      <c r="D258" s="1">
        <v>7.8137159448499796E-7</v>
      </c>
      <c r="E258" t="s">
        <v>2610</v>
      </c>
      <c r="F258">
        <v>1294803</v>
      </c>
      <c r="G258">
        <v>1295666</v>
      </c>
      <c r="H258" t="s">
        <v>14</v>
      </c>
      <c r="I258" t="s">
        <v>10</v>
      </c>
      <c r="J258" t="s">
        <v>482</v>
      </c>
    </row>
    <row r="259" spans="1:10" x14ac:dyDescent="0.25">
      <c r="A259" t="s">
        <v>2555</v>
      </c>
      <c r="B259">
        <v>-0.66775319190756999</v>
      </c>
      <c r="C259">
        <v>0.27399072723585099</v>
      </c>
      <c r="D259">
        <v>4.6995564607620798E-2</v>
      </c>
      <c r="E259" t="s">
        <v>2610</v>
      </c>
      <c r="F259">
        <v>1313461</v>
      </c>
      <c r="G259">
        <v>1314240</v>
      </c>
      <c r="H259" t="s">
        <v>9</v>
      </c>
      <c r="I259" t="s">
        <v>10</v>
      </c>
      <c r="J259" t="s">
        <v>2556</v>
      </c>
    </row>
    <row r="260" spans="1:10" x14ac:dyDescent="0.25">
      <c r="A260" t="s">
        <v>1993</v>
      </c>
      <c r="B260">
        <v>-0.69347981797431002</v>
      </c>
      <c r="C260">
        <v>0.23850443363572599</v>
      </c>
      <c r="D260">
        <v>1.4824707674515899E-2</v>
      </c>
      <c r="E260" t="s">
        <v>2610</v>
      </c>
      <c r="F260">
        <v>1314313</v>
      </c>
      <c r="G260">
        <v>1314759</v>
      </c>
      <c r="H260" t="s">
        <v>9</v>
      </c>
      <c r="I260" t="s">
        <v>10</v>
      </c>
      <c r="J260" t="s">
        <v>700</v>
      </c>
    </row>
    <row r="261" spans="1:10" x14ac:dyDescent="0.25">
      <c r="A261" t="s">
        <v>2271</v>
      </c>
      <c r="B261">
        <v>-0.87839201339199802</v>
      </c>
      <c r="C261">
        <v>0.32941396154836899</v>
      </c>
      <c r="D261">
        <v>2.7249387645483601E-2</v>
      </c>
      <c r="E261" t="s">
        <v>2610</v>
      </c>
      <c r="F261">
        <v>1314784</v>
      </c>
      <c r="G261">
        <v>1314999</v>
      </c>
      <c r="H261" t="s">
        <v>14</v>
      </c>
      <c r="I261" t="s">
        <v>10</v>
      </c>
      <c r="J261" t="s">
        <v>11</v>
      </c>
    </row>
    <row r="262" spans="1:10" x14ac:dyDescent="0.25">
      <c r="A262" t="s">
        <v>2367</v>
      </c>
      <c r="B262">
        <v>-0.51955663508271899</v>
      </c>
      <c r="C262">
        <v>0.20173420786393501</v>
      </c>
      <c r="D262">
        <v>3.4260689501879202E-2</v>
      </c>
      <c r="E262" t="s">
        <v>2610</v>
      </c>
      <c r="F262">
        <v>1321369</v>
      </c>
      <c r="G262">
        <v>1322163</v>
      </c>
      <c r="H262" t="s">
        <v>14</v>
      </c>
      <c r="I262" t="s">
        <v>10</v>
      </c>
      <c r="J262" t="s">
        <v>643</v>
      </c>
    </row>
    <row r="263" spans="1:10" x14ac:dyDescent="0.25">
      <c r="A263" t="s">
        <v>2089</v>
      </c>
      <c r="B263">
        <v>1.2111822280483799</v>
      </c>
      <c r="C263">
        <v>0.42800315703574499</v>
      </c>
      <c r="D263">
        <v>1.8131960908334799E-2</v>
      </c>
      <c r="E263" t="s">
        <v>2610</v>
      </c>
      <c r="F263">
        <v>1322173</v>
      </c>
      <c r="G263">
        <v>1323126</v>
      </c>
      <c r="H263" t="s">
        <v>14</v>
      </c>
      <c r="I263" t="s">
        <v>10</v>
      </c>
      <c r="J263" t="s">
        <v>1019</v>
      </c>
    </row>
    <row r="264" spans="1:10" x14ac:dyDescent="0.25">
      <c r="A264" t="s">
        <v>2126</v>
      </c>
      <c r="B264">
        <v>-0.53063368743551098</v>
      </c>
      <c r="C264">
        <v>0.18955498594099501</v>
      </c>
      <c r="D264">
        <v>1.9536517041229901E-2</v>
      </c>
      <c r="E264" t="s">
        <v>2610</v>
      </c>
      <c r="F264">
        <v>1324178</v>
      </c>
      <c r="G264">
        <v>1325056</v>
      </c>
      <c r="H264" t="s">
        <v>14</v>
      </c>
      <c r="I264" t="s">
        <v>2127</v>
      </c>
      <c r="J264" t="s">
        <v>2128</v>
      </c>
    </row>
    <row r="265" spans="1:10" x14ac:dyDescent="0.25">
      <c r="A265" t="s">
        <v>1126</v>
      </c>
      <c r="B265">
        <v>-0.83549255854797499</v>
      </c>
      <c r="C265">
        <v>0.20568262116709801</v>
      </c>
      <c r="D265">
        <v>3.4507467467447401E-4</v>
      </c>
      <c r="E265" t="s">
        <v>2610</v>
      </c>
      <c r="F265">
        <v>1325775</v>
      </c>
      <c r="G265">
        <v>1326045</v>
      </c>
      <c r="H265" t="s">
        <v>14</v>
      </c>
      <c r="I265" t="s">
        <v>10</v>
      </c>
      <c r="J265" t="s">
        <v>11</v>
      </c>
    </row>
    <row r="266" spans="1:10" x14ac:dyDescent="0.25">
      <c r="A266" t="s">
        <v>535</v>
      </c>
      <c r="B266">
        <v>-1.1012239102188599</v>
      </c>
      <c r="C266">
        <v>0.180695822245658</v>
      </c>
      <c r="D266" s="1">
        <v>1.53414550592996E-8</v>
      </c>
      <c r="E266" t="s">
        <v>2610</v>
      </c>
      <c r="F266">
        <v>1326407</v>
      </c>
      <c r="G266">
        <v>1327330</v>
      </c>
      <c r="H266" t="s">
        <v>14</v>
      </c>
      <c r="I266" t="s">
        <v>10</v>
      </c>
      <c r="J266" t="s">
        <v>261</v>
      </c>
    </row>
    <row r="267" spans="1:10" x14ac:dyDescent="0.25">
      <c r="A267" t="s">
        <v>701</v>
      </c>
      <c r="B267">
        <v>-1.57884703951122</v>
      </c>
      <c r="C267">
        <v>0.301574914904566</v>
      </c>
      <c r="D267" s="1">
        <v>1.81398408218005E-6</v>
      </c>
      <c r="E267" t="s">
        <v>2610</v>
      </c>
      <c r="F267">
        <v>1329164</v>
      </c>
      <c r="G267">
        <v>1331869</v>
      </c>
      <c r="H267" t="s">
        <v>9</v>
      </c>
      <c r="I267" t="s">
        <v>702</v>
      </c>
      <c r="J267" t="s">
        <v>703</v>
      </c>
    </row>
    <row r="268" spans="1:10" x14ac:dyDescent="0.25">
      <c r="A268" t="s">
        <v>1732</v>
      </c>
      <c r="B268">
        <v>-1.0805619885356801</v>
      </c>
      <c r="C268">
        <v>0.33635216843919502</v>
      </c>
      <c r="D268">
        <v>6.1626157383256504E-3</v>
      </c>
      <c r="E268" t="s">
        <v>2610</v>
      </c>
      <c r="F268">
        <v>1331943</v>
      </c>
      <c r="G268">
        <v>1332644</v>
      </c>
      <c r="H268" t="s">
        <v>9</v>
      </c>
      <c r="I268" t="s">
        <v>10</v>
      </c>
      <c r="J268" t="s">
        <v>1733</v>
      </c>
    </row>
    <row r="269" spans="1:10" s="10" customFormat="1" x14ac:dyDescent="0.25">
      <c r="A269" s="10" t="s">
        <v>84</v>
      </c>
      <c r="B269" s="10">
        <v>2.2874910095932299</v>
      </c>
      <c r="C269" s="10">
        <v>0.16768814524584899</v>
      </c>
      <c r="D269" s="11">
        <v>2.03403497278988E-40</v>
      </c>
      <c r="E269" s="10" t="s">
        <v>2610</v>
      </c>
      <c r="F269" s="10">
        <v>1332685</v>
      </c>
      <c r="G269" s="10">
        <v>1333923</v>
      </c>
      <c r="H269" s="10" t="s">
        <v>14</v>
      </c>
      <c r="I269" s="10" t="s">
        <v>10</v>
      </c>
      <c r="J269" s="10" t="s">
        <v>85</v>
      </c>
    </row>
    <row r="270" spans="1:10" x14ac:dyDescent="0.25">
      <c r="A270" t="s">
        <v>2226</v>
      </c>
      <c r="B270">
        <v>-0.54272541185884005</v>
      </c>
      <c r="C270">
        <v>0.201079033893345</v>
      </c>
      <c r="D270">
        <v>2.5255967319712799E-2</v>
      </c>
      <c r="E270" t="s">
        <v>2610</v>
      </c>
      <c r="F270">
        <v>1341384</v>
      </c>
      <c r="G270">
        <v>1341791</v>
      </c>
      <c r="H270" t="s">
        <v>14</v>
      </c>
      <c r="I270" t="s">
        <v>10</v>
      </c>
      <c r="J270" t="s">
        <v>2227</v>
      </c>
    </row>
    <row r="271" spans="1:10" x14ac:dyDescent="0.25">
      <c r="A271" t="s">
        <v>934</v>
      </c>
      <c r="B271">
        <v>-0.87257111649758901</v>
      </c>
      <c r="C271">
        <v>0.196031531232714</v>
      </c>
      <c r="D271" s="1">
        <v>7.2277403332293006E-5</v>
      </c>
      <c r="E271" t="s">
        <v>2610</v>
      </c>
      <c r="F271">
        <v>1343260</v>
      </c>
      <c r="G271">
        <v>1344438</v>
      </c>
      <c r="H271" t="s">
        <v>14</v>
      </c>
      <c r="I271" t="s">
        <v>10</v>
      </c>
      <c r="J271" t="s">
        <v>935</v>
      </c>
    </row>
    <row r="272" spans="1:10" x14ac:dyDescent="0.25">
      <c r="A272" t="s">
        <v>2106</v>
      </c>
      <c r="B272">
        <v>1.0611504493286801</v>
      </c>
      <c r="C272">
        <v>0.37649072075419199</v>
      </c>
      <c r="D272">
        <v>1.86027781925409E-2</v>
      </c>
      <c r="E272" t="s">
        <v>2610</v>
      </c>
      <c r="F272">
        <v>1344780</v>
      </c>
      <c r="G272">
        <v>1346075</v>
      </c>
      <c r="H272" t="s">
        <v>14</v>
      </c>
      <c r="I272" t="s">
        <v>10</v>
      </c>
      <c r="J272" t="s">
        <v>2107</v>
      </c>
    </row>
    <row r="273" spans="1:10" x14ac:dyDescent="0.25">
      <c r="A273" t="s">
        <v>1375</v>
      </c>
      <c r="B273">
        <v>1.37039228393719</v>
      </c>
      <c r="C273">
        <v>0.37984053364655301</v>
      </c>
      <c r="D273">
        <v>1.8001979708302199E-3</v>
      </c>
      <c r="E273" t="s">
        <v>2610</v>
      </c>
      <c r="F273">
        <v>1346091</v>
      </c>
      <c r="G273">
        <v>1347074</v>
      </c>
      <c r="H273" t="s">
        <v>14</v>
      </c>
      <c r="I273" t="s">
        <v>1376</v>
      </c>
      <c r="J273" t="s">
        <v>1377</v>
      </c>
    </row>
    <row r="274" spans="1:10" x14ac:dyDescent="0.25">
      <c r="A274" t="s">
        <v>1447</v>
      </c>
      <c r="B274">
        <v>1.5972437615831501</v>
      </c>
      <c r="C274">
        <v>0.45413347804078402</v>
      </c>
      <c r="D274">
        <v>2.4301392573233302E-3</v>
      </c>
      <c r="E274" t="s">
        <v>2610</v>
      </c>
      <c r="F274">
        <v>1347088</v>
      </c>
      <c r="G274">
        <v>1348089</v>
      </c>
      <c r="H274" t="s">
        <v>14</v>
      </c>
      <c r="I274" t="s">
        <v>1448</v>
      </c>
      <c r="J274" t="s">
        <v>1449</v>
      </c>
    </row>
    <row r="275" spans="1:10" x14ac:dyDescent="0.25">
      <c r="A275" t="s">
        <v>1657</v>
      </c>
      <c r="B275">
        <v>1.4323157072769901</v>
      </c>
      <c r="C275">
        <v>0.43553361322614798</v>
      </c>
      <c r="D275">
        <v>4.9147029067816298E-3</v>
      </c>
      <c r="E275" t="s">
        <v>2610</v>
      </c>
      <c r="F275">
        <v>1348117</v>
      </c>
      <c r="G275">
        <v>1349538</v>
      </c>
      <c r="H275" t="s">
        <v>14</v>
      </c>
      <c r="I275" t="s">
        <v>1658</v>
      </c>
      <c r="J275" t="s">
        <v>1659</v>
      </c>
    </row>
    <row r="276" spans="1:10" x14ac:dyDescent="0.25">
      <c r="A276" t="s">
        <v>1443</v>
      </c>
      <c r="B276">
        <v>1.4335266509918001</v>
      </c>
      <c r="C276">
        <v>0.40713081660271799</v>
      </c>
      <c r="D276">
        <v>2.4005710434168402E-3</v>
      </c>
      <c r="E276" t="s">
        <v>2610</v>
      </c>
      <c r="F276">
        <v>1349543</v>
      </c>
      <c r="G276">
        <v>1350646</v>
      </c>
      <c r="H276" t="s">
        <v>14</v>
      </c>
      <c r="I276" t="s">
        <v>10</v>
      </c>
      <c r="J276" t="s">
        <v>1444</v>
      </c>
    </row>
    <row r="277" spans="1:10" x14ac:dyDescent="0.25">
      <c r="A277" t="s">
        <v>1198</v>
      </c>
      <c r="B277">
        <v>-1.1819618258262801</v>
      </c>
      <c r="C277">
        <v>0.30379679802309101</v>
      </c>
      <c r="D277">
        <v>6.6312534149698605E-4</v>
      </c>
      <c r="E277" t="s">
        <v>2610</v>
      </c>
      <c r="F277">
        <v>1361068</v>
      </c>
      <c r="G277">
        <v>1361886</v>
      </c>
      <c r="H277" t="s">
        <v>9</v>
      </c>
      <c r="I277" t="s">
        <v>10</v>
      </c>
      <c r="J277" t="s">
        <v>11</v>
      </c>
    </row>
    <row r="278" spans="1:10" x14ac:dyDescent="0.25">
      <c r="A278" t="s">
        <v>1701</v>
      </c>
      <c r="B278">
        <v>-0.66748882858682401</v>
      </c>
      <c r="C278">
        <v>0.205936270284307</v>
      </c>
      <c r="D278">
        <v>5.6825395757559996E-3</v>
      </c>
      <c r="E278" t="s">
        <v>2610</v>
      </c>
      <c r="F278">
        <v>1376470</v>
      </c>
      <c r="G278">
        <v>1376919</v>
      </c>
      <c r="H278" t="s">
        <v>14</v>
      </c>
      <c r="I278" t="s">
        <v>1702</v>
      </c>
      <c r="J278" t="s">
        <v>1703</v>
      </c>
    </row>
    <row r="279" spans="1:10" x14ac:dyDescent="0.25">
      <c r="A279" t="s">
        <v>893</v>
      </c>
      <c r="B279">
        <v>-0.64686071651933996</v>
      </c>
      <c r="C279">
        <v>0.142909703295753</v>
      </c>
      <c r="D279" s="1">
        <v>5.2932977827262602E-5</v>
      </c>
      <c r="E279" t="s">
        <v>2610</v>
      </c>
      <c r="F279">
        <v>1383478</v>
      </c>
      <c r="G279">
        <v>1383870</v>
      </c>
      <c r="H279" t="s">
        <v>14</v>
      </c>
      <c r="I279" t="s">
        <v>894</v>
      </c>
      <c r="J279" t="s">
        <v>895</v>
      </c>
    </row>
    <row r="280" spans="1:10" x14ac:dyDescent="0.25">
      <c r="A280" t="s">
        <v>918</v>
      </c>
      <c r="B280">
        <v>-0.56880202280882097</v>
      </c>
      <c r="C280">
        <v>0.127231601484355</v>
      </c>
      <c r="D280" s="1">
        <v>6.6917550389832299E-5</v>
      </c>
      <c r="E280" t="s">
        <v>2610</v>
      </c>
      <c r="F280">
        <v>1386001</v>
      </c>
      <c r="G280">
        <v>1386489</v>
      </c>
      <c r="H280" t="s">
        <v>14</v>
      </c>
      <c r="I280" t="s">
        <v>919</v>
      </c>
      <c r="J280" t="s">
        <v>920</v>
      </c>
    </row>
    <row r="281" spans="1:10" x14ac:dyDescent="0.25">
      <c r="A281" t="s">
        <v>577</v>
      </c>
      <c r="B281">
        <v>-0.55881276880522601</v>
      </c>
      <c r="C281">
        <v>9.6235857408386596E-2</v>
      </c>
      <c r="D281" s="1">
        <v>8.2887637984016003E-8</v>
      </c>
      <c r="E281" t="s">
        <v>2610</v>
      </c>
      <c r="F281">
        <v>1393883</v>
      </c>
      <c r="G281">
        <v>1394440</v>
      </c>
      <c r="H281" t="s">
        <v>14</v>
      </c>
      <c r="I281" t="s">
        <v>578</v>
      </c>
      <c r="J281" t="s">
        <v>579</v>
      </c>
    </row>
    <row r="282" spans="1:10" x14ac:dyDescent="0.25">
      <c r="A282" t="s">
        <v>1704</v>
      </c>
      <c r="B282">
        <v>-0.31916600581119398</v>
      </c>
      <c r="C282">
        <v>9.8503118898510697E-2</v>
      </c>
      <c r="D282">
        <v>5.6926263866582697E-3</v>
      </c>
      <c r="E282" t="s">
        <v>2610</v>
      </c>
      <c r="F282">
        <v>1394462</v>
      </c>
      <c r="G282">
        <v>1395523</v>
      </c>
      <c r="H282" t="s">
        <v>14</v>
      </c>
      <c r="I282" t="s">
        <v>1705</v>
      </c>
      <c r="J282" t="s">
        <v>1706</v>
      </c>
    </row>
    <row r="283" spans="1:10" x14ac:dyDescent="0.25">
      <c r="A283" t="s">
        <v>1273</v>
      </c>
      <c r="B283">
        <v>1.2157946864873299</v>
      </c>
      <c r="C283">
        <v>0.32463151908497001</v>
      </c>
      <c r="D283">
        <v>1.1278349009534599E-3</v>
      </c>
      <c r="E283" t="s">
        <v>2610</v>
      </c>
      <c r="F283">
        <v>1395528</v>
      </c>
      <c r="G283">
        <v>1395968</v>
      </c>
      <c r="H283" t="s">
        <v>14</v>
      </c>
      <c r="I283" t="s">
        <v>1274</v>
      </c>
      <c r="J283" t="s">
        <v>1275</v>
      </c>
    </row>
    <row r="284" spans="1:10" x14ac:dyDescent="0.25">
      <c r="A284" t="s">
        <v>996</v>
      </c>
      <c r="B284">
        <v>-0.65016554567103502</v>
      </c>
      <c r="C284">
        <v>0.15129703468790801</v>
      </c>
      <c r="D284">
        <v>1.3803295053799601E-4</v>
      </c>
      <c r="E284" t="s">
        <v>2610</v>
      </c>
      <c r="F284">
        <v>1396753</v>
      </c>
      <c r="G284">
        <v>1397673</v>
      </c>
      <c r="H284" t="s">
        <v>9</v>
      </c>
      <c r="I284" t="s">
        <v>10</v>
      </c>
      <c r="J284" t="s">
        <v>997</v>
      </c>
    </row>
    <row r="285" spans="1:10" x14ac:dyDescent="0.25">
      <c r="A285" t="s">
        <v>1614</v>
      </c>
      <c r="B285">
        <v>-0.46236266784715702</v>
      </c>
      <c r="C285">
        <v>0.138702960343042</v>
      </c>
      <c r="D285">
        <v>4.2923556611019504E-3</v>
      </c>
      <c r="E285" t="s">
        <v>2610</v>
      </c>
      <c r="F285">
        <v>1397753</v>
      </c>
      <c r="G285">
        <v>1398154</v>
      </c>
      <c r="H285" t="s">
        <v>9</v>
      </c>
      <c r="I285" t="s">
        <v>10</v>
      </c>
      <c r="J285" t="s">
        <v>259</v>
      </c>
    </row>
    <row r="286" spans="1:10" x14ac:dyDescent="0.25">
      <c r="A286" t="s">
        <v>2034</v>
      </c>
      <c r="B286">
        <v>-0.61999671679444801</v>
      </c>
      <c r="C286">
        <v>0.21573948648539301</v>
      </c>
      <c r="D286">
        <v>1.6191990038093799E-2</v>
      </c>
      <c r="E286" t="s">
        <v>2610</v>
      </c>
      <c r="F286">
        <v>1398868</v>
      </c>
      <c r="G286">
        <v>1399296</v>
      </c>
      <c r="H286" t="s">
        <v>14</v>
      </c>
      <c r="I286" t="s">
        <v>2035</v>
      </c>
      <c r="J286" t="s">
        <v>2036</v>
      </c>
    </row>
    <row r="287" spans="1:10" x14ac:dyDescent="0.25">
      <c r="A287" t="s">
        <v>2249</v>
      </c>
      <c r="B287">
        <v>-0.893374613476275</v>
      </c>
      <c r="C287">
        <v>0.33325729536009902</v>
      </c>
      <c r="D287">
        <v>2.6419295513201602E-2</v>
      </c>
      <c r="E287" t="s">
        <v>2610</v>
      </c>
      <c r="F287">
        <v>1401818</v>
      </c>
      <c r="G287">
        <v>1402660</v>
      </c>
      <c r="H287" t="s">
        <v>9</v>
      </c>
      <c r="I287" t="s">
        <v>10</v>
      </c>
      <c r="J287" t="s">
        <v>11</v>
      </c>
    </row>
    <row r="288" spans="1:10" x14ac:dyDescent="0.25">
      <c r="A288" t="s">
        <v>1267</v>
      </c>
      <c r="B288">
        <v>0.58006883526717101</v>
      </c>
      <c r="C288">
        <v>0.154529422266107</v>
      </c>
      <c r="D288">
        <v>1.09720020832124E-3</v>
      </c>
      <c r="E288" t="s">
        <v>2610</v>
      </c>
      <c r="F288">
        <v>1402689</v>
      </c>
      <c r="G288">
        <v>1403525</v>
      </c>
      <c r="H288" t="s">
        <v>14</v>
      </c>
      <c r="I288" t="s">
        <v>10</v>
      </c>
      <c r="J288" t="s">
        <v>1268</v>
      </c>
    </row>
    <row r="289" spans="1:10" x14ac:dyDescent="0.25">
      <c r="A289" t="s">
        <v>1169</v>
      </c>
      <c r="B289">
        <v>-0.820909228144035</v>
      </c>
      <c r="C289">
        <v>0.20863394390544099</v>
      </c>
      <c r="D289">
        <v>5.6602361852011601E-4</v>
      </c>
      <c r="E289" t="s">
        <v>2610</v>
      </c>
      <c r="F289">
        <v>1403696</v>
      </c>
      <c r="G289">
        <v>1404079</v>
      </c>
      <c r="H289" t="s">
        <v>9</v>
      </c>
      <c r="I289" t="s">
        <v>10</v>
      </c>
      <c r="J289" t="s">
        <v>1170</v>
      </c>
    </row>
    <row r="290" spans="1:10" x14ac:dyDescent="0.25">
      <c r="A290" t="s">
        <v>570</v>
      </c>
      <c r="B290">
        <v>0.98096095307268705</v>
      </c>
      <c r="C290">
        <v>0.16649735287260001</v>
      </c>
      <c r="D290" s="1">
        <v>5.0458859106410202E-8</v>
      </c>
      <c r="E290" t="s">
        <v>2610</v>
      </c>
      <c r="F290">
        <v>1405047</v>
      </c>
      <c r="G290">
        <v>1406024</v>
      </c>
      <c r="H290" t="s">
        <v>9</v>
      </c>
      <c r="I290" t="s">
        <v>10</v>
      </c>
      <c r="J290" t="s">
        <v>482</v>
      </c>
    </row>
    <row r="291" spans="1:10" x14ac:dyDescent="0.25">
      <c r="A291" t="s">
        <v>2592</v>
      </c>
      <c r="B291">
        <v>0.30034817102830103</v>
      </c>
      <c r="C291">
        <v>0.124166398575261</v>
      </c>
      <c r="D291">
        <v>4.8816078158253597E-2</v>
      </c>
      <c r="E291" t="s">
        <v>2610</v>
      </c>
      <c r="F291">
        <v>1406774</v>
      </c>
      <c r="G291">
        <v>1407106</v>
      </c>
      <c r="H291" t="s">
        <v>9</v>
      </c>
      <c r="I291" t="s">
        <v>10</v>
      </c>
      <c r="J291" t="s">
        <v>2593</v>
      </c>
    </row>
    <row r="292" spans="1:10" x14ac:dyDescent="0.25">
      <c r="A292" t="s">
        <v>1810</v>
      </c>
      <c r="B292">
        <v>-0.60304335378159601</v>
      </c>
      <c r="C292">
        <v>0.192489446177013</v>
      </c>
      <c r="D292">
        <v>7.7752481759271203E-3</v>
      </c>
      <c r="E292" t="s">
        <v>2610</v>
      </c>
      <c r="F292">
        <v>1427018</v>
      </c>
      <c r="G292">
        <v>1427506</v>
      </c>
      <c r="H292" t="s">
        <v>14</v>
      </c>
      <c r="I292" t="s">
        <v>10</v>
      </c>
      <c r="J292" t="s">
        <v>11</v>
      </c>
    </row>
    <row r="293" spans="1:10" x14ac:dyDescent="0.25">
      <c r="A293" t="s">
        <v>1067</v>
      </c>
      <c r="B293">
        <v>-1.3489391222784799</v>
      </c>
      <c r="C293">
        <v>0.32208572525033902</v>
      </c>
      <c r="D293">
        <v>2.1149514290953801E-4</v>
      </c>
      <c r="E293" t="s">
        <v>2610</v>
      </c>
      <c r="F293">
        <v>1437845</v>
      </c>
      <c r="G293">
        <v>1438357</v>
      </c>
      <c r="H293" t="s">
        <v>9</v>
      </c>
      <c r="I293" t="s">
        <v>10</v>
      </c>
      <c r="J293" t="s">
        <v>1068</v>
      </c>
    </row>
    <row r="294" spans="1:10" x14ac:dyDescent="0.25">
      <c r="A294" t="s">
        <v>1797</v>
      </c>
      <c r="B294">
        <v>-0.87844408789596795</v>
      </c>
      <c r="C294">
        <v>0.27902641117334698</v>
      </c>
      <c r="D294">
        <v>7.4312096606782502E-3</v>
      </c>
      <c r="E294" t="s">
        <v>2610</v>
      </c>
      <c r="F294">
        <v>1438791</v>
      </c>
      <c r="G294">
        <v>1439081</v>
      </c>
      <c r="H294" t="s">
        <v>9</v>
      </c>
      <c r="I294" t="s">
        <v>10</v>
      </c>
      <c r="J294" t="s">
        <v>538</v>
      </c>
    </row>
    <row r="295" spans="1:10" x14ac:dyDescent="0.25">
      <c r="A295" t="s">
        <v>1412</v>
      </c>
      <c r="B295">
        <v>0.72412683956651303</v>
      </c>
      <c r="C295">
        <v>0.20291141053085399</v>
      </c>
      <c r="D295">
        <v>2.0427044665260901E-3</v>
      </c>
      <c r="E295" t="s">
        <v>2610</v>
      </c>
      <c r="F295">
        <v>1443389</v>
      </c>
      <c r="G295">
        <v>1443538</v>
      </c>
      <c r="H295" t="s">
        <v>14</v>
      </c>
      <c r="I295" t="s">
        <v>1265</v>
      </c>
      <c r="J295" t="s">
        <v>1266</v>
      </c>
    </row>
    <row r="296" spans="1:10" x14ac:dyDescent="0.25">
      <c r="A296" t="s">
        <v>2251</v>
      </c>
      <c r="B296">
        <v>-1.26871858007278</v>
      </c>
      <c r="C296">
        <v>0.47376417686587502</v>
      </c>
      <c r="D296">
        <v>2.6596063314400901E-2</v>
      </c>
      <c r="E296" t="s">
        <v>2610</v>
      </c>
      <c r="F296">
        <v>1455648</v>
      </c>
      <c r="G296">
        <v>1455721</v>
      </c>
      <c r="H296" t="s">
        <v>14</v>
      </c>
      <c r="I296" t="s">
        <v>10</v>
      </c>
      <c r="J296" t="s">
        <v>1625</v>
      </c>
    </row>
    <row r="297" spans="1:10" x14ac:dyDescent="0.25">
      <c r="A297" t="s">
        <v>1397</v>
      </c>
      <c r="B297">
        <v>-0.514651542568207</v>
      </c>
      <c r="C297">
        <v>0.14366919742804601</v>
      </c>
      <c r="D297">
        <v>1.9573696459518602E-3</v>
      </c>
      <c r="E297" t="s">
        <v>2610</v>
      </c>
      <c r="F297">
        <v>1457318</v>
      </c>
      <c r="G297">
        <v>1458421</v>
      </c>
      <c r="H297" t="s">
        <v>9</v>
      </c>
      <c r="I297" t="s">
        <v>1398</v>
      </c>
      <c r="J297" t="s">
        <v>1399</v>
      </c>
    </row>
    <row r="298" spans="1:10" x14ac:dyDescent="0.25">
      <c r="A298" t="s">
        <v>2005</v>
      </c>
      <c r="B298">
        <v>-0.56682684486478596</v>
      </c>
      <c r="C298">
        <v>0.19581972849690699</v>
      </c>
      <c r="D298">
        <v>1.5366198316772E-2</v>
      </c>
      <c r="E298" t="s">
        <v>2610</v>
      </c>
      <c r="F298">
        <v>1465378</v>
      </c>
      <c r="G298">
        <v>1466328</v>
      </c>
      <c r="H298" t="s">
        <v>9</v>
      </c>
      <c r="I298" t="s">
        <v>2006</v>
      </c>
      <c r="J298" t="s">
        <v>2007</v>
      </c>
    </row>
    <row r="299" spans="1:10" x14ac:dyDescent="0.25">
      <c r="A299" t="s">
        <v>1910</v>
      </c>
      <c r="B299">
        <v>-0.56454048300623205</v>
      </c>
      <c r="C299">
        <v>0.18722517765998101</v>
      </c>
      <c r="D299">
        <v>1.0934818236896401E-2</v>
      </c>
      <c r="E299" t="s">
        <v>2610</v>
      </c>
      <c r="F299">
        <v>1466369</v>
      </c>
      <c r="G299">
        <v>1467490</v>
      </c>
      <c r="H299" t="s">
        <v>14</v>
      </c>
      <c r="I299" t="s">
        <v>10</v>
      </c>
      <c r="J299" t="s">
        <v>1911</v>
      </c>
    </row>
    <row r="300" spans="1:10" x14ac:dyDescent="0.25">
      <c r="A300" t="s">
        <v>1457</v>
      </c>
      <c r="B300">
        <v>0.47639238204097301</v>
      </c>
      <c r="C300">
        <v>0.13585812328915001</v>
      </c>
      <c r="D300">
        <v>2.5128716792199102E-3</v>
      </c>
      <c r="E300" t="s">
        <v>2610</v>
      </c>
      <c r="F300">
        <v>1487174</v>
      </c>
      <c r="G300">
        <v>1488112</v>
      </c>
      <c r="H300" t="s">
        <v>14</v>
      </c>
      <c r="I300" t="s">
        <v>1458</v>
      </c>
      <c r="J300" t="s">
        <v>1459</v>
      </c>
    </row>
    <row r="301" spans="1:10" x14ac:dyDescent="0.25">
      <c r="A301" t="s">
        <v>1938</v>
      </c>
      <c r="B301">
        <v>0.40866246925660898</v>
      </c>
      <c r="C301">
        <v>0.137054494097929</v>
      </c>
      <c r="D301">
        <v>1.2012174859935901E-2</v>
      </c>
      <c r="E301" t="s">
        <v>2610</v>
      </c>
      <c r="F301">
        <v>1488141</v>
      </c>
      <c r="G301">
        <v>1489256</v>
      </c>
      <c r="H301" t="s">
        <v>14</v>
      </c>
      <c r="I301" t="s">
        <v>1939</v>
      </c>
      <c r="J301" t="s">
        <v>1940</v>
      </c>
    </row>
    <row r="302" spans="1:10" x14ac:dyDescent="0.25">
      <c r="A302" t="s">
        <v>1041</v>
      </c>
      <c r="B302">
        <v>-0.73176003465383299</v>
      </c>
      <c r="C302">
        <v>0.173230575982528</v>
      </c>
      <c r="D302">
        <v>1.83786556681149E-4</v>
      </c>
      <c r="E302" t="s">
        <v>2610</v>
      </c>
      <c r="F302">
        <v>1494850</v>
      </c>
      <c r="G302">
        <v>1496673</v>
      </c>
      <c r="H302" t="s">
        <v>14</v>
      </c>
      <c r="I302" t="s">
        <v>1042</v>
      </c>
      <c r="J302" t="s">
        <v>1043</v>
      </c>
    </row>
    <row r="303" spans="1:10" x14ac:dyDescent="0.25">
      <c r="A303" t="s">
        <v>1834</v>
      </c>
      <c r="B303">
        <v>0.39941673263104899</v>
      </c>
      <c r="C303">
        <v>0.12898924904547501</v>
      </c>
      <c r="D303">
        <v>8.6536299186412598E-3</v>
      </c>
      <c r="E303" t="s">
        <v>2610</v>
      </c>
      <c r="F303">
        <v>1506835</v>
      </c>
      <c r="G303">
        <v>1507404</v>
      </c>
      <c r="H303" t="s">
        <v>14</v>
      </c>
      <c r="I303" t="s">
        <v>1835</v>
      </c>
      <c r="J303" t="s">
        <v>1836</v>
      </c>
    </row>
    <row r="304" spans="1:10" x14ac:dyDescent="0.25">
      <c r="A304" t="s">
        <v>571</v>
      </c>
      <c r="B304">
        <v>-1.08662341817927</v>
      </c>
      <c r="C304">
        <v>0.18556938445726601</v>
      </c>
      <c r="D304" s="1">
        <v>6.2566077711315301E-8</v>
      </c>
      <c r="E304" t="s">
        <v>2610</v>
      </c>
      <c r="F304">
        <v>1521344</v>
      </c>
      <c r="G304">
        <v>1521844</v>
      </c>
      <c r="H304" t="s">
        <v>14</v>
      </c>
      <c r="I304" t="s">
        <v>10</v>
      </c>
      <c r="J304" t="s">
        <v>572</v>
      </c>
    </row>
    <row r="305" spans="1:10" x14ac:dyDescent="0.25">
      <c r="A305" t="s">
        <v>984</v>
      </c>
      <c r="B305">
        <v>-1.1670338740152</v>
      </c>
      <c r="C305">
        <v>0.27019578189934301</v>
      </c>
      <c r="D305">
        <v>1.2665445066732201E-4</v>
      </c>
      <c r="E305" t="s">
        <v>2610</v>
      </c>
      <c r="F305">
        <v>1532623</v>
      </c>
      <c r="G305">
        <v>1533168</v>
      </c>
      <c r="H305" t="s">
        <v>9</v>
      </c>
      <c r="I305" t="s">
        <v>10</v>
      </c>
      <c r="J305" t="s">
        <v>538</v>
      </c>
    </row>
    <row r="306" spans="1:10" x14ac:dyDescent="0.25">
      <c r="A306" t="s">
        <v>2496</v>
      </c>
      <c r="B306">
        <v>0.839149627568889</v>
      </c>
      <c r="C306">
        <v>0.33658026692961102</v>
      </c>
      <c r="D306">
        <v>4.11220484586651E-2</v>
      </c>
      <c r="E306" t="s">
        <v>2610</v>
      </c>
      <c r="F306">
        <v>1535198</v>
      </c>
      <c r="G306">
        <v>1535593</v>
      </c>
      <c r="H306" t="s">
        <v>14</v>
      </c>
      <c r="I306" t="s">
        <v>10</v>
      </c>
      <c r="J306" t="s">
        <v>2497</v>
      </c>
    </row>
    <row r="307" spans="1:10" x14ac:dyDescent="0.25">
      <c r="A307" t="s">
        <v>1500</v>
      </c>
      <c r="B307">
        <v>1.6664023003066699</v>
      </c>
      <c r="C307">
        <v>0.48269006734276998</v>
      </c>
      <c r="D307">
        <v>2.99697784509983E-3</v>
      </c>
      <c r="E307" t="s">
        <v>2610</v>
      </c>
      <c r="F307">
        <v>1538858</v>
      </c>
      <c r="G307">
        <v>1541461</v>
      </c>
      <c r="H307" t="s">
        <v>14</v>
      </c>
      <c r="I307" t="s">
        <v>1501</v>
      </c>
      <c r="J307" t="s">
        <v>1502</v>
      </c>
    </row>
    <row r="308" spans="1:10" x14ac:dyDescent="0.25">
      <c r="A308" t="s">
        <v>981</v>
      </c>
      <c r="B308">
        <v>-0.69890951659975697</v>
      </c>
      <c r="C308">
        <v>0.16168174286806</v>
      </c>
      <c r="D308">
        <v>1.25104210813905E-4</v>
      </c>
      <c r="E308" t="s">
        <v>2610</v>
      </c>
      <c r="F308">
        <v>1545603</v>
      </c>
      <c r="G308">
        <v>1546259</v>
      </c>
      <c r="H308" t="s">
        <v>14</v>
      </c>
      <c r="I308" t="s">
        <v>10</v>
      </c>
      <c r="J308" t="s">
        <v>982</v>
      </c>
    </row>
    <row r="309" spans="1:10" x14ac:dyDescent="0.25">
      <c r="A309" t="s">
        <v>2150</v>
      </c>
      <c r="B309">
        <v>-1.14906495541319</v>
      </c>
      <c r="C309">
        <v>0.414780862913602</v>
      </c>
      <c r="D309">
        <v>2.1129863817811002E-2</v>
      </c>
      <c r="E309" t="s">
        <v>2610</v>
      </c>
      <c r="F309">
        <v>1548219</v>
      </c>
      <c r="G309">
        <v>1548899</v>
      </c>
      <c r="H309" t="s">
        <v>14</v>
      </c>
      <c r="I309" t="s">
        <v>10</v>
      </c>
      <c r="J309" t="s">
        <v>11</v>
      </c>
    </row>
    <row r="310" spans="1:10" x14ac:dyDescent="0.25">
      <c r="A310" t="s">
        <v>2549</v>
      </c>
      <c r="B310">
        <v>-0.49669255539677798</v>
      </c>
      <c r="C310">
        <v>0.203240050718385</v>
      </c>
      <c r="D310">
        <v>4.6261557877229999E-2</v>
      </c>
      <c r="E310" t="s">
        <v>2610</v>
      </c>
      <c r="F310">
        <v>1549811</v>
      </c>
      <c r="G310">
        <v>1550449</v>
      </c>
      <c r="H310" t="s">
        <v>14</v>
      </c>
      <c r="I310" t="s">
        <v>2550</v>
      </c>
      <c r="J310" t="s">
        <v>2551</v>
      </c>
    </row>
    <row r="311" spans="1:10" x14ac:dyDescent="0.25">
      <c r="A311" t="s">
        <v>476</v>
      </c>
      <c r="B311">
        <v>-0.99430528961584697</v>
      </c>
      <c r="C311">
        <v>0.153567684699218</v>
      </c>
      <c r="D311" s="1">
        <v>1.4511198398860099E-9</v>
      </c>
      <c r="E311" t="s">
        <v>2610</v>
      </c>
      <c r="F311">
        <v>1553548</v>
      </c>
      <c r="G311">
        <v>1554618</v>
      </c>
      <c r="H311" t="s">
        <v>14</v>
      </c>
      <c r="I311" t="s">
        <v>477</v>
      </c>
      <c r="J311" t="s">
        <v>478</v>
      </c>
    </row>
    <row r="312" spans="1:10" x14ac:dyDescent="0.25">
      <c r="A312" t="s">
        <v>2311</v>
      </c>
      <c r="B312">
        <v>0.58204540085905399</v>
      </c>
      <c r="C312">
        <v>0.221414323215986</v>
      </c>
      <c r="D312">
        <v>3.0007462363569899E-2</v>
      </c>
      <c r="E312" t="s">
        <v>2610</v>
      </c>
      <c r="F312">
        <v>1561076</v>
      </c>
      <c r="G312">
        <v>1561264</v>
      </c>
      <c r="H312" t="s">
        <v>14</v>
      </c>
      <c r="I312" t="s">
        <v>10</v>
      </c>
      <c r="J312" t="s">
        <v>11</v>
      </c>
    </row>
    <row r="313" spans="1:10" x14ac:dyDescent="0.25">
      <c r="A313" t="s">
        <v>1649</v>
      </c>
      <c r="B313">
        <v>0.49627858946507403</v>
      </c>
      <c r="C313">
        <v>0.15054803135410799</v>
      </c>
      <c r="D313">
        <v>4.8010464014245297E-3</v>
      </c>
      <c r="E313" t="s">
        <v>2610</v>
      </c>
      <c r="F313">
        <v>1561392</v>
      </c>
      <c r="G313">
        <v>1563728</v>
      </c>
      <c r="H313" t="s">
        <v>14</v>
      </c>
      <c r="I313" t="s">
        <v>10</v>
      </c>
      <c r="J313" t="s">
        <v>1650</v>
      </c>
    </row>
    <row r="314" spans="1:10" x14ac:dyDescent="0.25">
      <c r="A314" t="s">
        <v>2424</v>
      </c>
      <c r="B314">
        <v>0.52713335601368105</v>
      </c>
      <c r="C314">
        <v>0.20779075381576501</v>
      </c>
      <c r="D314">
        <v>3.7433275734825799E-2</v>
      </c>
      <c r="E314" t="s">
        <v>2610</v>
      </c>
      <c r="F314">
        <v>1563824</v>
      </c>
      <c r="G314">
        <v>1564483</v>
      </c>
      <c r="H314" t="s">
        <v>14</v>
      </c>
      <c r="I314" t="s">
        <v>10</v>
      </c>
      <c r="J314" t="s">
        <v>2425</v>
      </c>
    </row>
    <row r="315" spans="1:10" x14ac:dyDescent="0.25">
      <c r="A315" t="s">
        <v>2243</v>
      </c>
      <c r="B315">
        <v>-1.2134624049721601</v>
      </c>
      <c r="C315">
        <v>0.45195763618762302</v>
      </c>
      <c r="D315">
        <v>2.6154727603193699E-2</v>
      </c>
      <c r="E315" t="s">
        <v>2610</v>
      </c>
      <c r="F315">
        <v>1569955</v>
      </c>
      <c r="G315">
        <v>1570722</v>
      </c>
      <c r="H315" t="s">
        <v>14</v>
      </c>
      <c r="I315" t="s">
        <v>10</v>
      </c>
      <c r="J315" t="s">
        <v>2244</v>
      </c>
    </row>
    <row r="316" spans="1:10" x14ac:dyDescent="0.25">
      <c r="A316" t="s">
        <v>1561</v>
      </c>
      <c r="B316">
        <v>-0.79469697981847198</v>
      </c>
      <c r="C316">
        <v>0.23426983205385901</v>
      </c>
      <c r="D316">
        <v>3.5840443946605601E-3</v>
      </c>
      <c r="E316" t="s">
        <v>2610</v>
      </c>
      <c r="F316">
        <v>1578204</v>
      </c>
      <c r="G316">
        <v>1578716</v>
      </c>
      <c r="H316" t="s">
        <v>14</v>
      </c>
      <c r="I316" t="s">
        <v>10</v>
      </c>
      <c r="J316" t="s">
        <v>1562</v>
      </c>
    </row>
    <row r="317" spans="1:10" x14ac:dyDescent="0.25">
      <c r="A317" t="s">
        <v>2536</v>
      </c>
      <c r="B317">
        <v>-0.31239591807509798</v>
      </c>
      <c r="C317">
        <v>0.127332092511515</v>
      </c>
      <c r="D317">
        <v>4.5218739378422301E-2</v>
      </c>
      <c r="E317" t="s">
        <v>2610</v>
      </c>
      <c r="F317">
        <v>1582255</v>
      </c>
      <c r="G317">
        <v>1584519</v>
      </c>
      <c r="H317" t="s">
        <v>14</v>
      </c>
      <c r="I317" t="s">
        <v>2537</v>
      </c>
      <c r="J317" t="s">
        <v>2538</v>
      </c>
    </row>
    <row r="318" spans="1:10" x14ac:dyDescent="0.25">
      <c r="A318" t="s">
        <v>1349</v>
      </c>
      <c r="B318">
        <v>-0.57972829211771804</v>
      </c>
      <c r="C318">
        <v>0.15877776688290701</v>
      </c>
      <c r="D318">
        <v>1.54848843452497E-3</v>
      </c>
      <c r="E318" t="s">
        <v>2610</v>
      </c>
      <c r="F318">
        <v>1584789</v>
      </c>
      <c r="G318">
        <v>1585073</v>
      </c>
      <c r="H318" t="s">
        <v>14</v>
      </c>
      <c r="I318" t="s">
        <v>10</v>
      </c>
      <c r="J318" t="s">
        <v>1350</v>
      </c>
    </row>
    <row r="319" spans="1:10" x14ac:dyDescent="0.25">
      <c r="A319" t="s">
        <v>1882</v>
      </c>
      <c r="B319">
        <v>-0.78667996993344902</v>
      </c>
      <c r="C319">
        <v>0.25859346505019398</v>
      </c>
      <c r="D319">
        <v>1.0135636730822E-2</v>
      </c>
      <c r="E319" t="s">
        <v>2610</v>
      </c>
      <c r="F319">
        <v>1588070</v>
      </c>
      <c r="G319">
        <v>1588330</v>
      </c>
      <c r="H319" t="s">
        <v>14</v>
      </c>
      <c r="I319" t="s">
        <v>1883</v>
      </c>
      <c r="J319" t="s">
        <v>1884</v>
      </c>
    </row>
    <row r="320" spans="1:10" x14ac:dyDescent="0.25">
      <c r="A320" t="s">
        <v>1915</v>
      </c>
      <c r="B320">
        <v>-0.720472878918198</v>
      </c>
      <c r="C320">
        <v>0.23948261154123299</v>
      </c>
      <c r="D320">
        <v>1.11653334660943E-2</v>
      </c>
      <c r="E320" t="s">
        <v>2610</v>
      </c>
      <c r="F320">
        <v>1592592</v>
      </c>
      <c r="G320">
        <v>1593536</v>
      </c>
      <c r="H320" t="s">
        <v>9</v>
      </c>
      <c r="I320" t="s">
        <v>10</v>
      </c>
      <c r="J320" t="s">
        <v>1718</v>
      </c>
    </row>
    <row r="321" spans="1:10" x14ac:dyDescent="0.25">
      <c r="A321" t="s">
        <v>2168</v>
      </c>
      <c r="B321">
        <v>-1.7594813215810701</v>
      </c>
      <c r="C321">
        <v>0.63731034005574105</v>
      </c>
      <c r="D321">
        <v>2.1532153247120201E-2</v>
      </c>
      <c r="E321" t="s">
        <v>2610</v>
      </c>
      <c r="F321">
        <v>1593548</v>
      </c>
      <c r="G321">
        <v>1594078</v>
      </c>
      <c r="H321" t="s">
        <v>14</v>
      </c>
      <c r="I321" t="s">
        <v>10</v>
      </c>
      <c r="J321" t="s">
        <v>2169</v>
      </c>
    </row>
    <row r="322" spans="1:10" x14ac:dyDescent="0.25">
      <c r="A322" t="s">
        <v>1686</v>
      </c>
      <c r="B322">
        <v>-1.2056152832878799</v>
      </c>
      <c r="C322">
        <v>0.37022219285829999</v>
      </c>
      <c r="D322">
        <v>5.43467577995014E-3</v>
      </c>
      <c r="E322" t="s">
        <v>2610</v>
      </c>
      <c r="F322">
        <v>1594560</v>
      </c>
      <c r="G322">
        <v>1594940</v>
      </c>
      <c r="H322" t="s">
        <v>9</v>
      </c>
      <c r="I322" t="s">
        <v>10</v>
      </c>
      <c r="J322" t="s">
        <v>11</v>
      </c>
    </row>
    <row r="323" spans="1:10" x14ac:dyDescent="0.25">
      <c r="A323" t="s">
        <v>2453</v>
      </c>
      <c r="B323">
        <v>-1.08587203260885</v>
      </c>
      <c r="C323">
        <v>0.430966060591707</v>
      </c>
      <c r="D323">
        <v>3.8899907535503403E-2</v>
      </c>
      <c r="E323" t="s">
        <v>2610</v>
      </c>
      <c r="F323">
        <v>1601777</v>
      </c>
      <c r="G323">
        <v>1602919</v>
      </c>
      <c r="H323" t="s">
        <v>9</v>
      </c>
      <c r="I323" t="s">
        <v>10</v>
      </c>
      <c r="J323" t="s">
        <v>2454</v>
      </c>
    </row>
    <row r="324" spans="1:10" x14ac:dyDescent="0.25">
      <c r="A324" t="s">
        <v>2342</v>
      </c>
      <c r="B324">
        <v>-0.429172293219164</v>
      </c>
      <c r="C324">
        <v>0.165219031983731</v>
      </c>
      <c r="D324">
        <v>3.24309624224371E-2</v>
      </c>
      <c r="E324" t="s">
        <v>2610</v>
      </c>
      <c r="F324">
        <v>1602919</v>
      </c>
      <c r="G324">
        <v>1603461</v>
      </c>
      <c r="H324" t="s">
        <v>9</v>
      </c>
      <c r="I324" t="s">
        <v>10</v>
      </c>
      <c r="J324" t="s">
        <v>2343</v>
      </c>
    </row>
    <row r="325" spans="1:10" x14ac:dyDescent="0.25">
      <c r="A325" t="s">
        <v>2570</v>
      </c>
      <c r="B325">
        <v>0.62796960846448502</v>
      </c>
      <c r="C325">
        <v>0.25818328698887</v>
      </c>
      <c r="D325">
        <v>4.7426900033182597E-2</v>
      </c>
      <c r="E325" t="s">
        <v>2610</v>
      </c>
      <c r="F325">
        <v>1607938</v>
      </c>
      <c r="G325">
        <v>1609860</v>
      </c>
      <c r="H325" t="s">
        <v>14</v>
      </c>
      <c r="I325" t="s">
        <v>10</v>
      </c>
      <c r="J325" t="s">
        <v>202</v>
      </c>
    </row>
    <row r="326" spans="1:10" x14ac:dyDescent="0.25">
      <c r="A326" t="s">
        <v>2269</v>
      </c>
      <c r="B326">
        <v>0.85482769754961097</v>
      </c>
      <c r="C326">
        <v>0.320013281931532</v>
      </c>
      <c r="D326">
        <v>2.6914702954944501E-2</v>
      </c>
      <c r="E326" t="s">
        <v>2610</v>
      </c>
      <c r="F326">
        <v>1610705</v>
      </c>
      <c r="G326">
        <v>1611787</v>
      </c>
      <c r="H326" t="s">
        <v>14</v>
      </c>
      <c r="I326" t="s">
        <v>10</v>
      </c>
      <c r="J326" t="s">
        <v>1320</v>
      </c>
    </row>
    <row r="327" spans="1:10" x14ac:dyDescent="0.25">
      <c r="A327" t="s">
        <v>2579</v>
      </c>
      <c r="B327">
        <v>-0.457275657274404</v>
      </c>
      <c r="C327">
        <v>0.18841317844861399</v>
      </c>
      <c r="D327">
        <v>4.7984321190211399E-2</v>
      </c>
      <c r="E327" t="s">
        <v>2610</v>
      </c>
      <c r="F327">
        <v>1614864</v>
      </c>
      <c r="G327">
        <v>1615208</v>
      </c>
      <c r="H327" t="s">
        <v>14</v>
      </c>
      <c r="I327" t="s">
        <v>10</v>
      </c>
      <c r="J327" t="s">
        <v>2580</v>
      </c>
    </row>
    <row r="328" spans="1:10" x14ac:dyDescent="0.25">
      <c r="A328" t="s">
        <v>2417</v>
      </c>
      <c r="B328">
        <v>-0.51786379787070702</v>
      </c>
      <c r="C328">
        <v>0.20364587988192501</v>
      </c>
      <c r="D328">
        <v>3.6934756786351601E-2</v>
      </c>
      <c r="E328" t="s">
        <v>2610</v>
      </c>
      <c r="F328">
        <v>1615694</v>
      </c>
      <c r="G328">
        <v>1617085</v>
      </c>
      <c r="H328" t="s">
        <v>14</v>
      </c>
      <c r="I328" t="s">
        <v>10</v>
      </c>
      <c r="J328" t="s">
        <v>2418</v>
      </c>
    </row>
    <row r="329" spans="1:10" x14ac:dyDescent="0.25">
      <c r="A329" t="s">
        <v>1606</v>
      </c>
      <c r="B329">
        <v>-0.88119962437976496</v>
      </c>
      <c r="C329">
        <v>0.26393583832942902</v>
      </c>
      <c r="D329">
        <v>4.2303296839332699E-3</v>
      </c>
      <c r="E329" t="s">
        <v>2610</v>
      </c>
      <c r="F329">
        <v>1620968</v>
      </c>
      <c r="G329">
        <v>1621819</v>
      </c>
      <c r="H329" t="s">
        <v>14</v>
      </c>
      <c r="I329" t="s">
        <v>1607</v>
      </c>
      <c r="J329" t="s">
        <v>1608</v>
      </c>
    </row>
    <row r="330" spans="1:10" x14ac:dyDescent="0.25">
      <c r="A330" t="s">
        <v>1547</v>
      </c>
      <c r="B330">
        <v>-1.1378753413662701</v>
      </c>
      <c r="C330">
        <v>0.33500226821888901</v>
      </c>
      <c r="D330">
        <v>3.5521689685295999E-3</v>
      </c>
      <c r="E330" t="s">
        <v>2610</v>
      </c>
      <c r="F330">
        <v>1621861</v>
      </c>
      <c r="G330">
        <v>1622880</v>
      </c>
      <c r="H330" t="s">
        <v>14</v>
      </c>
      <c r="I330" t="s">
        <v>1548</v>
      </c>
      <c r="J330" t="s">
        <v>1549</v>
      </c>
    </row>
    <row r="331" spans="1:10" x14ac:dyDescent="0.25">
      <c r="A331" t="s">
        <v>1057</v>
      </c>
      <c r="B331">
        <v>-0.35216568564851902</v>
      </c>
      <c r="C331">
        <v>8.3977103437880299E-2</v>
      </c>
      <c r="D331">
        <v>2.07896990171004E-4</v>
      </c>
      <c r="E331" t="s">
        <v>2610</v>
      </c>
      <c r="F331">
        <v>1627080</v>
      </c>
      <c r="G331">
        <v>1629725</v>
      </c>
      <c r="H331" t="s">
        <v>14</v>
      </c>
      <c r="I331" t="s">
        <v>1058</v>
      </c>
      <c r="J331" t="s">
        <v>1059</v>
      </c>
    </row>
    <row r="332" spans="1:10" x14ac:dyDescent="0.25">
      <c r="A332" t="s">
        <v>699</v>
      </c>
      <c r="B332">
        <v>0.60344803969791705</v>
      </c>
      <c r="C332">
        <v>0.115221196971711</v>
      </c>
      <c r="D332" s="1">
        <v>1.7993418207222899E-6</v>
      </c>
      <c r="E332" t="s">
        <v>2610</v>
      </c>
      <c r="F332">
        <v>1638949</v>
      </c>
      <c r="G332">
        <v>1639401</v>
      </c>
      <c r="H332" t="s">
        <v>9</v>
      </c>
      <c r="I332" t="s">
        <v>10</v>
      </c>
      <c r="J332" t="s">
        <v>700</v>
      </c>
    </row>
    <row r="333" spans="1:10" x14ac:dyDescent="0.25">
      <c r="A333" t="s">
        <v>2362</v>
      </c>
      <c r="B333">
        <v>0.390513006001101</v>
      </c>
      <c r="C333">
        <v>0.15136226968886601</v>
      </c>
      <c r="D333">
        <v>3.38666343207428E-2</v>
      </c>
      <c r="E333" t="s">
        <v>2610</v>
      </c>
      <c r="F333">
        <v>1639404</v>
      </c>
      <c r="G333">
        <v>1639820</v>
      </c>
      <c r="H333" t="s">
        <v>9</v>
      </c>
      <c r="I333" t="s">
        <v>10</v>
      </c>
      <c r="J333" t="s">
        <v>2363</v>
      </c>
    </row>
    <row r="334" spans="1:10" x14ac:dyDescent="0.25">
      <c r="A334" t="s">
        <v>1712</v>
      </c>
      <c r="B334">
        <v>0.36834190773417702</v>
      </c>
      <c r="C334">
        <v>0.113934813577558</v>
      </c>
      <c r="D334">
        <v>5.8136744055442401E-3</v>
      </c>
      <c r="E334" t="s">
        <v>2610</v>
      </c>
      <c r="F334">
        <v>1639855</v>
      </c>
      <c r="G334">
        <v>1640451</v>
      </c>
      <c r="H334" t="s">
        <v>14</v>
      </c>
      <c r="I334" t="s">
        <v>1713</v>
      </c>
      <c r="J334" t="s">
        <v>1714</v>
      </c>
    </row>
    <row r="335" spans="1:10" x14ac:dyDescent="0.25">
      <c r="A335" t="s">
        <v>1253</v>
      </c>
      <c r="B335">
        <v>0.38631812874996402</v>
      </c>
      <c r="C335">
        <v>0.102534324419323</v>
      </c>
      <c r="D335">
        <v>1.04835118124406E-3</v>
      </c>
      <c r="E335" t="s">
        <v>2610</v>
      </c>
      <c r="F335">
        <v>1640448</v>
      </c>
      <c r="G335">
        <v>1642778</v>
      </c>
      <c r="H335" t="s">
        <v>14</v>
      </c>
      <c r="I335" t="s">
        <v>1254</v>
      </c>
      <c r="J335" t="s">
        <v>1255</v>
      </c>
    </row>
    <row r="336" spans="1:10" x14ac:dyDescent="0.25">
      <c r="A336" t="s">
        <v>1859</v>
      </c>
      <c r="B336">
        <v>-0.26429584627883901</v>
      </c>
      <c r="C336">
        <v>8.6358835224041003E-2</v>
      </c>
      <c r="D336">
        <v>9.6410328147969702E-3</v>
      </c>
      <c r="E336" t="s">
        <v>2610</v>
      </c>
      <c r="F336">
        <v>1646261</v>
      </c>
      <c r="G336">
        <v>1647538</v>
      </c>
      <c r="H336" t="s">
        <v>14</v>
      </c>
      <c r="I336" t="s">
        <v>10</v>
      </c>
      <c r="J336" t="s">
        <v>1860</v>
      </c>
    </row>
    <row r="337" spans="1:10" x14ac:dyDescent="0.25">
      <c r="A337" t="s">
        <v>1643</v>
      </c>
      <c r="B337">
        <v>-0.88170426819812397</v>
      </c>
      <c r="C337">
        <v>0.26722192560320401</v>
      </c>
      <c r="D337">
        <v>4.7653289501093299E-3</v>
      </c>
      <c r="E337" t="s">
        <v>2610</v>
      </c>
      <c r="F337">
        <v>1656095</v>
      </c>
      <c r="G337">
        <v>1656904</v>
      </c>
      <c r="H337" t="s">
        <v>14</v>
      </c>
      <c r="I337" t="s">
        <v>1644</v>
      </c>
      <c r="J337" t="s">
        <v>1645</v>
      </c>
    </row>
    <row r="338" spans="1:10" x14ac:dyDescent="0.25">
      <c r="A338" t="s">
        <v>1994</v>
      </c>
      <c r="B338">
        <v>-1.0399078220606901</v>
      </c>
      <c r="C338">
        <v>0.35764837725030602</v>
      </c>
      <c r="D338">
        <v>1.4824707674515899E-2</v>
      </c>
      <c r="E338" t="s">
        <v>2610</v>
      </c>
      <c r="F338">
        <v>1659689</v>
      </c>
      <c r="G338">
        <v>1660327</v>
      </c>
      <c r="H338" t="s">
        <v>14</v>
      </c>
      <c r="I338" t="s">
        <v>10</v>
      </c>
      <c r="J338" t="s">
        <v>1346</v>
      </c>
    </row>
    <row r="339" spans="1:10" x14ac:dyDescent="0.25">
      <c r="A339" t="s">
        <v>1211</v>
      </c>
      <c r="B339">
        <v>2.6129520538480899</v>
      </c>
      <c r="C339">
        <v>0.67714250514914298</v>
      </c>
      <c r="D339">
        <v>7.4671436373642498E-4</v>
      </c>
      <c r="E339" t="s">
        <v>2610</v>
      </c>
      <c r="F339">
        <v>1663033</v>
      </c>
      <c r="G339">
        <v>1664274</v>
      </c>
      <c r="H339" t="s">
        <v>14</v>
      </c>
      <c r="I339" t="s">
        <v>10</v>
      </c>
      <c r="J339" t="s">
        <v>1212</v>
      </c>
    </row>
    <row r="340" spans="1:10" x14ac:dyDescent="0.25">
      <c r="A340" t="s">
        <v>839</v>
      </c>
      <c r="B340">
        <v>-0.97261658749887703</v>
      </c>
      <c r="C340">
        <v>0.20712128615733599</v>
      </c>
      <c r="D340" s="1">
        <v>2.4867218743183602E-5</v>
      </c>
      <c r="E340" t="s">
        <v>2610</v>
      </c>
      <c r="F340">
        <v>1667763</v>
      </c>
      <c r="G340">
        <v>1668989</v>
      </c>
      <c r="H340" t="s">
        <v>14</v>
      </c>
      <c r="I340" t="s">
        <v>10</v>
      </c>
      <c r="J340" t="s">
        <v>202</v>
      </c>
    </row>
    <row r="341" spans="1:10" x14ac:dyDescent="0.25">
      <c r="A341" t="s">
        <v>821</v>
      </c>
      <c r="B341">
        <v>-1.3127895306492701</v>
      </c>
      <c r="C341">
        <v>0.27243738750101498</v>
      </c>
      <c r="D341" s="1">
        <v>1.39236433639582E-5</v>
      </c>
      <c r="E341" t="s">
        <v>2610</v>
      </c>
      <c r="F341">
        <v>1668992</v>
      </c>
      <c r="G341">
        <v>1669876</v>
      </c>
      <c r="H341" t="s">
        <v>14</v>
      </c>
      <c r="I341" t="s">
        <v>10</v>
      </c>
      <c r="J341" t="s">
        <v>822</v>
      </c>
    </row>
    <row r="342" spans="1:10" x14ac:dyDescent="0.25">
      <c r="A342" t="s">
        <v>527</v>
      </c>
      <c r="B342">
        <v>-0.78782542997722904</v>
      </c>
      <c r="C342">
        <v>0.128310372137137</v>
      </c>
      <c r="D342" s="1">
        <v>1.16702805546096E-8</v>
      </c>
      <c r="E342" t="s">
        <v>2610</v>
      </c>
      <c r="F342">
        <v>1670220</v>
      </c>
      <c r="G342">
        <v>1671047</v>
      </c>
      <c r="H342" t="s">
        <v>9</v>
      </c>
      <c r="I342" t="s">
        <v>10</v>
      </c>
      <c r="J342" t="s">
        <v>528</v>
      </c>
    </row>
    <row r="343" spans="1:10" x14ac:dyDescent="0.25">
      <c r="A343" t="s">
        <v>488</v>
      </c>
      <c r="B343">
        <v>-1.0694220050904399</v>
      </c>
      <c r="C343">
        <v>0.167731246104978</v>
      </c>
      <c r="D343" s="1">
        <v>2.7232023807319499E-9</v>
      </c>
      <c r="E343" t="s">
        <v>2610</v>
      </c>
      <c r="F343">
        <v>1672910</v>
      </c>
      <c r="G343">
        <v>1673689</v>
      </c>
      <c r="H343" t="s">
        <v>9</v>
      </c>
      <c r="I343" t="s">
        <v>10</v>
      </c>
      <c r="J343" t="s">
        <v>489</v>
      </c>
    </row>
    <row r="344" spans="1:10" x14ac:dyDescent="0.25">
      <c r="A344" t="s">
        <v>2211</v>
      </c>
      <c r="B344">
        <v>1.83775433537788</v>
      </c>
      <c r="C344">
        <v>0.67515672608599797</v>
      </c>
      <c r="D344">
        <v>2.3747747522057099E-2</v>
      </c>
      <c r="E344" t="s">
        <v>2610</v>
      </c>
      <c r="F344">
        <v>1673726</v>
      </c>
      <c r="G344">
        <v>1674172</v>
      </c>
      <c r="H344" t="s">
        <v>14</v>
      </c>
      <c r="I344" t="s">
        <v>10</v>
      </c>
      <c r="J344" t="s">
        <v>2212</v>
      </c>
    </row>
    <row r="345" spans="1:10" x14ac:dyDescent="0.25">
      <c r="A345" t="s">
        <v>1917</v>
      </c>
      <c r="B345">
        <v>1.94279577923068</v>
      </c>
      <c r="C345">
        <v>0.64648964606593196</v>
      </c>
      <c r="D345">
        <v>1.12657081832873E-2</v>
      </c>
      <c r="E345" t="s">
        <v>2610</v>
      </c>
      <c r="F345">
        <v>1676824</v>
      </c>
      <c r="G345">
        <v>1677450</v>
      </c>
      <c r="H345" t="s">
        <v>14</v>
      </c>
      <c r="I345" t="s">
        <v>1918</v>
      </c>
      <c r="J345" t="s">
        <v>1919</v>
      </c>
    </row>
    <row r="346" spans="1:10" s="10" customFormat="1" x14ac:dyDescent="0.25">
      <c r="A346" s="10" t="s">
        <v>519</v>
      </c>
      <c r="B346" s="10">
        <v>1.25802494928188</v>
      </c>
      <c r="C346" s="10">
        <v>0.20386298017409901</v>
      </c>
      <c r="D346" s="11">
        <v>9.6944742743381803E-9</v>
      </c>
      <c r="E346" s="10" t="s">
        <v>2610</v>
      </c>
      <c r="F346" s="10">
        <v>1678315</v>
      </c>
      <c r="G346" s="10">
        <v>1680099</v>
      </c>
      <c r="H346" s="10" t="s">
        <v>14</v>
      </c>
      <c r="I346" s="10" t="s">
        <v>520</v>
      </c>
      <c r="J346" s="10" t="s">
        <v>521</v>
      </c>
    </row>
    <row r="347" spans="1:10" x14ac:dyDescent="0.25">
      <c r="A347" t="s">
        <v>2145</v>
      </c>
      <c r="B347">
        <v>0.34095512513958598</v>
      </c>
      <c r="C347">
        <v>0.122931753621708</v>
      </c>
      <c r="D347">
        <v>2.0956814176522402E-2</v>
      </c>
      <c r="E347" t="s">
        <v>2610</v>
      </c>
      <c r="F347">
        <v>1680249</v>
      </c>
      <c r="G347">
        <v>1680563</v>
      </c>
      <c r="H347" t="s">
        <v>14</v>
      </c>
      <c r="I347" t="s">
        <v>2146</v>
      </c>
      <c r="J347" t="s">
        <v>2147</v>
      </c>
    </row>
    <row r="348" spans="1:10" x14ac:dyDescent="0.25">
      <c r="A348" t="s">
        <v>410</v>
      </c>
      <c r="B348">
        <v>1.73062315004699</v>
      </c>
      <c r="C348">
        <v>0.23758665301672499</v>
      </c>
      <c r="D348" s="1">
        <v>5.6080668513309103E-12</v>
      </c>
      <c r="E348" t="s">
        <v>2610</v>
      </c>
      <c r="F348">
        <v>1680775</v>
      </c>
      <c r="G348">
        <v>1681752</v>
      </c>
      <c r="H348" t="s">
        <v>14</v>
      </c>
      <c r="I348" t="s">
        <v>411</v>
      </c>
      <c r="J348" t="s">
        <v>412</v>
      </c>
    </row>
    <row r="349" spans="1:10" x14ac:dyDescent="0.25">
      <c r="A349" t="s">
        <v>542</v>
      </c>
      <c r="B349">
        <v>1.74983098796005</v>
      </c>
      <c r="C349">
        <v>0.28951851031077303</v>
      </c>
      <c r="D349" s="1">
        <v>2.0734437881012901E-8</v>
      </c>
      <c r="E349" t="s">
        <v>2610</v>
      </c>
      <c r="F349">
        <v>1681789</v>
      </c>
      <c r="G349">
        <v>1682562</v>
      </c>
      <c r="H349" t="s">
        <v>14</v>
      </c>
      <c r="I349" t="s">
        <v>543</v>
      </c>
      <c r="J349" t="s">
        <v>544</v>
      </c>
    </row>
    <row r="350" spans="1:10" x14ac:dyDescent="0.25">
      <c r="A350" t="s">
        <v>916</v>
      </c>
      <c r="B350">
        <v>0.86041124200399999</v>
      </c>
      <c r="C350">
        <v>0.19210665098555901</v>
      </c>
      <c r="D350" s="1">
        <v>6.4519198255438796E-5</v>
      </c>
      <c r="E350" t="s">
        <v>2610</v>
      </c>
      <c r="F350">
        <v>1682641</v>
      </c>
      <c r="G350">
        <v>1683417</v>
      </c>
      <c r="H350" t="s">
        <v>14</v>
      </c>
      <c r="I350" t="s">
        <v>10</v>
      </c>
      <c r="J350" t="s">
        <v>917</v>
      </c>
    </row>
    <row r="351" spans="1:10" x14ac:dyDescent="0.25">
      <c r="A351" t="s">
        <v>1034</v>
      </c>
      <c r="B351">
        <v>-1.44169436648246</v>
      </c>
      <c r="C351">
        <v>0.33993139504642</v>
      </c>
      <c r="D351">
        <v>1.71650564979894E-4</v>
      </c>
      <c r="E351" t="s">
        <v>2610</v>
      </c>
      <c r="F351">
        <v>1696751</v>
      </c>
      <c r="G351">
        <v>1696924</v>
      </c>
      <c r="H351" t="s">
        <v>9</v>
      </c>
      <c r="I351" t="s">
        <v>10</v>
      </c>
      <c r="J351" t="s">
        <v>11</v>
      </c>
    </row>
    <row r="352" spans="1:10" x14ac:dyDescent="0.25">
      <c r="A352" t="s">
        <v>2170</v>
      </c>
      <c r="B352">
        <v>-0.88040486304565801</v>
      </c>
      <c r="C352">
        <v>0.31896751154599701</v>
      </c>
      <c r="D352">
        <v>2.15547738438048E-2</v>
      </c>
      <c r="E352" t="s">
        <v>2610</v>
      </c>
      <c r="F352">
        <v>1696925</v>
      </c>
      <c r="G352">
        <v>1697119</v>
      </c>
      <c r="H352" t="s">
        <v>9</v>
      </c>
      <c r="I352" t="s">
        <v>10</v>
      </c>
      <c r="J352" t="s">
        <v>2171</v>
      </c>
    </row>
    <row r="353" spans="1:10" x14ac:dyDescent="0.25">
      <c r="A353" t="s">
        <v>1840</v>
      </c>
      <c r="B353">
        <v>-0.65590177406258598</v>
      </c>
      <c r="C353">
        <v>0.21223730675713701</v>
      </c>
      <c r="D353">
        <v>8.8065827607154406E-3</v>
      </c>
      <c r="E353" t="s">
        <v>2610</v>
      </c>
      <c r="F353">
        <v>1697159</v>
      </c>
      <c r="G353">
        <v>1698358</v>
      </c>
      <c r="H353" t="s">
        <v>14</v>
      </c>
      <c r="I353" t="s">
        <v>10</v>
      </c>
      <c r="J353" t="s">
        <v>1841</v>
      </c>
    </row>
    <row r="354" spans="1:10" x14ac:dyDescent="0.25">
      <c r="A354" t="s">
        <v>879</v>
      </c>
      <c r="B354">
        <v>-0.54350670446963001</v>
      </c>
      <c r="C354">
        <v>0.119121111674875</v>
      </c>
      <c r="D354" s="1">
        <v>4.5194994001066198E-5</v>
      </c>
      <c r="E354" t="s">
        <v>2610</v>
      </c>
      <c r="F354">
        <v>1716878</v>
      </c>
      <c r="G354">
        <v>1718269</v>
      </c>
      <c r="H354" t="s">
        <v>14</v>
      </c>
      <c r="I354" t="s">
        <v>880</v>
      </c>
      <c r="J354" t="s">
        <v>881</v>
      </c>
    </row>
    <row r="355" spans="1:10" x14ac:dyDescent="0.25">
      <c r="A355" t="s">
        <v>1429</v>
      </c>
      <c r="B355">
        <v>-1.1641337466066399</v>
      </c>
      <c r="C355">
        <v>0.32869500631563298</v>
      </c>
      <c r="D355">
        <v>2.2403587206217099E-3</v>
      </c>
      <c r="E355" t="s">
        <v>2610</v>
      </c>
      <c r="F355">
        <v>1731692</v>
      </c>
      <c r="G355">
        <v>1731892</v>
      </c>
      <c r="H355" t="s">
        <v>14</v>
      </c>
      <c r="I355" t="s">
        <v>1430</v>
      </c>
      <c r="J355" t="s">
        <v>1431</v>
      </c>
    </row>
    <row r="356" spans="1:10" x14ac:dyDescent="0.25">
      <c r="A356" t="s">
        <v>391</v>
      </c>
      <c r="B356">
        <v>-1.1801061212352499</v>
      </c>
      <c r="C356">
        <v>0.15832647851779399</v>
      </c>
      <c r="D356" s="1">
        <v>1.6383208937654801E-12</v>
      </c>
      <c r="E356" t="s">
        <v>2610</v>
      </c>
      <c r="F356">
        <v>1739680</v>
      </c>
      <c r="G356">
        <v>1740063</v>
      </c>
      <c r="H356" t="s">
        <v>14</v>
      </c>
      <c r="I356" t="s">
        <v>392</v>
      </c>
      <c r="J356" t="s">
        <v>393</v>
      </c>
    </row>
    <row r="357" spans="1:10" x14ac:dyDescent="0.25">
      <c r="A357" t="s">
        <v>1021</v>
      </c>
      <c r="B357">
        <v>0.58324531809618296</v>
      </c>
      <c r="C357">
        <v>0.13705955354642299</v>
      </c>
      <c r="D357">
        <v>1.6277071702526001E-4</v>
      </c>
      <c r="E357" t="s">
        <v>2610</v>
      </c>
      <c r="F357">
        <v>1742243</v>
      </c>
      <c r="G357">
        <v>1742875</v>
      </c>
      <c r="H357" t="s">
        <v>14</v>
      </c>
      <c r="I357" t="s">
        <v>1022</v>
      </c>
      <c r="J357" t="s">
        <v>1023</v>
      </c>
    </row>
    <row r="358" spans="1:10" x14ac:dyDescent="0.25">
      <c r="A358" t="s">
        <v>761</v>
      </c>
      <c r="B358">
        <v>0.63783026083491201</v>
      </c>
      <c r="C358">
        <v>0.127096319160488</v>
      </c>
      <c r="D358" s="1">
        <v>5.3472555717298903E-6</v>
      </c>
      <c r="E358" t="s">
        <v>2610</v>
      </c>
      <c r="F358">
        <v>1742948</v>
      </c>
      <c r="G358">
        <v>1743778</v>
      </c>
      <c r="H358" t="s">
        <v>14</v>
      </c>
      <c r="I358" t="s">
        <v>762</v>
      </c>
      <c r="J358" t="s">
        <v>763</v>
      </c>
    </row>
    <row r="359" spans="1:10" x14ac:dyDescent="0.25">
      <c r="A359" t="s">
        <v>2068</v>
      </c>
      <c r="B359">
        <v>0.95483094353639497</v>
      </c>
      <c r="C359">
        <v>0.33590407005432099</v>
      </c>
      <c r="D359">
        <v>1.75797442136266E-2</v>
      </c>
      <c r="E359" t="s">
        <v>2610</v>
      </c>
      <c r="F359">
        <v>1751659</v>
      </c>
      <c r="G359">
        <v>1752951</v>
      </c>
      <c r="H359" t="s">
        <v>14</v>
      </c>
      <c r="I359" t="s">
        <v>2069</v>
      </c>
      <c r="J359" t="s">
        <v>2070</v>
      </c>
    </row>
    <row r="360" spans="1:10" x14ac:dyDescent="0.25">
      <c r="A360" t="s">
        <v>1595</v>
      </c>
      <c r="B360">
        <v>0.95626894589605305</v>
      </c>
      <c r="C360">
        <v>0.28561884454819703</v>
      </c>
      <c r="D360">
        <v>4.1149668062625596E-3</v>
      </c>
      <c r="E360" t="s">
        <v>2610</v>
      </c>
      <c r="F360">
        <v>1753112</v>
      </c>
      <c r="G360">
        <v>1754260</v>
      </c>
      <c r="H360" t="s">
        <v>14</v>
      </c>
      <c r="I360" t="s">
        <v>1596</v>
      </c>
      <c r="J360" t="s">
        <v>1597</v>
      </c>
    </row>
    <row r="361" spans="1:10" x14ac:dyDescent="0.25">
      <c r="A361" t="s">
        <v>2256</v>
      </c>
      <c r="B361">
        <v>-0.87879638153739703</v>
      </c>
      <c r="C361">
        <v>0.32845707508621202</v>
      </c>
      <c r="D361">
        <v>2.66810908488932E-2</v>
      </c>
      <c r="E361" t="s">
        <v>2610</v>
      </c>
      <c r="F361">
        <v>1754648</v>
      </c>
      <c r="G361">
        <v>1755109</v>
      </c>
      <c r="H361" t="s">
        <v>14</v>
      </c>
      <c r="I361" t="s">
        <v>10</v>
      </c>
      <c r="J361" t="s">
        <v>2257</v>
      </c>
    </row>
    <row r="362" spans="1:10" x14ac:dyDescent="0.25">
      <c r="A362" t="s">
        <v>1683</v>
      </c>
      <c r="B362">
        <v>0.83599661963744798</v>
      </c>
      <c r="C362">
        <v>0.25644412965970698</v>
      </c>
      <c r="D362">
        <v>5.3741105711200901E-3</v>
      </c>
      <c r="E362" t="s">
        <v>2610</v>
      </c>
      <c r="F362">
        <v>1757315</v>
      </c>
      <c r="G362">
        <v>1757704</v>
      </c>
      <c r="H362" t="s">
        <v>14</v>
      </c>
      <c r="I362" t="s">
        <v>1684</v>
      </c>
      <c r="J362" t="s">
        <v>1685</v>
      </c>
    </row>
    <row r="363" spans="1:10" x14ac:dyDescent="0.25">
      <c r="A363" t="s">
        <v>2178</v>
      </c>
      <c r="B363">
        <v>0.54049419604313498</v>
      </c>
      <c r="C363">
        <v>0.196488713096624</v>
      </c>
      <c r="D363">
        <v>2.20708423684421E-2</v>
      </c>
      <c r="E363" t="s">
        <v>2610</v>
      </c>
      <c r="F363">
        <v>1760799</v>
      </c>
      <c r="G363">
        <v>1761773</v>
      </c>
      <c r="H363" t="s">
        <v>14</v>
      </c>
      <c r="I363" t="s">
        <v>2179</v>
      </c>
      <c r="J363" t="s">
        <v>2180</v>
      </c>
    </row>
    <row r="364" spans="1:10" x14ac:dyDescent="0.25">
      <c r="A364" t="s">
        <v>1820</v>
      </c>
      <c r="B364">
        <v>0.59906114374044594</v>
      </c>
      <c r="C364">
        <v>0.192190996654586</v>
      </c>
      <c r="D364">
        <v>8.1396153012109097E-3</v>
      </c>
      <c r="E364" t="s">
        <v>2610</v>
      </c>
      <c r="F364">
        <v>1761761</v>
      </c>
      <c r="G364">
        <v>1762630</v>
      </c>
      <c r="H364" t="s">
        <v>14</v>
      </c>
      <c r="I364" t="s">
        <v>10</v>
      </c>
      <c r="J364" t="s">
        <v>1821</v>
      </c>
    </row>
    <row r="365" spans="1:10" x14ac:dyDescent="0.25">
      <c r="A365" t="s">
        <v>2490</v>
      </c>
      <c r="B365">
        <v>0.49036953379589698</v>
      </c>
      <c r="C365">
        <v>0.19640324246202501</v>
      </c>
      <c r="D365">
        <v>4.08535853995034E-2</v>
      </c>
      <c r="E365" t="s">
        <v>2610</v>
      </c>
      <c r="F365">
        <v>1764817</v>
      </c>
      <c r="G365">
        <v>1768143</v>
      </c>
      <c r="H365" t="s">
        <v>14</v>
      </c>
      <c r="I365" t="s">
        <v>117</v>
      </c>
      <c r="J365" t="s">
        <v>118</v>
      </c>
    </row>
    <row r="366" spans="1:10" x14ac:dyDescent="0.25">
      <c r="A366" t="s">
        <v>1992</v>
      </c>
      <c r="B366">
        <v>0.70590757338254895</v>
      </c>
      <c r="C366">
        <v>0.24272468033715999</v>
      </c>
      <c r="D366">
        <v>1.48216224276565E-2</v>
      </c>
      <c r="E366" t="s">
        <v>2610</v>
      </c>
      <c r="F366">
        <v>1772791</v>
      </c>
      <c r="G366">
        <v>1773474</v>
      </c>
      <c r="H366" t="s">
        <v>14</v>
      </c>
      <c r="I366" t="s">
        <v>10</v>
      </c>
      <c r="J366" t="s">
        <v>851</v>
      </c>
    </row>
    <row r="367" spans="1:10" x14ac:dyDescent="0.25">
      <c r="A367" t="s">
        <v>2312</v>
      </c>
      <c r="B367">
        <v>0.33142975495869997</v>
      </c>
      <c r="C367">
        <v>0.12610826512138601</v>
      </c>
      <c r="D367">
        <v>3.0038627995889699E-2</v>
      </c>
      <c r="E367" t="s">
        <v>2610</v>
      </c>
      <c r="F367">
        <v>1773624</v>
      </c>
      <c r="G367">
        <v>1774721</v>
      </c>
      <c r="H367" t="s">
        <v>9</v>
      </c>
      <c r="I367" t="s">
        <v>1705</v>
      </c>
      <c r="J367" t="s">
        <v>1706</v>
      </c>
    </row>
    <row r="368" spans="1:10" x14ac:dyDescent="0.25">
      <c r="A368" t="s">
        <v>2379</v>
      </c>
      <c r="B368">
        <v>-1.1159669641418799</v>
      </c>
      <c r="C368">
        <v>0.43429520218342599</v>
      </c>
      <c r="D368">
        <v>3.4708406092844597E-2</v>
      </c>
      <c r="E368" t="s">
        <v>2610</v>
      </c>
      <c r="F368">
        <v>1775695</v>
      </c>
      <c r="G368">
        <v>1776522</v>
      </c>
      <c r="H368" t="s">
        <v>9</v>
      </c>
      <c r="I368" t="s">
        <v>10</v>
      </c>
      <c r="J368" t="s">
        <v>2380</v>
      </c>
    </row>
    <row r="369" spans="1:10" x14ac:dyDescent="0.25">
      <c r="A369" t="s">
        <v>678</v>
      </c>
      <c r="B369">
        <v>1.4924463590792101</v>
      </c>
      <c r="C369">
        <v>0.28185750186777803</v>
      </c>
      <c r="D369" s="1">
        <v>1.3514447429144999E-6</v>
      </c>
      <c r="E369" t="s">
        <v>2610</v>
      </c>
      <c r="F369">
        <v>1780751</v>
      </c>
      <c r="G369">
        <v>1781542</v>
      </c>
      <c r="H369" t="s">
        <v>14</v>
      </c>
      <c r="I369" t="s">
        <v>10</v>
      </c>
      <c r="J369" t="s">
        <v>643</v>
      </c>
    </row>
    <row r="370" spans="1:10" x14ac:dyDescent="0.25">
      <c r="A370" t="s">
        <v>608</v>
      </c>
      <c r="B370">
        <v>2.9436123297283898</v>
      </c>
      <c r="C370">
        <v>0.523474221637802</v>
      </c>
      <c r="D370" s="1">
        <v>2.3343193319953501E-7</v>
      </c>
      <c r="E370" t="s">
        <v>2610</v>
      </c>
      <c r="F370">
        <v>1783133</v>
      </c>
      <c r="G370">
        <v>1783312</v>
      </c>
      <c r="H370" t="s">
        <v>9</v>
      </c>
      <c r="I370" t="s">
        <v>10</v>
      </c>
      <c r="J370" t="s">
        <v>11</v>
      </c>
    </row>
    <row r="371" spans="1:10" x14ac:dyDescent="0.25">
      <c r="A371" t="s">
        <v>628</v>
      </c>
      <c r="B371">
        <v>-0.79656825913290796</v>
      </c>
      <c r="C371">
        <v>0.14364345764624201</v>
      </c>
      <c r="D371" s="1">
        <v>3.5506956680763599E-7</v>
      </c>
      <c r="E371" t="s">
        <v>2610</v>
      </c>
      <c r="F371">
        <v>1790787</v>
      </c>
      <c r="G371">
        <v>1791980</v>
      </c>
      <c r="H371" t="s">
        <v>14</v>
      </c>
      <c r="I371" t="s">
        <v>629</v>
      </c>
      <c r="J371" t="s">
        <v>630</v>
      </c>
    </row>
    <row r="372" spans="1:10" x14ac:dyDescent="0.25">
      <c r="A372" t="s">
        <v>181</v>
      </c>
      <c r="B372">
        <v>2.5584081089786599</v>
      </c>
      <c r="C372">
        <v>0.223665030133612</v>
      </c>
      <c r="D372" s="1">
        <v>1.0789896184965901E-28</v>
      </c>
      <c r="E372" t="s">
        <v>2610</v>
      </c>
      <c r="F372">
        <v>1796274</v>
      </c>
      <c r="G372">
        <v>1797842</v>
      </c>
      <c r="H372" t="s">
        <v>14</v>
      </c>
      <c r="I372" t="s">
        <v>10</v>
      </c>
      <c r="J372" t="s">
        <v>182</v>
      </c>
    </row>
    <row r="373" spans="1:10" x14ac:dyDescent="0.25">
      <c r="A373" t="s">
        <v>35</v>
      </c>
      <c r="B373">
        <v>3.34290214046097</v>
      </c>
      <c r="C373">
        <v>0.192651603101608</v>
      </c>
      <c r="D373" s="1">
        <v>4.9074180993707304E-65</v>
      </c>
      <c r="E373" t="s">
        <v>2610</v>
      </c>
      <c r="F373">
        <v>1797912</v>
      </c>
      <c r="G373">
        <v>1798343</v>
      </c>
      <c r="H373" t="s">
        <v>14</v>
      </c>
      <c r="I373" t="s">
        <v>10</v>
      </c>
      <c r="J373" t="s">
        <v>36</v>
      </c>
    </row>
    <row r="374" spans="1:10" x14ac:dyDescent="0.25">
      <c r="A374" t="s">
        <v>1803</v>
      </c>
      <c r="B374">
        <v>-0.46698260317552098</v>
      </c>
      <c r="C374">
        <v>0.14873357288241901</v>
      </c>
      <c r="D374">
        <v>7.6193362921587399E-3</v>
      </c>
      <c r="E374" t="s">
        <v>2610</v>
      </c>
      <c r="F374">
        <v>1803081</v>
      </c>
      <c r="G374">
        <v>1804793</v>
      </c>
      <c r="H374" t="s">
        <v>14</v>
      </c>
      <c r="I374" t="s">
        <v>1804</v>
      </c>
      <c r="J374" t="s">
        <v>1805</v>
      </c>
    </row>
    <row r="375" spans="1:10" x14ac:dyDescent="0.25">
      <c r="A375" t="s">
        <v>2371</v>
      </c>
      <c r="B375">
        <v>-0.74013513726931901</v>
      </c>
      <c r="C375">
        <v>0.28766391142776798</v>
      </c>
      <c r="D375">
        <v>3.4439796289846301E-2</v>
      </c>
      <c r="E375" t="s">
        <v>2610</v>
      </c>
      <c r="F375">
        <v>1809826</v>
      </c>
      <c r="G375">
        <v>1810428</v>
      </c>
      <c r="H375" t="s">
        <v>9</v>
      </c>
      <c r="I375" t="s">
        <v>2372</v>
      </c>
      <c r="J375" t="s">
        <v>2373</v>
      </c>
    </row>
    <row r="376" spans="1:10" x14ac:dyDescent="0.25">
      <c r="A376" t="s">
        <v>1487</v>
      </c>
      <c r="B376">
        <v>-0.600856109795883</v>
      </c>
      <c r="C376">
        <v>0.17331074563177001</v>
      </c>
      <c r="D376">
        <v>2.8669739785280699E-3</v>
      </c>
      <c r="E376" t="s">
        <v>2610</v>
      </c>
      <c r="F376">
        <v>1812134</v>
      </c>
      <c r="G376">
        <v>1813390</v>
      </c>
      <c r="H376" t="s">
        <v>14</v>
      </c>
      <c r="I376" t="s">
        <v>1488</v>
      </c>
      <c r="J376" t="s">
        <v>1489</v>
      </c>
    </row>
    <row r="377" spans="1:10" x14ac:dyDescent="0.25">
      <c r="A377" t="s">
        <v>2491</v>
      </c>
      <c r="B377">
        <v>-0.53803918567396303</v>
      </c>
      <c r="C377">
        <v>0.21562349511862</v>
      </c>
      <c r="D377">
        <v>4.0993575421636702E-2</v>
      </c>
      <c r="E377" t="s">
        <v>2610</v>
      </c>
      <c r="F377">
        <v>1813865</v>
      </c>
      <c r="G377">
        <v>1814422</v>
      </c>
      <c r="H377" t="s">
        <v>14</v>
      </c>
      <c r="I377" t="s">
        <v>10</v>
      </c>
      <c r="J377" t="s">
        <v>2492</v>
      </c>
    </row>
    <row r="378" spans="1:10" x14ac:dyDescent="0.25">
      <c r="A378" t="s">
        <v>1469</v>
      </c>
      <c r="B378">
        <v>1.05951936473542</v>
      </c>
      <c r="C378">
        <v>0.30312249717984602</v>
      </c>
      <c r="D378">
        <v>2.6042150159568201E-3</v>
      </c>
      <c r="E378" t="s">
        <v>2610</v>
      </c>
      <c r="F378">
        <v>1814508</v>
      </c>
      <c r="G378">
        <v>1816226</v>
      </c>
      <c r="H378" t="s">
        <v>14</v>
      </c>
      <c r="I378" t="s">
        <v>1470</v>
      </c>
      <c r="J378" t="s">
        <v>1471</v>
      </c>
    </row>
    <row r="379" spans="1:10" x14ac:dyDescent="0.25">
      <c r="A379" t="s">
        <v>596</v>
      </c>
      <c r="B379">
        <v>1.59125665346009</v>
      </c>
      <c r="C379">
        <v>0.27960645585669902</v>
      </c>
      <c r="D379" s="1">
        <v>1.5997083639930299E-7</v>
      </c>
      <c r="E379" t="s">
        <v>2610</v>
      </c>
      <c r="F379">
        <v>1817694</v>
      </c>
      <c r="G379">
        <v>1818860</v>
      </c>
      <c r="H379" t="s">
        <v>9</v>
      </c>
      <c r="I379" t="s">
        <v>597</v>
      </c>
      <c r="J379" t="s">
        <v>598</v>
      </c>
    </row>
    <row r="380" spans="1:10" x14ac:dyDescent="0.25">
      <c r="A380" t="s">
        <v>2018</v>
      </c>
      <c r="B380">
        <v>2.8992680402233901</v>
      </c>
      <c r="C380">
        <v>1.0053857001525901</v>
      </c>
      <c r="D380">
        <v>1.5784521333820301E-2</v>
      </c>
      <c r="E380" t="s">
        <v>2610</v>
      </c>
      <c r="F380">
        <v>1818982</v>
      </c>
      <c r="G380">
        <v>1819857</v>
      </c>
      <c r="H380" t="s">
        <v>9</v>
      </c>
      <c r="I380" t="s">
        <v>10</v>
      </c>
      <c r="J380" t="s">
        <v>390</v>
      </c>
    </row>
    <row r="381" spans="1:10" x14ac:dyDescent="0.25">
      <c r="A381" t="s">
        <v>1480</v>
      </c>
      <c r="B381">
        <v>-0.67620343821332196</v>
      </c>
      <c r="C381">
        <v>0.19461951546447201</v>
      </c>
      <c r="D381">
        <v>2.79781543569892E-3</v>
      </c>
      <c r="E381" t="s">
        <v>2610</v>
      </c>
      <c r="F381">
        <v>1824442</v>
      </c>
      <c r="G381">
        <v>1824840</v>
      </c>
      <c r="H381" t="s">
        <v>9</v>
      </c>
      <c r="I381" t="s">
        <v>1481</v>
      </c>
      <c r="J381" t="s">
        <v>1482</v>
      </c>
    </row>
    <row r="382" spans="1:10" x14ac:dyDescent="0.25">
      <c r="A382" t="s">
        <v>1634</v>
      </c>
      <c r="B382">
        <v>-0.59868166266278899</v>
      </c>
      <c r="C382">
        <v>0.18127313978708101</v>
      </c>
      <c r="D382">
        <v>4.72839997114337E-3</v>
      </c>
      <c r="E382" t="s">
        <v>2610</v>
      </c>
      <c r="F382">
        <v>1826323</v>
      </c>
      <c r="G382">
        <v>1827321</v>
      </c>
      <c r="H382" t="s">
        <v>14</v>
      </c>
      <c r="I382" t="s">
        <v>1635</v>
      </c>
      <c r="J382" t="s">
        <v>1636</v>
      </c>
    </row>
    <row r="383" spans="1:10" x14ac:dyDescent="0.25">
      <c r="A383" t="s">
        <v>531</v>
      </c>
      <c r="B383">
        <v>-0.97882238834956103</v>
      </c>
      <c r="C383">
        <v>0.159979282050602</v>
      </c>
      <c r="D383" s="1">
        <v>1.327852923009E-8</v>
      </c>
      <c r="E383" t="s">
        <v>2610</v>
      </c>
      <c r="F383">
        <v>1828667</v>
      </c>
      <c r="G383">
        <v>1829689</v>
      </c>
      <c r="H383" t="s">
        <v>14</v>
      </c>
      <c r="I383" t="s">
        <v>10</v>
      </c>
      <c r="J383" t="s">
        <v>73</v>
      </c>
    </row>
    <row r="384" spans="1:10" x14ac:dyDescent="0.25">
      <c r="A384" t="s">
        <v>1202</v>
      </c>
      <c r="B384">
        <v>-0.63522762456859805</v>
      </c>
      <c r="C384">
        <v>0.16372483443320901</v>
      </c>
      <c r="D384">
        <v>6.9113369492015497E-4</v>
      </c>
      <c r="E384" t="s">
        <v>2610</v>
      </c>
      <c r="F384">
        <v>1835039</v>
      </c>
      <c r="G384">
        <v>1836349</v>
      </c>
      <c r="H384" t="s">
        <v>14</v>
      </c>
      <c r="I384" t="s">
        <v>1203</v>
      </c>
      <c r="J384" t="s">
        <v>1204</v>
      </c>
    </row>
    <row r="385" spans="1:10" x14ac:dyDescent="0.25">
      <c r="A385" t="s">
        <v>2019</v>
      </c>
      <c r="B385">
        <v>-0.43785024364527703</v>
      </c>
      <c r="C385">
        <v>0.15182361789103699</v>
      </c>
      <c r="D385">
        <v>1.5784521333820301E-2</v>
      </c>
      <c r="E385" t="s">
        <v>2610</v>
      </c>
      <c r="F385">
        <v>1843357</v>
      </c>
      <c r="G385">
        <v>1843971</v>
      </c>
      <c r="H385" t="s">
        <v>14</v>
      </c>
      <c r="I385" t="s">
        <v>10</v>
      </c>
      <c r="J385" t="s">
        <v>2020</v>
      </c>
    </row>
    <row r="386" spans="1:10" x14ac:dyDescent="0.25">
      <c r="A386" t="s">
        <v>1423</v>
      </c>
      <c r="B386">
        <v>-1.25218795011099</v>
      </c>
      <c r="C386">
        <v>0.35273122799062501</v>
      </c>
      <c r="D386">
        <v>2.1765428105994201E-3</v>
      </c>
      <c r="E386" t="s">
        <v>2610</v>
      </c>
      <c r="F386">
        <v>1848652</v>
      </c>
      <c r="G386">
        <v>1849305</v>
      </c>
      <c r="H386" t="s">
        <v>14</v>
      </c>
      <c r="I386" t="s">
        <v>1424</v>
      </c>
      <c r="J386" t="s">
        <v>1425</v>
      </c>
    </row>
    <row r="387" spans="1:10" x14ac:dyDescent="0.25">
      <c r="A387" t="s">
        <v>2377</v>
      </c>
      <c r="B387">
        <v>-1.6059555398686101</v>
      </c>
      <c r="C387">
        <v>0.62433269552773496</v>
      </c>
      <c r="D387">
        <v>3.4468997395831001E-2</v>
      </c>
      <c r="E387" t="s">
        <v>2610</v>
      </c>
      <c r="F387">
        <v>1849535</v>
      </c>
      <c r="G387">
        <v>1849813</v>
      </c>
      <c r="H387" t="s">
        <v>9</v>
      </c>
      <c r="I387" t="s">
        <v>10</v>
      </c>
      <c r="J387" t="s">
        <v>2378</v>
      </c>
    </row>
    <row r="388" spans="1:10" x14ac:dyDescent="0.25">
      <c r="A388" t="s">
        <v>1027</v>
      </c>
      <c r="B388">
        <v>-0.95405904764348304</v>
      </c>
      <c r="C388">
        <v>0.22459015578500999</v>
      </c>
      <c r="D388">
        <v>1.6706224409815501E-4</v>
      </c>
      <c r="E388" t="s">
        <v>2610</v>
      </c>
      <c r="F388">
        <v>1849817</v>
      </c>
      <c r="G388">
        <v>1850614</v>
      </c>
      <c r="H388" t="s">
        <v>14</v>
      </c>
      <c r="I388" t="s">
        <v>10</v>
      </c>
      <c r="J388" t="s">
        <v>1028</v>
      </c>
    </row>
    <row r="389" spans="1:10" x14ac:dyDescent="0.25">
      <c r="A389" t="s">
        <v>1680</v>
      </c>
      <c r="B389">
        <v>1.42371131592818</v>
      </c>
      <c r="C389">
        <v>0.43644266604581899</v>
      </c>
      <c r="D389">
        <v>5.3398639891554401E-3</v>
      </c>
      <c r="E389" t="s">
        <v>2610</v>
      </c>
      <c r="F389">
        <v>1853195</v>
      </c>
      <c r="G389">
        <v>1853740</v>
      </c>
      <c r="H389" t="s">
        <v>14</v>
      </c>
      <c r="I389" t="s">
        <v>1681</v>
      </c>
      <c r="J389" t="s">
        <v>1682</v>
      </c>
    </row>
    <row r="390" spans="1:10" x14ac:dyDescent="0.25">
      <c r="A390" t="s">
        <v>2202</v>
      </c>
      <c r="B390">
        <v>-0.88181243101778894</v>
      </c>
      <c r="C390">
        <v>0.32258484898377898</v>
      </c>
      <c r="D390">
        <v>2.30415051309335E-2</v>
      </c>
      <c r="E390" t="s">
        <v>2610</v>
      </c>
      <c r="F390">
        <v>1855925</v>
      </c>
      <c r="G390">
        <v>1856653</v>
      </c>
      <c r="H390" t="s">
        <v>14</v>
      </c>
      <c r="I390" t="s">
        <v>10</v>
      </c>
      <c r="J390" t="s">
        <v>2203</v>
      </c>
    </row>
    <row r="391" spans="1:10" x14ac:dyDescent="0.25">
      <c r="A391" t="s">
        <v>1953</v>
      </c>
      <c r="B391">
        <v>-0.78952896848399501</v>
      </c>
      <c r="C391">
        <v>0.26681560687206701</v>
      </c>
      <c r="D391">
        <v>1.28241952362192E-2</v>
      </c>
      <c r="E391" t="s">
        <v>2610</v>
      </c>
      <c r="F391">
        <v>1856695</v>
      </c>
      <c r="G391">
        <v>1858347</v>
      </c>
      <c r="H391" t="s">
        <v>14</v>
      </c>
      <c r="I391" t="s">
        <v>10</v>
      </c>
      <c r="J391" t="s">
        <v>1436</v>
      </c>
    </row>
    <row r="392" spans="1:10" x14ac:dyDescent="0.25">
      <c r="A392" t="s">
        <v>1104</v>
      </c>
      <c r="B392">
        <v>-0.63832713079592096</v>
      </c>
      <c r="C392">
        <v>0.154992816177798</v>
      </c>
      <c r="D392">
        <v>2.7733466885634402E-4</v>
      </c>
      <c r="E392" t="s">
        <v>2610</v>
      </c>
      <c r="F392">
        <v>1858641</v>
      </c>
      <c r="G392">
        <v>1859912</v>
      </c>
      <c r="H392" t="s">
        <v>9</v>
      </c>
      <c r="I392" t="s">
        <v>10</v>
      </c>
      <c r="J392" t="s">
        <v>730</v>
      </c>
    </row>
    <row r="393" spans="1:10" x14ac:dyDescent="0.25">
      <c r="A393" t="s">
        <v>1808</v>
      </c>
      <c r="B393">
        <v>-0.76886310136601299</v>
      </c>
      <c r="C393">
        <v>0.245145156935625</v>
      </c>
      <c r="D393">
        <v>7.6915571054353704E-3</v>
      </c>
      <c r="E393" t="s">
        <v>2610</v>
      </c>
      <c r="F393">
        <v>1861938</v>
      </c>
      <c r="G393">
        <v>1862369</v>
      </c>
      <c r="H393" t="s">
        <v>14</v>
      </c>
      <c r="I393" t="s">
        <v>10</v>
      </c>
      <c r="J393" t="s">
        <v>1809</v>
      </c>
    </row>
    <row r="394" spans="1:10" x14ac:dyDescent="0.25">
      <c r="A394" t="s">
        <v>1780</v>
      </c>
      <c r="B394">
        <v>0.985053231830465</v>
      </c>
      <c r="C394">
        <v>0.31066300379663098</v>
      </c>
      <c r="D394">
        <v>6.9492457446346202E-3</v>
      </c>
      <c r="E394" t="s">
        <v>2610</v>
      </c>
      <c r="F394">
        <v>1867718</v>
      </c>
      <c r="G394">
        <v>1869007</v>
      </c>
      <c r="H394" t="s">
        <v>14</v>
      </c>
      <c r="I394" t="s">
        <v>10</v>
      </c>
      <c r="J394" t="s">
        <v>654</v>
      </c>
    </row>
    <row r="395" spans="1:10" x14ac:dyDescent="0.25">
      <c r="A395" t="s">
        <v>979</v>
      </c>
      <c r="B395">
        <v>1.1422425458810399</v>
      </c>
      <c r="C395">
        <v>0.26411311592582398</v>
      </c>
      <c r="D395">
        <v>1.2416252935930401E-4</v>
      </c>
      <c r="E395" t="s">
        <v>2610</v>
      </c>
      <c r="F395">
        <v>1869614</v>
      </c>
      <c r="G395">
        <v>1870627</v>
      </c>
      <c r="H395" t="s">
        <v>14</v>
      </c>
      <c r="I395" t="s">
        <v>10</v>
      </c>
      <c r="J395" t="s">
        <v>980</v>
      </c>
    </row>
    <row r="396" spans="1:10" x14ac:dyDescent="0.25">
      <c r="A396" t="s">
        <v>2284</v>
      </c>
      <c r="B396">
        <v>1.1180790863736401</v>
      </c>
      <c r="C396">
        <v>0.421538349962297</v>
      </c>
      <c r="D396">
        <v>2.8280863263004299E-2</v>
      </c>
      <c r="E396" t="s">
        <v>2610</v>
      </c>
      <c r="F396">
        <v>1870644</v>
      </c>
      <c r="G396">
        <v>1871657</v>
      </c>
      <c r="H396" t="s">
        <v>14</v>
      </c>
      <c r="I396" t="s">
        <v>2285</v>
      </c>
      <c r="J396" t="s">
        <v>2286</v>
      </c>
    </row>
    <row r="397" spans="1:10" x14ac:dyDescent="0.25">
      <c r="A397" t="s">
        <v>2051</v>
      </c>
      <c r="B397">
        <v>-0.72436833990029703</v>
      </c>
      <c r="C397">
        <v>0.25378297838623898</v>
      </c>
      <c r="D397">
        <v>1.7082211358998099E-2</v>
      </c>
      <c r="E397" t="s">
        <v>2610</v>
      </c>
      <c r="F397">
        <v>1880741</v>
      </c>
      <c r="G397">
        <v>1881163</v>
      </c>
      <c r="H397" t="s">
        <v>9</v>
      </c>
      <c r="I397" t="s">
        <v>10</v>
      </c>
      <c r="J397" t="s">
        <v>11</v>
      </c>
    </row>
    <row r="398" spans="1:10" x14ac:dyDescent="0.25">
      <c r="A398" t="s">
        <v>1577</v>
      </c>
      <c r="B398">
        <v>-0.97029081058078004</v>
      </c>
      <c r="C398">
        <v>0.28843117958102399</v>
      </c>
      <c r="D398">
        <v>3.9248302623692E-3</v>
      </c>
      <c r="E398" t="s">
        <v>2610</v>
      </c>
      <c r="F398">
        <v>1888554</v>
      </c>
      <c r="G398">
        <v>1889120</v>
      </c>
      <c r="H398" t="s">
        <v>14</v>
      </c>
      <c r="I398" t="s">
        <v>10</v>
      </c>
      <c r="J398" t="s">
        <v>603</v>
      </c>
    </row>
    <row r="399" spans="1:10" x14ac:dyDescent="0.25">
      <c r="A399" t="s">
        <v>469</v>
      </c>
      <c r="B399">
        <v>-1.26277101190084</v>
      </c>
      <c r="C399">
        <v>0.19222749429859601</v>
      </c>
      <c r="D399" s="1">
        <v>7.8391031430543204E-10</v>
      </c>
      <c r="E399" t="s">
        <v>2610</v>
      </c>
      <c r="F399">
        <v>1889469</v>
      </c>
      <c r="G399">
        <v>1891320</v>
      </c>
      <c r="H399" t="s">
        <v>14</v>
      </c>
      <c r="I399" t="s">
        <v>10</v>
      </c>
      <c r="J399" t="s">
        <v>202</v>
      </c>
    </row>
    <row r="400" spans="1:10" x14ac:dyDescent="0.25">
      <c r="A400" t="s">
        <v>394</v>
      </c>
      <c r="B400">
        <v>-1.5147628063868399</v>
      </c>
      <c r="C400">
        <v>0.20350383242239201</v>
      </c>
      <c r="D400" s="1">
        <v>1.76290158297368E-12</v>
      </c>
      <c r="E400" t="s">
        <v>2610</v>
      </c>
      <c r="F400">
        <v>1891337</v>
      </c>
      <c r="G400">
        <v>1892098</v>
      </c>
      <c r="H400" t="s">
        <v>14</v>
      </c>
      <c r="I400" t="s">
        <v>10</v>
      </c>
      <c r="J400" t="s">
        <v>192</v>
      </c>
    </row>
    <row r="401" spans="1:10" x14ac:dyDescent="0.25">
      <c r="A401" t="s">
        <v>2084</v>
      </c>
      <c r="B401">
        <v>-0.98398808254914905</v>
      </c>
      <c r="C401">
        <v>0.347321131848569</v>
      </c>
      <c r="D401">
        <v>1.79814368957615E-2</v>
      </c>
      <c r="E401" t="s">
        <v>2610</v>
      </c>
      <c r="F401">
        <v>1894030</v>
      </c>
      <c r="G401">
        <v>1894989</v>
      </c>
      <c r="H401" t="s">
        <v>9</v>
      </c>
      <c r="I401" t="s">
        <v>10</v>
      </c>
      <c r="J401" t="s">
        <v>2085</v>
      </c>
    </row>
    <row r="402" spans="1:10" x14ac:dyDescent="0.25">
      <c r="A402" t="s">
        <v>2044</v>
      </c>
      <c r="B402">
        <v>-0.68129780824889696</v>
      </c>
      <c r="C402">
        <v>0.23816761403918099</v>
      </c>
      <c r="D402">
        <v>1.68072622515744E-2</v>
      </c>
      <c r="E402" t="s">
        <v>2610</v>
      </c>
      <c r="F402">
        <v>1894986</v>
      </c>
      <c r="G402">
        <v>1895558</v>
      </c>
      <c r="H402" t="s">
        <v>9</v>
      </c>
      <c r="I402" t="s">
        <v>10</v>
      </c>
      <c r="J402" t="s">
        <v>2045</v>
      </c>
    </row>
    <row r="403" spans="1:10" x14ac:dyDescent="0.25">
      <c r="A403" t="s">
        <v>1906</v>
      </c>
      <c r="B403">
        <v>-0.39748781668390898</v>
      </c>
      <c r="C403">
        <v>0.13159589501882901</v>
      </c>
      <c r="D403">
        <v>1.0761372847844499E-2</v>
      </c>
      <c r="E403" t="s">
        <v>2610</v>
      </c>
      <c r="F403">
        <v>1898047</v>
      </c>
      <c r="G403">
        <v>1899111</v>
      </c>
      <c r="H403" t="s">
        <v>14</v>
      </c>
      <c r="I403" t="s">
        <v>10</v>
      </c>
      <c r="J403" t="s">
        <v>1907</v>
      </c>
    </row>
    <row r="404" spans="1:10" x14ac:dyDescent="0.25">
      <c r="A404" t="s">
        <v>1483</v>
      </c>
      <c r="B404">
        <v>-0.61195663563796299</v>
      </c>
      <c r="C404">
        <v>0.176242496450146</v>
      </c>
      <c r="D404">
        <v>2.81782795964036E-3</v>
      </c>
      <c r="E404" t="s">
        <v>2610</v>
      </c>
      <c r="F404">
        <v>1904405</v>
      </c>
      <c r="G404">
        <v>1905604</v>
      </c>
      <c r="H404" t="s">
        <v>14</v>
      </c>
      <c r="I404" t="s">
        <v>1484</v>
      </c>
      <c r="J404" t="s">
        <v>1485</v>
      </c>
    </row>
    <row r="405" spans="1:10" x14ac:dyDescent="0.25">
      <c r="A405" t="s">
        <v>2608</v>
      </c>
      <c r="B405">
        <v>-0.32410873794647099</v>
      </c>
      <c r="C405">
        <v>0.13454861087263201</v>
      </c>
      <c r="D405">
        <v>4.9896669493532497E-2</v>
      </c>
      <c r="E405" t="s">
        <v>2610</v>
      </c>
      <c r="F405">
        <v>1918999</v>
      </c>
      <c r="G405">
        <v>1920219</v>
      </c>
      <c r="H405" t="s">
        <v>14</v>
      </c>
      <c r="I405" t="s">
        <v>10</v>
      </c>
      <c r="J405" t="s">
        <v>1807</v>
      </c>
    </row>
    <row r="406" spans="1:10" x14ac:dyDescent="0.25">
      <c r="A406" t="s">
        <v>1158</v>
      </c>
      <c r="B406">
        <v>-0.76528330961965396</v>
      </c>
      <c r="C406">
        <v>0.19283040203045601</v>
      </c>
      <c r="D406">
        <v>4.9582455204593703E-4</v>
      </c>
      <c r="E406" t="s">
        <v>2610</v>
      </c>
      <c r="F406">
        <v>1920216</v>
      </c>
      <c r="G406">
        <v>1921469</v>
      </c>
      <c r="H406" t="s">
        <v>14</v>
      </c>
      <c r="I406" t="s">
        <v>10</v>
      </c>
      <c r="J406" t="s">
        <v>1159</v>
      </c>
    </row>
    <row r="407" spans="1:10" x14ac:dyDescent="0.25">
      <c r="A407" t="s">
        <v>1628</v>
      </c>
      <c r="B407">
        <v>-0.63727564993110297</v>
      </c>
      <c r="C407">
        <v>0.19274487707811799</v>
      </c>
      <c r="D407">
        <v>4.6827609372889299E-3</v>
      </c>
      <c r="E407" t="s">
        <v>2610</v>
      </c>
      <c r="F407">
        <v>1927077</v>
      </c>
      <c r="G407">
        <v>1928330</v>
      </c>
      <c r="H407" t="s">
        <v>9</v>
      </c>
      <c r="I407" t="s">
        <v>10</v>
      </c>
      <c r="J407" t="s">
        <v>1629</v>
      </c>
    </row>
    <row r="408" spans="1:10" x14ac:dyDescent="0.25">
      <c r="A408" t="s">
        <v>989</v>
      </c>
      <c r="B408">
        <v>1.6045891837503199</v>
      </c>
      <c r="C408">
        <v>0.37276007195209998</v>
      </c>
      <c r="D408">
        <v>1.3431033837203699E-4</v>
      </c>
      <c r="E408" t="s">
        <v>2610</v>
      </c>
      <c r="F408">
        <v>1941203</v>
      </c>
      <c r="G408">
        <v>1942552</v>
      </c>
      <c r="H408" t="s">
        <v>9</v>
      </c>
      <c r="I408" t="s">
        <v>990</v>
      </c>
      <c r="J408" t="s">
        <v>991</v>
      </c>
    </row>
    <row r="409" spans="1:10" x14ac:dyDescent="0.25">
      <c r="A409" t="s">
        <v>509</v>
      </c>
      <c r="B409">
        <v>3.0495503338244001</v>
      </c>
      <c r="C409">
        <v>0.49111080474843</v>
      </c>
      <c r="D409" s="1">
        <v>7.6908049616069097E-9</v>
      </c>
      <c r="E409" t="s">
        <v>2610</v>
      </c>
      <c r="F409">
        <v>1942542</v>
      </c>
      <c r="G409">
        <v>1943570</v>
      </c>
      <c r="H409" t="s">
        <v>9</v>
      </c>
      <c r="I409" t="s">
        <v>510</v>
      </c>
      <c r="J409" t="s">
        <v>511</v>
      </c>
    </row>
    <row r="410" spans="1:10" x14ac:dyDescent="0.25">
      <c r="A410" t="s">
        <v>992</v>
      </c>
      <c r="B410">
        <v>-1.3298631177554201</v>
      </c>
      <c r="C410">
        <v>0.30932488482547499</v>
      </c>
      <c r="D410">
        <v>1.3725283758817401E-4</v>
      </c>
      <c r="E410" t="s">
        <v>2610</v>
      </c>
      <c r="F410">
        <v>1944648</v>
      </c>
      <c r="G410">
        <v>1945682</v>
      </c>
      <c r="H410" t="s">
        <v>9</v>
      </c>
      <c r="I410" t="s">
        <v>10</v>
      </c>
      <c r="J410" t="s">
        <v>993</v>
      </c>
    </row>
    <row r="411" spans="1:10" x14ac:dyDescent="0.25">
      <c r="A411" t="s">
        <v>1321</v>
      </c>
      <c r="B411">
        <v>-0.66925197021604899</v>
      </c>
      <c r="C411">
        <v>0.181504514217777</v>
      </c>
      <c r="D411">
        <v>1.36973776977774E-3</v>
      </c>
      <c r="E411" t="s">
        <v>2610</v>
      </c>
      <c r="F411">
        <v>1949459</v>
      </c>
      <c r="G411">
        <v>1950124</v>
      </c>
      <c r="H411" t="s">
        <v>14</v>
      </c>
      <c r="I411" t="s">
        <v>10</v>
      </c>
      <c r="J411" t="s">
        <v>1322</v>
      </c>
    </row>
    <row r="412" spans="1:10" x14ac:dyDescent="0.25">
      <c r="A412" t="s">
        <v>719</v>
      </c>
      <c r="B412">
        <v>-1.9614867411433701</v>
      </c>
      <c r="C412">
        <v>0.382167503840737</v>
      </c>
      <c r="D412" s="1">
        <v>3.0682800958337102E-6</v>
      </c>
      <c r="E412" t="s">
        <v>2610</v>
      </c>
      <c r="F412">
        <v>1950527</v>
      </c>
      <c r="G412">
        <v>1951105</v>
      </c>
      <c r="H412" t="s">
        <v>9</v>
      </c>
      <c r="I412" t="s">
        <v>10</v>
      </c>
      <c r="J412" t="s">
        <v>11</v>
      </c>
    </row>
    <row r="413" spans="1:10" x14ac:dyDescent="0.25">
      <c r="A413" t="s">
        <v>2471</v>
      </c>
      <c r="B413">
        <v>-0.609598376561719</v>
      </c>
      <c r="C413">
        <v>0.24284809482101399</v>
      </c>
      <c r="D413">
        <v>3.9704501443393901E-2</v>
      </c>
      <c r="E413" t="s">
        <v>2610</v>
      </c>
      <c r="F413">
        <v>1951324</v>
      </c>
      <c r="G413">
        <v>1953312</v>
      </c>
      <c r="H413" t="s">
        <v>14</v>
      </c>
      <c r="I413" t="s">
        <v>2472</v>
      </c>
      <c r="J413" t="s">
        <v>2473</v>
      </c>
    </row>
    <row r="414" spans="1:10" x14ac:dyDescent="0.25">
      <c r="A414" t="s">
        <v>1663</v>
      </c>
      <c r="B414">
        <v>-0.69795472068585096</v>
      </c>
      <c r="C414">
        <v>0.21254484238417301</v>
      </c>
      <c r="D414">
        <v>4.98887662711733E-3</v>
      </c>
      <c r="E414" t="s">
        <v>2610</v>
      </c>
      <c r="F414">
        <v>1958757</v>
      </c>
      <c r="G414">
        <v>1959089</v>
      </c>
      <c r="H414" t="s">
        <v>14</v>
      </c>
      <c r="I414" t="s">
        <v>10</v>
      </c>
      <c r="J414" t="s">
        <v>11</v>
      </c>
    </row>
    <row r="415" spans="1:10" x14ac:dyDescent="0.25">
      <c r="A415" t="s">
        <v>310</v>
      </c>
      <c r="B415">
        <v>-1.7725611592405199</v>
      </c>
      <c r="C415">
        <v>0.20138587997888899</v>
      </c>
      <c r="D415" s="1">
        <v>3.0421698570864799E-17</v>
      </c>
      <c r="E415" t="s">
        <v>2610</v>
      </c>
      <c r="F415">
        <v>1972631</v>
      </c>
      <c r="G415">
        <v>1974580</v>
      </c>
      <c r="H415" t="s">
        <v>14</v>
      </c>
      <c r="I415" t="s">
        <v>10</v>
      </c>
      <c r="J415" t="s">
        <v>202</v>
      </c>
    </row>
    <row r="416" spans="1:10" x14ac:dyDescent="0.25">
      <c r="A416" t="s">
        <v>378</v>
      </c>
      <c r="B416">
        <v>-1.77153081349205</v>
      </c>
      <c r="C416">
        <v>0.23368469356622101</v>
      </c>
      <c r="D416" s="1">
        <v>6.4038741182103202E-13</v>
      </c>
      <c r="E416" t="s">
        <v>2610</v>
      </c>
      <c r="F416">
        <v>1974567</v>
      </c>
      <c r="G416">
        <v>1975337</v>
      </c>
      <c r="H416" t="s">
        <v>14</v>
      </c>
      <c r="I416" t="s">
        <v>10</v>
      </c>
      <c r="J416" t="s">
        <v>192</v>
      </c>
    </row>
    <row r="417" spans="1:10" x14ac:dyDescent="0.25">
      <c r="A417" t="s">
        <v>2048</v>
      </c>
      <c r="B417">
        <v>-0.35927460199801098</v>
      </c>
      <c r="C417">
        <v>0.12574427402152399</v>
      </c>
      <c r="D417">
        <v>1.6957438676101701E-2</v>
      </c>
      <c r="E417" t="s">
        <v>2610</v>
      </c>
      <c r="F417">
        <v>1980706</v>
      </c>
      <c r="G417">
        <v>1981401</v>
      </c>
      <c r="H417" t="s">
        <v>9</v>
      </c>
      <c r="I417" t="s">
        <v>10</v>
      </c>
      <c r="J417" t="s">
        <v>1446</v>
      </c>
    </row>
    <row r="418" spans="1:10" x14ac:dyDescent="0.25">
      <c r="A418" t="s">
        <v>2195</v>
      </c>
      <c r="B418">
        <v>-0.69633941552032996</v>
      </c>
      <c r="C418">
        <v>0.25407009736526898</v>
      </c>
      <c r="D418">
        <v>2.2602665565047499E-2</v>
      </c>
      <c r="E418" t="s">
        <v>2610</v>
      </c>
      <c r="F418">
        <v>1991117</v>
      </c>
      <c r="G418">
        <v>1991842</v>
      </c>
      <c r="H418" t="s">
        <v>14</v>
      </c>
      <c r="I418" t="s">
        <v>10</v>
      </c>
      <c r="J418" t="s">
        <v>942</v>
      </c>
    </row>
    <row r="419" spans="1:10" x14ac:dyDescent="0.25">
      <c r="A419" t="s">
        <v>676</v>
      </c>
      <c r="B419">
        <v>-1.4012454607323299</v>
      </c>
      <c r="C419">
        <v>0.26397848690701797</v>
      </c>
      <c r="D419" s="1">
        <v>1.26082651072619E-6</v>
      </c>
      <c r="E419" t="s">
        <v>2610</v>
      </c>
      <c r="F419">
        <v>2006996</v>
      </c>
      <c r="G419">
        <v>2007949</v>
      </c>
      <c r="H419" t="s">
        <v>9</v>
      </c>
      <c r="I419" t="s">
        <v>10</v>
      </c>
      <c r="J419" t="s">
        <v>677</v>
      </c>
    </row>
    <row r="420" spans="1:10" x14ac:dyDescent="0.25">
      <c r="A420" t="s">
        <v>884</v>
      </c>
      <c r="B420">
        <v>-1.2417112962324099</v>
      </c>
      <c r="C420">
        <v>0.27237125163748099</v>
      </c>
      <c r="D420" s="1">
        <v>4.5915076619118199E-5</v>
      </c>
      <c r="E420" t="s">
        <v>2610</v>
      </c>
      <c r="F420">
        <v>2008214</v>
      </c>
      <c r="G420">
        <v>2008945</v>
      </c>
      <c r="H420" t="s">
        <v>9</v>
      </c>
      <c r="I420" t="s">
        <v>10</v>
      </c>
      <c r="J420" t="s">
        <v>885</v>
      </c>
    </row>
    <row r="421" spans="1:10" x14ac:dyDescent="0.25">
      <c r="A421" t="s">
        <v>1422</v>
      </c>
      <c r="B421">
        <v>-0.93430270609518995</v>
      </c>
      <c r="C421">
        <v>0.26293597222073001</v>
      </c>
      <c r="D421">
        <v>2.1516254058757301E-3</v>
      </c>
      <c r="E421" t="s">
        <v>2610</v>
      </c>
      <c r="F421">
        <v>2010510</v>
      </c>
      <c r="G421">
        <v>2010647</v>
      </c>
      <c r="H421" t="s">
        <v>9</v>
      </c>
      <c r="I421" t="s">
        <v>10</v>
      </c>
      <c r="J421" t="s">
        <v>11</v>
      </c>
    </row>
    <row r="422" spans="1:10" x14ac:dyDescent="0.25">
      <c r="A422" t="s">
        <v>1557</v>
      </c>
      <c r="B422">
        <v>0.720598247534884</v>
      </c>
      <c r="C422">
        <v>0.21238682066311301</v>
      </c>
      <c r="D422">
        <v>3.5825265882075499E-3</v>
      </c>
      <c r="E422" t="s">
        <v>2610</v>
      </c>
      <c r="F422">
        <v>2012859</v>
      </c>
      <c r="G422">
        <v>2015267</v>
      </c>
      <c r="H422" t="s">
        <v>14</v>
      </c>
      <c r="I422" t="s">
        <v>1558</v>
      </c>
      <c r="J422" t="s">
        <v>1559</v>
      </c>
    </row>
    <row r="423" spans="1:10" x14ac:dyDescent="0.25">
      <c r="A423" t="s">
        <v>1793</v>
      </c>
      <c r="B423">
        <v>1.0757644249356999</v>
      </c>
      <c r="C423">
        <v>0.34060155526545399</v>
      </c>
      <c r="D423">
        <v>7.1947694136135403E-3</v>
      </c>
      <c r="E423" t="s">
        <v>2610</v>
      </c>
      <c r="F423">
        <v>2015286</v>
      </c>
      <c r="G423">
        <v>2016716</v>
      </c>
      <c r="H423" t="s">
        <v>14</v>
      </c>
      <c r="I423" t="s">
        <v>1794</v>
      </c>
      <c r="J423" t="s">
        <v>1795</v>
      </c>
    </row>
    <row r="424" spans="1:10" x14ac:dyDescent="0.25">
      <c r="A424" t="s">
        <v>1199</v>
      </c>
      <c r="B424">
        <v>2.5045853976299801</v>
      </c>
      <c r="C424">
        <v>0.64467915285573696</v>
      </c>
      <c r="D424">
        <v>6.7763519589939198E-4</v>
      </c>
      <c r="E424" t="s">
        <v>2610</v>
      </c>
      <c r="F424">
        <v>2016829</v>
      </c>
      <c r="G424">
        <v>2017863</v>
      </c>
      <c r="H424" t="s">
        <v>14</v>
      </c>
      <c r="I424" t="s">
        <v>1200</v>
      </c>
      <c r="J424" t="s">
        <v>1201</v>
      </c>
    </row>
    <row r="425" spans="1:10" x14ac:dyDescent="0.25">
      <c r="A425" t="s">
        <v>694</v>
      </c>
      <c r="B425">
        <v>3.0282741862357399</v>
      </c>
      <c r="C425">
        <v>0.57737247935869496</v>
      </c>
      <c r="D425" s="1">
        <v>1.73526072046296E-6</v>
      </c>
      <c r="E425" t="s">
        <v>2610</v>
      </c>
      <c r="F425">
        <v>2017882</v>
      </c>
      <c r="G425">
        <v>2019012</v>
      </c>
      <c r="H425" t="s">
        <v>14</v>
      </c>
      <c r="I425" t="s">
        <v>695</v>
      </c>
      <c r="J425" t="s">
        <v>696</v>
      </c>
    </row>
    <row r="426" spans="1:10" x14ac:dyDescent="0.25">
      <c r="A426" t="s">
        <v>609</v>
      </c>
      <c r="B426">
        <v>2.6574667698126899</v>
      </c>
      <c r="C426">
        <v>0.47355524585880598</v>
      </c>
      <c r="D426" s="1">
        <v>2.4876714087321201E-7</v>
      </c>
      <c r="E426" t="s">
        <v>2610</v>
      </c>
      <c r="F426">
        <v>2018960</v>
      </c>
      <c r="G426">
        <v>2020897</v>
      </c>
      <c r="H426" t="s">
        <v>14</v>
      </c>
      <c r="I426" t="s">
        <v>610</v>
      </c>
      <c r="J426" t="s">
        <v>611</v>
      </c>
    </row>
    <row r="427" spans="1:10" x14ac:dyDescent="0.25">
      <c r="A427" t="s">
        <v>1232</v>
      </c>
      <c r="B427">
        <v>0.72676238065173604</v>
      </c>
      <c r="C427">
        <v>0.18960437104124001</v>
      </c>
      <c r="D427">
        <v>8.1838540364700604E-4</v>
      </c>
      <c r="E427" t="s">
        <v>2610</v>
      </c>
      <c r="F427">
        <v>2022009</v>
      </c>
      <c r="G427">
        <v>2022953</v>
      </c>
      <c r="H427" t="s">
        <v>14</v>
      </c>
      <c r="I427" t="s">
        <v>10</v>
      </c>
      <c r="J427" t="s">
        <v>1233</v>
      </c>
    </row>
    <row r="428" spans="1:10" x14ac:dyDescent="0.25">
      <c r="A428" t="s">
        <v>1543</v>
      </c>
      <c r="B428">
        <v>1.0655618036602801</v>
      </c>
      <c r="C428">
        <v>0.31327450341739599</v>
      </c>
      <c r="D428">
        <v>3.5076998042945398E-3</v>
      </c>
      <c r="E428" t="s">
        <v>2610</v>
      </c>
      <c r="F428">
        <v>2023418</v>
      </c>
      <c r="G428">
        <v>2024017</v>
      </c>
      <c r="H428" t="s">
        <v>14</v>
      </c>
      <c r="I428" t="s">
        <v>10</v>
      </c>
      <c r="J428" t="s">
        <v>1346</v>
      </c>
    </row>
    <row r="429" spans="1:10" x14ac:dyDescent="0.25">
      <c r="A429" t="s">
        <v>1934</v>
      </c>
      <c r="B429">
        <v>-1.09807453049187</v>
      </c>
      <c r="C429">
        <v>0.3674282306146</v>
      </c>
      <c r="D429">
        <v>1.17880231226258E-2</v>
      </c>
      <c r="E429" t="s">
        <v>2610</v>
      </c>
      <c r="F429">
        <v>2025786</v>
      </c>
      <c r="G429">
        <v>2025876</v>
      </c>
      <c r="H429" t="s">
        <v>14</v>
      </c>
      <c r="I429" t="s">
        <v>10</v>
      </c>
      <c r="J429" t="s">
        <v>48</v>
      </c>
    </row>
    <row r="430" spans="1:10" x14ac:dyDescent="0.25">
      <c r="A430" t="s">
        <v>2313</v>
      </c>
      <c r="B430">
        <v>-1.1254180344058899</v>
      </c>
      <c r="C430">
        <v>0.42875489486974799</v>
      </c>
      <c r="D430">
        <v>3.0305781910262002E-2</v>
      </c>
      <c r="E430" t="s">
        <v>2610</v>
      </c>
      <c r="F430">
        <v>2025884</v>
      </c>
      <c r="G430">
        <v>2025958</v>
      </c>
      <c r="H430" t="s">
        <v>14</v>
      </c>
      <c r="I430" t="s">
        <v>10</v>
      </c>
      <c r="J430" t="s">
        <v>385</v>
      </c>
    </row>
    <row r="431" spans="1:10" x14ac:dyDescent="0.25">
      <c r="A431" t="s">
        <v>1693</v>
      </c>
      <c r="B431">
        <v>-1.5567860816429699</v>
      </c>
      <c r="C431">
        <v>0.47957898925342202</v>
      </c>
      <c r="D431">
        <v>5.6107788510014302E-3</v>
      </c>
      <c r="E431" t="s">
        <v>2610</v>
      </c>
      <c r="F431">
        <v>2025966</v>
      </c>
      <c r="G431">
        <v>2026042</v>
      </c>
      <c r="H431" t="s">
        <v>14</v>
      </c>
      <c r="I431" t="s">
        <v>10</v>
      </c>
      <c r="J431" t="s">
        <v>1625</v>
      </c>
    </row>
    <row r="432" spans="1:10" x14ac:dyDescent="0.25">
      <c r="A432" t="s">
        <v>2517</v>
      </c>
      <c r="B432">
        <v>-1.39377565766303</v>
      </c>
      <c r="C432">
        <v>0.56270594375997895</v>
      </c>
      <c r="D432">
        <v>4.2750576947071003E-2</v>
      </c>
      <c r="E432" t="s">
        <v>2610</v>
      </c>
      <c r="F432">
        <v>2026053</v>
      </c>
      <c r="G432">
        <v>2026123</v>
      </c>
      <c r="H432" t="s">
        <v>14</v>
      </c>
      <c r="I432" t="s">
        <v>10</v>
      </c>
      <c r="J432" t="s">
        <v>463</v>
      </c>
    </row>
    <row r="433" spans="1:10" x14ac:dyDescent="0.25">
      <c r="A433" t="s">
        <v>1796</v>
      </c>
      <c r="B433">
        <v>-1.4249252679361699</v>
      </c>
      <c r="C433">
        <v>0.45190343120426202</v>
      </c>
      <c r="D433">
        <v>7.3147350366934401E-3</v>
      </c>
      <c r="E433" t="s">
        <v>2610</v>
      </c>
      <c r="F433">
        <v>2026137</v>
      </c>
      <c r="G433">
        <v>2026212</v>
      </c>
      <c r="H433" t="s">
        <v>14</v>
      </c>
      <c r="I433" t="s">
        <v>10</v>
      </c>
      <c r="J433" t="s">
        <v>1330</v>
      </c>
    </row>
    <row r="434" spans="1:10" x14ac:dyDescent="0.25">
      <c r="A434" t="s">
        <v>1108</v>
      </c>
      <c r="B434">
        <v>-1.80175151149919</v>
      </c>
      <c r="C434">
        <v>0.43817715763457299</v>
      </c>
      <c r="D434">
        <v>2.84325336014261E-4</v>
      </c>
      <c r="E434" t="s">
        <v>2610</v>
      </c>
      <c r="F434">
        <v>2026223</v>
      </c>
      <c r="G434">
        <v>2026298</v>
      </c>
      <c r="H434" t="s">
        <v>14</v>
      </c>
      <c r="I434" t="s">
        <v>10</v>
      </c>
      <c r="J434" t="s">
        <v>173</v>
      </c>
    </row>
    <row r="435" spans="1:10" x14ac:dyDescent="0.25">
      <c r="A435" t="s">
        <v>1774</v>
      </c>
      <c r="B435">
        <v>-1.8300379310297099</v>
      </c>
      <c r="C435">
        <v>0.57503558106144004</v>
      </c>
      <c r="D435">
        <v>6.7031931301821798E-3</v>
      </c>
      <c r="E435" t="s">
        <v>2610</v>
      </c>
      <c r="F435">
        <v>2026477</v>
      </c>
      <c r="G435">
        <v>2026553</v>
      </c>
      <c r="H435" t="s">
        <v>14</v>
      </c>
      <c r="I435" t="s">
        <v>10</v>
      </c>
      <c r="J435" t="s">
        <v>284</v>
      </c>
    </row>
    <row r="436" spans="1:10" x14ac:dyDescent="0.25">
      <c r="A436" t="s">
        <v>911</v>
      </c>
      <c r="B436">
        <v>-1.4657326420452499</v>
      </c>
      <c r="C436">
        <v>0.32707166486741601</v>
      </c>
      <c r="D436" s="1">
        <v>6.4127188862363104E-5</v>
      </c>
      <c r="E436" t="s">
        <v>2610</v>
      </c>
      <c r="F436">
        <v>2026582</v>
      </c>
      <c r="G436">
        <v>2026674</v>
      </c>
      <c r="H436" t="s">
        <v>14</v>
      </c>
      <c r="I436" t="s">
        <v>10</v>
      </c>
      <c r="J436" t="s">
        <v>48</v>
      </c>
    </row>
    <row r="437" spans="1:10" x14ac:dyDescent="0.25">
      <c r="A437" t="s">
        <v>1624</v>
      </c>
      <c r="B437">
        <v>-1.17907158363843</v>
      </c>
      <c r="C437">
        <v>0.355628446416624</v>
      </c>
      <c r="D437">
        <v>4.5476650986074497E-3</v>
      </c>
      <c r="E437" t="s">
        <v>2610</v>
      </c>
      <c r="F437">
        <v>2026692</v>
      </c>
      <c r="G437">
        <v>2026768</v>
      </c>
      <c r="H437" t="s">
        <v>14</v>
      </c>
      <c r="I437" t="s">
        <v>10</v>
      </c>
      <c r="J437" t="s">
        <v>1625</v>
      </c>
    </row>
    <row r="438" spans="1:10" x14ac:dyDescent="0.25">
      <c r="A438" t="s">
        <v>1184</v>
      </c>
      <c r="B438">
        <v>-1.66681591777385</v>
      </c>
      <c r="C438">
        <v>0.42612166623737602</v>
      </c>
      <c r="D438">
        <v>6.1555989888499401E-4</v>
      </c>
      <c r="E438" t="s">
        <v>2610</v>
      </c>
      <c r="F438">
        <v>2026773</v>
      </c>
      <c r="G438">
        <v>2026849</v>
      </c>
      <c r="H438" t="s">
        <v>14</v>
      </c>
      <c r="I438" t="s">
        <v>10</v>
      </c>
      <c r="J438" t="s">
        <v>284</v>
      </c>
    </row>
    <row r="439" spans="1:10" x14ac:dyDescent="0.25">
      <c r="A439" t="s">
        <v>1297</v>
      </c>
      <c r="B439">
        <v>-1.4854037611803901</v>
      </c>
      <c r="C439">
        <v>0.39906115922930602</v>
      </c>
      <c r="D439">
        <v>1.2158124249297699E-3</v>
      </c>
      <c r="E439" t="s">
        <v>2610</v>
      </c>
      <c r="F439">
        <v>2026870</v>
      </c>
      <c r="G439">
        <v>2026942</v>
      </c>
      <c r="H439" t="s">
        <v>14</v>
      </c>
      <c r="I439" t="s">
        <v>10</v>
      </c>
      <c r="J439" t="s">
        <v>1298</v>
      </c>
    </row>
    <row r="440" spans="1:10" x14ac:dyDescent="0.25">
      <c r="A440" t="s">
        <v>2162</v>
      </c>
      <c r="B440">
        <v>-1.53329071032411</v>
      </c>
      <c r="C440">
        <v>0.55489905561367603</v>
      </c>
      <c r="D440">
        <v>2.1447761663661899E-2</v>
      </c>
      <c r="E440" t="s">
        <v>2610</v>
      </c>
      <c r="F440">
        <v>2026958</v>
      </c>
      <c r="G440">
        <v>2027031</v>
      </c>
      <c r="H440" t="s">
        <v>14</v>
      </c>
      <c r="I440" t="s">
        <v>10</v>
      </c>
      <c r="J440" t="s">
        <v>343</v>
      </c>
    </row>
    <row r="441" spans="1:10" x14ac:dyDescent="0.25">
      <c r="A441" t="s">
        <v>2061</v>
      </c>
      <c r="B441">
        <v>-1.3096510100039001</v>
      </c>
      <c r="C441">
        <v>0.46004628616654503</v>
      </c>
      <c r="D441">
        <v>1.7387745378007999E-2</v>
      </c>
      <c r="E441" t="s">
        <v>2610</v>
      </c>
      <c r="F441">
        <v>2027119</v>
      </c>
      <c r="G441">
        <v>2027207</v>
      </c>
      <c r="H441" t="s">
        <v>14</v>
      </c>
      <c r="I441" t="s">
        <v>10</v>
      </c>
      <c r="J441" t="s">
        <v>322</v>
      </c>
    </row>
    <row r="442" spans="1:10" x14ac:dyDescent="0.25">
      <c r="A442" t="s">
        <v>1131</v>
      </c>
      <c r="B442">
        <v>-1.75161992568196</v>
      </c>
      <c r="C442">
        <v>0.432846695958713</v>
      </c>
      <c r="D442">
        <v>3.6663869016884202E-4</v>
      </c>
      <c r="E442" t="s">
        <v>2610</v>
      </c>
      <c r="F442">
        <v>2027224</v>
      </c>
      <c r="G442">
        <v>2027298</v>
      </c>
      <c r="H442" t="s">
        <v>14</v>
      </c>
      <c r="I442" t="s">
        <v>10</v>
      </c>
      <c r="J442" t="s">
        <v>463</v>
      </c>
    </row>
    <row r="443" spans="1:10" x14ac:dyDescent="0.25">
      <c r="A443" t="s">
        <v>843</v>
      </c>
      <c r="B443">
        <v>-1.49238721271212</v>
      </c>
      <c r="C443">
        <v>0.32050113481189502</v>
      </c>
      <c r="D443" s="1">
        <v>2.98853697778643E-5</v>
      </c>
      <c r="E443" t="s">
        <v>2610</v>
      </c>
      <c r="F443">
        <v>2027328</v>
      </c>
      <c r="G443">
        <v>2027408</v>
      </c>
      <c r="H443" t="s">
        <v>14</v>
      </c>
      <c r="I443" t="s">
        <v>10</v>
      </c>
      <c r="J443" t="s">
        <v>322</v>
      </c>
    </row>
    <row r="444" spans="1:10" x14ac:dyDescent="0.25">
      <c r="A444" t="s">
        <v>1379</v>
      </c>
      <c r="B444">
        <v>-1.2163414793743299</v>
      </c>
      <c r="C444">
        <v>0.33782543322444097</v>
      </c>
      <c r="D444">
        <v>1.84664189505095E-3</v>
      </c>
      <c r="E444" t="s">
        <v>2610</v>
      </c>
      <c r="F444">
        <v>2027431</v>
      </c>
      <c r="G444">
        <v>2027506</v>
      </c>
      <c r="H444" t="s">
        <v>14</v>
      </c>
      <c r="I444" t="s">
        <v>10</v>
      </c>
      <c r="J444" t="s">
        <v>1380</v>
      </c>
    </row>
    <row r="445" spans="1:10" x14ac:dyDescent="0.25">
      <c r="A445" t="s">
        <v>1092</v>
      </c>
      <c r="B445">
        <v>0.76448581565478302</v>
      </c>
      <c r="C445">
        <v>0.184120136282863</v>
      </c>
      <c r="D445">
        <v>2.4191570395396401E-4</v>
      </c>
      <c r="E445" t="s">
        <v>2610</v>
      </c>
      <c r="F445">
        <v>2039714</v>
      </c>
      <c r="G445">
        <v>2040706</v>
      </c>
      <c r="H445" t="s">
        <v>9</v>
      </c>
      <c r="I445" t="s">
        <v>10</v>
      </c>
      <c r="J445" t="s">
        <v>1093</v>
      </c>
    </row>
    <row r="446" spans="1:10" x14ac:dyDescent="0.25">
      <c r="A446" t="s">
        <v>2135</v>
      </c>
      <c r="B446">
        <v>1.63137381987924</v>
      </c>
      <c r="C446">
        <v>0.58475623708382396</v>
      </c>
      <c r="D446">
        <v>2.0055111689841799E-2</v>
      </c>
      <c r="E446" t="s">
        <v>2610</v>
      </c>
      <c r="F446">
        <v>2044002</v>
      </c>
      <c r="G446">
        <v>2044178</v>
      </c>
      <c r="H446" t="s">
        <v>14</v>
      </c>
      <c r="I446" t="s">
        <v>10</v>
      </c>
      <c r="J446" t="s">
        <v>11</v>
      </c>
    </row>
    <row r="447" spans="1:10" x14ac:dyDescent="0.25">
      <c r="A447" t="s">
        <v>977</v>
      </c>
      <c r="B447">
        <v>-0.80932032282814703</v>
      </c>
      <c r="C447">
        <v>0.18666166211190999</v>
      </c>
      <c r="D447">
        <v>1.18365406649136E-4</v>
      </c>
      <c r="E447" t="s">
        <v>2610</v>
      </c>
      <c r="F447">
        <v>2045682</v>
      </c>
      <c r="G447">
        <v>2047007</v>
      </c>
      <c r="H447" t="s">
        <v>9</v>
      </c>
      <c r="I447" t="s">
        <v>10</v>
      </c>
      <c r="J447" t="s">
        <v>978</v>
      </c>
    </row>
    <row r="448" spans="1:10" x14ac:dyDescent="0.25">
      <c r="A448" t="s">
        <v>1238</v>
      </c>
      <c r="B448">
        <v>-0.37808104315732399</v>
      </c>
      <c r="C448">
        <v>9.9121255865870297E-2</v>
      </c>
      <c r="D448">
        <v>8.7778775523405595E-4</v>
      </c>
      <c r="E448" t="s">
        <v>2610</v>
      </c>
      <c r="F448">
        <v>2048732</v>
      </c>
      <c r="G448">
        <v>2050108</v>
      </c>
      <c r="H448" t="s">
        <v>9</v>
      </c>
      <c r="I448" t="s">
        <v>1239</v>
      </c>
      <c r="J448" t="s">
        <v>1240</v>
      </c>
    </row>
    <row r="449" spans="1:10" x14ac:dyDescent="0.25">
      <c r="A449" t="s">
        <v>1403</v>
      </c>
      <c r="B449">
        <v>1.02843766805922</v>
      </c>
      <c r="C449">
        <v>0.28748456329886701</v>
      </c>
      <c r="D449">
        <v>1.9865502462808999E-3</v>
      </c>
      <c r="E449" t="s">
        <v>2610</v>
      </c>
      <c r="F449">
        <v>2055710</v>
      </c>
      <c r="G449">
        <v>2057194</v>
      </c>
      <c r="H449" t="s">
        <v>14</v>
      </c>
      <c r="I449" t="s">
        <v>1404</v>
      </c>
      <c r="J449" t="s">
        <v>1405</v>
      </c>
    </row>
    <row r="450" spans="1:10" x14ac:dyDescent="0.25">
      <c r="A450" t="s">
        <v>2507</v>
      </c>
      <c r="B450">
        <v>1.2529130563758399</v>
      </c>
      <c r="C450">
        <v>0.50359239533704703</v>
      </c>
      <c r="D450">
        <v>4.1569230134712698E-2</v>
      </c>
      <c r="E450" t="s">
        <v>2610</v>
      </c>
      <c r="F450">
        <v>2058054</v>
      </c>
      <c r="G450">
        <v>2058371</v>
      </c>
      <c r="H450" t="s">
        <v>14</v>
      </c>
      <c r="I450" t="s">
        <v>10</v>
      </c>
      <c r="J450" t="s">
        <v>2508</v>
      </c>
    </row>
    <row r="451" spans="1:10" x14ac:dyDescent="0.25">
      <c r="A451" t="s">
        <v>729</v>
      </c>
      <c r="B451">
        <v>-1.3409520939770001</v>
      </c>
      <c r="C451">
        <v>0.26328938956758902</v>
      </c>
      <c r="D451" s="1">
        <v>3.7488081808548799E-6</v>
      </c>
      <c r="E451" t="s">
        <v>2610</v>
      </c>
      <c r="F451">
        <v>2058998</v>
      </c>
      <c r="G451">
        <v>2060206</v>
      </c>
      <c r="H451" t="s">
        <v>14</v>
      </c>
      <c r="I451" t="s">
        <v>10</v>
      </c>
      <c r="J451" t="s">
        <v>730</v>
      </c>
    </row>
    <row r="452" spans="1:10" x14ac:dyDescent="0.25">
      <c r="A452" t="s">
        <v>24</v>
      </c>
      <c r="B452">
        <v>3.6324836210090399</v>
      </c>
      <c r="C452">
        <v>0.189465917925387</v>
      </c>
      <c r="D452" s="1">
        <v>2.7683465595230301E-79</v>
      </c>
      <c r="E452" t="s">
        <v>2610</v>
      </c>
      <c r="F452">
        <v>2061783</v>
      </c>
      <c r="G452">
        <v>2062259</v>
      </c>
      <c r="H452" t="s">
        <v>9</v>
      </c>
      <c r="I452" t="s">
        <v>10</v>
      </c>
      <c r="J452" t="s">
        <v>25</v>
      </c>
    </row>
    <row r="453" spans="1:10" x14ac:dyDescent="0.25">
      <c r="A453" t="s">
        <v>2191</v>
      </c>
      <c r="B453">
        <v>-0.67979863682670005</v>
      </c>
      <c r="C453">
        <v>0.24783481064167701</v>
      </c>
      <c r="D453">
        <v>2.24887193785532E-2</v>
      </c>
      <c r="E453" t="s">
        <v>2610</v>
      </c>
      <c r="F453">
        <v>2064715</v>
      </c>
      <c r="G453">
        <v>2065176</v>
      </c>
      <c r="H453" t="s">
        <v>9</v>
      </c>
      <c r="I453" t="s">
        <v>10</v>
      </c>
      <c r="J453" t="s">
        <v>2192</v>
      </c>
    </row>
    <row r="454" spans="1:10" x14ac:dyDescent="0.25">
      <c r="A454" t="s">
        <v>852</v>
      </c>
      <c r="B454">
        <v>-1.3146139028842101</v>
      </c>
      <c r="C454">
        <v>0.284144026995372</v>
      </c>
      <c r="D454" s="1">
        <v>3.4167691664232202E-5</v>
      </c>
      <c r="E454" t="s">
        <v>2610</v>
      </c>
      <c r="F454">
        <v>2065207</v>
      </c>
      <c r="G454">
        <v>2065560</v>
      </c>
      <c r="H454" t="s">
        <v>14</v>
      </c>
      <c r="I454" t="s">
        <v>10</v>
      </c>
      <c r="J454" t="s">
        <v>853</v>
      </c>
    </row>
    <row r="455" spans="1:10" x14ac:dyDescent="0.25">
      <c r="A455" t="s">
        <v>2374</v>
      </c>
      <c r="B455">
        <v>-0.53870466013281704</v>
      </c>
      <c r="C455">
        <v>0.20938148453772601</v>
      </c>
      <c r="D455">
        <v>3.4439796289846301E-2</v>
      </c>
      <c r="E455" t="s">
        <v>2610</v>
      </c>
      <c r="F455">
        <v>2069062</v>
      </c>
      <c r="G455">
        <v>2069928</v>
      </c>
      <c r="H455" t="s">
        <v>14</v>
      </c>
      <c r="I455" t="s">
        <v>2375</v>
      </c>
      <c r="J455" t="s">
        <v>2376</v>
      </c>
    </row>
    <row r="456" spans="1:10" x14ac:dyDescent="0.25">
      <c r="A456" t="s">
        <v>1216</v>
      </c>
      <c r="B456">
        <v>-1.1221532152303799</v>
      </c>
      <c r="C456">
        <v>0.29133481308071801</v>
      </c>
      <c r="D456">
        <v>7.6618448357547398E-4</v>
      </c>
      <c r="E456" t="s">
        <v>2610</v>
      </c>
      <c r="F456">
        <v>2073953</v>
      </c>
      <c r="G456">
        <v>2074294</v>
      </c>
      <c r="H456" t="s">
        <v>14</v>
      </c>
      <c r="I456" t="s">
        <v>1217</v>
      </c>
      <c r="J456" t="s">
        <v>1218</v>
      </c>
    </row>
    <row r="457" spans="1:10" x14ac:dyDescent="0.25">
      <c r="A457" t="s">
        <v>467</v>
      </c>
      <c r="B457">
        <v>-1.5570886884358499</v>
      </c>
      <c r="C457">
        <v>0.23678553099921801</v>
      </c>
      <c r="D457" s="1">
        <v>7.5157682717507703E-10</v>
      </c>
      <c r="E457" t="s">
        <v>2610</v>
      </c>
      <c r="F457">
        <v>2079665</v>
      </c>
      <c r="G457">
        <v>2080939</v>
      </c>
      <c r="H457" t="s">
        <v>14</v>
      </c>
      <c r="I457" t="s">
        <v>10</v>
      </c>
      <c r="J457" t="s">
        <v>468</v>
      </c>
    </row>
    <row r="458" spans="1:10" x14ac:dyDescent="0.25">
      <c r="A458" t="s">
        <v>1875</v>
      </c>
      <c r="B458">
        <v>1.29649090740045</v>
      </c>
      <c r="C458">
        <v>0.42591965320766501</v>
      </c>
      <c r="D458">
        <v>1.00940371495004E-2</v>
      </c>
      <c r="E458" t="s">
        <v>2610</v>
      </c>
      <c r="F458">
        <v>2082060</v>
      </c>
      <c r="G458">
        <v>2082368</v>
      </c>
      <c r="H458" t="s">
        <v>14</v>
      </c>
      <c r="I458" t="s">
        <v>10</v>
      </c>
      <c r="J458" t="s">
        <v>1876</v>
      </c>
    </row>
    <row r="459" spans="1:10" x14ac:dyDescent="0.25">
      <c r="A459" t="s">
        <v>1050</v>
      </c>
      <c r="B459">
        <v>-0.71261946584962699</v>
      </c>
      <c r="C459">
        <v>0.16911742998142201</v>
      </c>
      <c r="D459">
        <v>1.9116020965938499E-4</v>
      </c>
      <c r="E459" t="s">
        <v>2610</v>
      </c>
      <c r="F459">
        <v>2093591</v>
      </c>
      <c r="G459">
        <v>2094562</v>
      </c>
      <c r="H459" t="s">
        <v>9</v>
      </c>
      <c r="I459" t="s">
        <v>1051</v>
      </c>
      <c r="J459" t="s">
        <v>1052</v>
      </c>
    </row>
    <row r="460" spans="1:10" x14ac:dyDescent="0.25">
      <c r="A460" t="s">
        <v>1800</v>
      </c>
      <c r="B460">
        <v>-0.51917155831634298</v>
      </c>
      <c r="C460">
        <v>0.165031711702227</v>
      </c>
      <c r="D460">
        <v>7.4759368485771199E-3</v>
      </c>
      <c r="E460" t="s">
        <v>2610</v>
      </c>
      <c r="F460">
        <v>2094579</v>
      </c>
      <c r="G460">
        <v>2094845</v>
      </c>
      <c r="H460" t="s">
        <v>9</v>
      </c>
      <c r="I460" t="s">
        <v>10</v>
      </c>
      <c r="J460" t="s">
        <v>1801</v>
      </c>
    </row>
    <row r="461" spans="1:10" x14ac:dyDescent="0.25">
      <c r="A461" t="s">
        <v>765</v>
      </c>
      <c r="B461">
        <v>0.57147640464047</v>
      </c>
      <c r="C461">
        <v>0.114198657768129</v>
      </c>
      <c r="D461" s="1">
        <v>5.7314535190505803E-6</v>
      </c>
      <c r="E461" t="s">
        <v>2610</v>
      </c>
      <c r="F461">
        <v>2105660</v>
      </c>
      <c r="G461">
        <v>2107057</v>
      </c>
      <c r="H461" t="s">
        <v>14</v>
      </c>
      <c r="I461" t="s">
        <v>766</v>
      </c>
      <c r="J461" t="s">
        <v>767</v>
      </c>
    </row>
    <row r="462" spans="1:10" x14ac:dyDescent="0.25">
      <c r="A462" t="s">
        <v>1222</v>
      </c>
      <c r="B462">
        <v>0.47613303009586999</v>
      </c>
      <c r="C462">
        <v>0.12388603235760901</v>
      </c>
      <c r="D462">
        <v>7.9070666244655699E-4</v>
      </c>
      <c r="E462" t="s">
        <v>2610</v>
      </c>
      <c r="F462">
        <v>2107106</v>
      </c>
      <c r="G462">
        <v>2107537</v>
      </c>
      <c r="H462" t="s">
        <v>14</v>
      </c>
      <c r="I462" t="s">
        <v>1223</v>
      </c>
      <c r="J462" t="s">
        <v>1224</v>
      </c>
    </row>
    <row r="463" spans="1:10" x14ac:dyDescent="0.25">
      <c r="A463" t="s">
        <v>1640</v>
      </c>
      <c r="B463">
        <v>0.45881031810004502</v>
      </c>
      <c r="C463">
        <v>0.13898482674563301</v>
      </c>
      <c r="D463">
        <v>4.74299602517527E-3</v>
      </c>
      <c r="E463" t="s">
        <v>2610</v>
      </c>
      <c r="F463">
        <v>2107527</v>
      </c>
      <c r="G463">
        <v>2108747</v>
      </c>
      <c r="H463" t="s">
        <v>14</v>
      </c>
      <c r="I463" t="s">
        <v>1641</v>
      </c>
      <c r="J463" t="s">
        <v>1642</v>
      </c>
    </row>
    <row r="464" spans="1:10" x14ac:dyDescent="0.25">
      <c r="A464" t="s">
        <v>2196</v>
      </c>
      <c r="B464">
        <v>0.38048270421806601</v>
      </c>
      <c r="C464">
        <v>0.138958032981436</v>
      </c>
      <c r="D464">
        <v>2.27647358814221E-2</v>
      </c>
      <c r="E464" t="s">
        <v>2610</v>
      </c>
      <c r="F464">
        <v>2108747</v>
      </c>
      <c r="G464">
        <v>2110039</v>
      </c>
      <c r="H464" t="s">
        <v>14</v>
      </c>
      <c r="I464" t="s">
        <v>2197</v>
      </c>
      <c r="J464" t="s">
        <v>2198</v>
      </c>
    </row>
    <row r="465" spans="1:10" x14ac:dyDescent="0.25">
      <c r="A465" t="s">
        <v>1432</v>
      </c>
      <c r="B465">
        <v>-0.59023139995555396</v>
      </c>
      <c r="C465">
        <v>0.16669256313816799</v>
      </c>
      <c r="D465">
        <v>2.24466455240388E-3</v>
      </c>
      <c r="E465" t="s">
        <v>2610</v>
      </c>
      <c r="F465">
        <v>2117199</v>
      </c>
      <c r="G465">
        <v>2117564</v>
      </c>
      <c r="H465" t="s">
        <v>14</v>
      </c>
      <c r="I465" t="s">
        <v>10</v>
      </c>
      <c r="J465" t="s">
        <v>1433</v>
      </c>
    </row>
    <row r="466" spans="1:10" x14ac:dyDescent="0.25">
      <c r="A466" t="s">
        <v>988</v>
      </c>
      <c r="B466">
        <v>2.48171143921798</v>
      </c>
      <c r="C466">
        <v>0.57600139856068699</v>
      </c>
      <c r="D466">
        <v>1.32206425003395E-4</v>
      </c>
      <c r="E466" t="s">
        <v>2610</v>
      </c>
      <c r="F466">
        <v>2117976</v>
      </c>
      <c r="G466">
        <v>2118503</v>
      </c>
      <c r="H466" t="s">
        <v>14</v>
      </c>
      <c r="I466" t="s">
        <v>10</v>
      </c>
      <c r="J466" t="s">
        <v>11</v>
      </c>
    </row>
    <row r="467" spans="1:10" x14ac:dyDescent="0.25">
      <c r="A467" t="s">
        <v>1248</v>
      </c>
      <c r="B467">
        <v>-1.20938868207467</v>
      </c>
      <c r="C467">
        <v>0.32031126313853298</v>
      </c>
      <c r="D467">
        <v>1.0183389628151899E-3</v>
      </c>
      <c r="E467" t="s">
        <v>2610</v>
      </c>
      <c r="F467">
        <v>2118648</v>
      </c>
      <c r="G467">
        <v>2119295</v>
      </c>
      <c r="H467" t="s">
        <v>9</v>
      </c>
      <c r="I467" t="s">
        <v>10</v>
      </c>
      <c r="J467" t="s">
        <v>1249</v>
      </c>
    </row>
    <row r="468" spans="1:10" x14ac:dyDescent="0.25">
      <c r="A468" t="s">
        <v>635</v>
      </c>
      <c r="B468">
        <v>2.0660682652962801</v>
      </c>
      <c r="C468">
        <v>0.37423778485562198</v>
      </c>
      <c r="D468" s="1">
        <v>4.0546757237929698E-7</v>
      </c>
      <c r="E468" t="s">
        <v>2610</v>
      </c>
      <c r="F468">
        <v>2119355</v>
      </c>
      <c r="G468">
        <v>2120368</v>
      </c>
      <c r="H468" t="s">
        <v>14</v>
      </c>
      <c r="I468" t="s">
        <v>10</v>
      </c>
      <c r="J468" t="s">
        <v>636</v>
      </c>
    </row>
    <row r="469" spans="1:10" x14ac:dyDescent="0.25">
      <c r="A469" t="s">
        <v>2461</v>
      </c>
      <c r="B469">
        <v>0.88782316368911696</v>
      </c>
      <c r="C469">
        <v>0.35318973198710801</v>
      </c>
      <c r="D469">
        <v>3.9466669479206101E-2</v>
      </c>
      <c r="E469" t="s">
        <v>2610</v>
      </c>
      <c r="F469">
        <v>2120391</v>
      </c>
      <c r="G469">
        <v>2121560</v>
      </c>
      <c r="H469" t="s">
        <v>14</v>
      </c>
      <c r="I469" t="s">
        <v>10</v>
      </c>
      <c r="J469" t="s">
        <v>1233</v>
      </c>
    </row>
    <row r="470" spans="1:10" x14ac:dyDescent="0.25">
      <c r="A470" t="s">
        <v>1259</v>
      </c>
      <c r="B470">
        <v>1.9446774161210501</v>
      </c>
      <c r="C470">
        <v>0.51698335499063197</v>
      </c>
      <c r="D470">
        <v>1.0696406428827201E-3</v>
      </c>
      <c r="E470" t="s">
        <v>2610</v>
      </c>
      <c r="F470">
        <v>2125156</v>
      </c>
      <c r="G470">
        <v>2126328</v>
      </c>
      <c r="H470" t="s">
        <v>14</v>
      </c>
      <c r="I470" t="s">
        <v>10</v>
      </c>
      <c r="J470" t="s">
        <v>1260</v>
      </c>
    </row>
    <row r="471" spans="1:10" x14ac:dyDescent="0.25">
      <c r="A471" t="s">
        <v>715</v>
      </c>
      <c r="B471">
        <v>1.39423022944798</v>
      </c>
      <c r="C471">
        <v>0.27024038788840798</v>
      </c>
      <c r="D471" s="1">
        <v>2.6776712482996799E-6</v>
      </c>
      <c r="E471" t="s">
        <v>2610</v>
      </c>
      <c r="F471">
        <v>2126350</v>
      </c>
      <c r="G471">
        <v>2128731</v>
      </c>
      <c r="H471" t="s">
        <v>14</v>
      </c>
      <c r="I471" t="s">
        <v>10</v>
      </c>
      <c r="J471" t="s">
        <v>716</v>
      </c>
    </row>
    <row r="472" spans="1:10" x14ac:dyDescent="0.25">
      <c r="A472" t="s">
        <v>1331</v>
      </c>
      <c r="B472">
        <v>-0.83100905861368801</v>
      </c>
      <c r="C472">
        <v>0.22629257801072999</v>
      </c>
      <c r="D472">
        <v>1.44569033368814E-3</v>
      </c>
      <c r="E472" t="s">
        <v>2610</v>
      </c>
      <c r="F472">
        <v>2129213</v>
      </c>
      <c r="G472">
        <v>2130052</v>
      </c>
      <c r="H472" t="s">
        <v>9</v>
      </c>
      <c r="I472" t="s">
        <v>10</v>
      </c>
      <c r="J472" t="s">
        <v>1332</v>
      </c>
    </row>
    <row r="473" spans="1:10" x14ac:dyDescent="0.25">
      <c r="A473" t="s">
        <v>1519</v>
      </c>
      <c r="B473">
        <v>1.2630888909215401</v>
      </c>
      <c r="C473">
        <v>0.36720163813025197</v>
      </c>
      <c r="D473">
        <v>3.1051222307098198E-3</v>
      </c>
      <c r="E473" t="s">
        <v>2610</v>
      </c>
      <c r="F473">
        <v>2130075</v>
      </c>
      <c r="G473">
        <v>2130992</v>
      </c>
      <c r="H473" t="s">
        <v>14</v>
      </c>
      <c r="I473" t="s">
        <v>10</v>
      </c>
      <c r="J473" t="s">
        <v>1520</v>
      </c>
    </row>
    <row r="474" spans="1:10" x14ac:dyDescent="0.25">
      <c r="A474" t="s">
        <v>2240</v>
      </c>
      <c r="B474">
        <v>-0.608785647201049</v>
      </c>
      <c r="C474">
        <v>0.226295459301838</v>
      </c>
      <c r="D474">
        <v>2.5785398891943201E-2</v>
      </c>
      <c r="E474" t="s">
        <v>2610</v>
      </c>
      <c r="F474">
        <v>2134162</v>
      </c>
      <c r="G474">
        <v>2134920</v>
      </c>
      <c r="H474" t="s">
        <v>9</v>
      </c>
      <c r="I474" t="s">
        <v>10</v>
      </c>
      <c r="J474" t="s">
        <v>2241</v>
      </c>
    </row>
    <row r="475" spans="1:10" x14ac:dyDescent="0.25">
      <c r="A475" t="s">
        <v>445</v>
      </c>
      <c r="B475">
        <v>-0.69394992834717495</v>
      </c>
      <c r="C475">
        <v>0.100605571539398</v>
      </c>
      <c r="D475" s="1">
        <v>8.5480835225803204E-11</v>
      </c>
      <c r="E475" t="s">
        <v>2610</v>
      </c>
      <c r="F475">
        <v>2140898</v>
      </c>
      <c r="G475">
        <v>2141791</v>
      </c>
      <c r="H475" t="s">
        <v>9</v>
      </c>
      <c r="I475" t="s">
        <v>10</v>
      </c>
      <c r="J475" t="s">
        <v>446</v>
      </c>
    </row>
    <row r="476" spans="1:10" x14ac:dyDescent="0.25">
      <c r="A476" t="s">
        <v>2594</v>
      </c>
      <c r="B476">
        <v>0.67057352695154404</v>
      </c>
      <c r="C476">
        <v>0.27739566480995298</v>
      </c>
      <c r="D476">
        <v>4.8986279626681499E-2</v>
      </c>
      <c r="E476" t="s">
        <v>2610</v>
      </c>
      <c r="F476">
        <v>2142884</v>
      </c>
      <c r="G476">
        <v>2143270</v>
      </c>
      <c r="H476" t="s">
        <v>9</v>
      </c>
      <c r="I476" t="s">
        <v>10</v>
      </c>
      <c r="J476" t="s">
        <v>2595</v>
      </c>
    </row>
    <row r="477" spans="1:10" x14ac:dyDescent="0.25">
      <c r="A477" t="s">
        <v>2216</v>
      </c>
      <c r="B477">
        <v>-0.43403332449827797</v>
      </c>
      <c r="C477">
        <v>0.16049213912457</v>
      </c>
      <c r="D477">
        <v>2.49688016802838E-2</v>
      </c>
      <c r="E477" t="s">
        <v>2610</v>
      </c>
      <c r="F477">
        <v>2145999</v>
      </c>
      <c r="G477">
        <v>2146613</v>
      </c>
      <c r="H477" t="s">
        <v>14</v>
      </c>
      <c r="I477" t="s">
        <v>10</v>
      </c>
      <c r="J477" t="s">
        <v>748</v>
      </c>
    </row>
    <row r="478" spans="1:10" x14ac:dyDescent="0.25">
      <c r="A478" t="s">
        <v>2352</v>
      </c>
      <c r="B478">
        <v>0.69116252115501697</v>
      </c>
      <c r="C478">
        <v>0.26658956608970202</v>
      </c>
      <c r="D478">
        <v>3.2802850962696598E-2</v>
      </c>
      <c r="E478" t="s">
        <v>2610</v>
      </c>
      <c r="F478">
        <v>2155261</v>
      </c>
      <c r="G478">
        <v>2156955</v>
      </c>
      <c r="H478" t="s">
        <v>9</v>
      </c>
      <c r="I478" t="s">
        <v>10</v>
      </c>
      <c r="J478" t="s">
        <v>1125</v>
      </c>
    </row>
    <row r="479" spans="1:10" x14ac:dyDescent="0.25">
      <c r="A479" t="s">
        <v>2049</v>
      </c>
      <c r="B479">
        <v>-0.54681992700618298</v>
      </c>
      <c r="C479">
        <v>0.191524921785691</v>
      </c>
      <c r="D479">
        <v>1.7054519125844401E-2</v>
      </c>
      <c r="E479" t="s">
        <v>2610</v>
      </c>
      <c r="F479">
        <v>2167215</v>
      </c>
      <c r="G479">
        <v>2168648</v>
      </c>
      <c r="H479" t="s">
        <v>9</v>
      </c>
      <c r="I479" t="s">
        <v>10</v>
      </c>
      <c r="J479" t="s">
        <v>2050</v>
      </c>
    </row>
    <row r="480" spans="1:10" x14ac:dyDescent="0.25">
      <c r="A480" t="s">
        <v>1020</v>
      </c>
      <c r="B480">
        <v>1.02697554477443</v>
      </c>
      <c r="C480">
        <v>0.24047582601016301</v>
      </c>
      <c r="D480">
        <v>1.5234569276153601E-4</v>
      </c>
      <c r="E480" t="s">
        <v>2610</v>
      </c>
      <c r="F480">
        <v>2169897</v>
      </c>
      <c r="G480">
        <v>2170094</v>
      </c>
      <c r="H480" t="s">
        <v>9</v>
      </c>
      <c r="I480" t="s">
        <v>10</v>
      </c>
      <c r="J480" t="s">
        <v>11</v>
      </c>
    </row>
    <row r="481" spans="1:10" x14ac:dyDescent="0.25">
      <c r="A481" t="s">
        <v>888</v>
      </c>
      <c r="B481">
        <v>-0.45703965081539499</v>
      </c>
      <c r="C481">
        <v>0.100316860504558</v>
      </c>
      <c r="D481" s="1">
        <v>4.6277596064285499E-5</v>
      </c>
      <c r="E481" t="s">
        <v>2610</v>
      </c>
      <c r="F481">
        <v>2194919</v>
      </c>
      <c r="G481">
        <v>2195314</v>
      </c>
      <c r="H481" t="s">
        <v>14</v>
      </c>
      <c r="I481" t="s">
        <v>10</v>
      </c>
      <c r="J481" t="s">
        <v>889</v>
      </c>
    </row>
    <row r="482" spans="1:10" x14ac:dyDescent="0.25">
      <c r="A482" t="s">
        <v>2518</v>
      </c>
      <c r="B482">
        <v>1.44190659366468</v>
      </c>
      <c r="C482">
        <v>0.58236095830029799</v>
      </c>
      <c r="D482">
        <v>4.2832907791218101E-2</v>
      </c>
      <c r="E482" t="s">
        <v>2610</v>
      </c>
      <c r="F482">
        <v>2199949</v>
      </c>
      <c r="G482">
        <v>2201142</v>
      </c>
      <c r="H482" t="s">
        <v>14</v>
      </c>
      <c r="I482" t="s">
        <v>10</v>
      </c>
      <c r="J482" t="s">
        <v>526</v>
      </c>
    </row>
    <row r="483" spans="1:10" x14ac:dyDescent="0.25">
      <c r="A483" t="s">
        <v>1172</v>
      </c>
      <c r="B483">
        <v>-0.69946523838891705</v>
      </c>
      <c r="C483">
        <v>0.177830161622965</v>
      </c>
      <c r="D483">
        <v>5.6765725469995996E-4</v>
      </c>
      <c r="E483" t="s">
        <v>2610</v>
      </c>
      <c r="F483">
        <v>2203132</v>
      </c>
      <c r="G483">
        <v>2203647</v>
      </c>
      <c r="H483" t="s">
        <v>14</v>
      </c>
      <c r="I483" t="s">
        <v>1173</v>
      </c>
      <c r="J483" t="s">
        <v>1174</v>
      </c>
    </row>
    <row r="484" spans="1:10" x14ac:dyDescent="0.25">
      <c r="A484" t="s">
        <v>2600</v>
      </c>
      <c r="B484">
        <v>-0.54876221275104398</v>
      </c>
      <c r="C484">
        <v>0.22729684103081099</v>
      </c>
      <c r="D484">
        <v>4.9298362703305398E-2</v>
      </c>
      <c r="E484" t="s">
        <v>2610</v>
      </c>
      <c r="F484">
        <v>2204458</v>
      </c>
      <c r="G484">
        <v>2204862</v>
      </c>
      <c r="H484" t="s">
        <v>14</v>
      </c>
      <c r="I484" t="s">
        <v>2601</v>
      </c>
      <c r="J484" t="s">
        <v>2602</v>
      </c>
    </row>
    <row r="485" spans="1:10" x14ac:dyDescent="0.25">
      <c r="A485" t="s">
        <v>1196</v>
      </c>
      <c r="B485">
        <v>-1.51749622367172</v>
      </c>
      <c r="C485">
        <v>0.389845300010215</v>
      </c>
      <c r="D485">
        <v>6.5887504091038799E-4</v>
      </c>
      <c r="E485" t="s">
        <v>2610</v>
      </c>
      <c r="F485">
        <v>2212089</v>
      </c>
      <c r="G485">
        <v>2213627</v>
      </c>
      <c r="H485" t="s">
        <v>14</v>
      </c>
      <c r="I485" t="s">
        <v>10</v>
      </c>
      <c r="J485" t="s">
        <v>1197</v>
      </c>
    </row>
    <row r="486" spans="1:10" x14ac:dyDescent="0.25">
      <c r="A486" t="s">
        <v>1872</v>
      </c>
      <c r="B486">
        <v>0.39086677840008399</v>
      </c>
      <c r="C486">
        <v>0.128294220069151</v>
      </c>
      <c r="D486">
        <v>1.00347127846309E-2</v>
      </c>
      <c r="E486" t="s">
        <v>2610</v>
      </c>
      <c r="F486">
        <v>2214062</v>
      </c>
      <c r="G486">
        <v>2214814</v>
      </c>
      <c r="H486" t="s">
        <v>14</v>
      </c>
      <c r="I486" t="s">
        <v>10</v>
      </c>
      <c r="J486" t="s">
        <v>822</v>
      </c>
    </row>
    <row r="487" spans="1:10" x14ac:dyDescent="0.25">
      <c r="A487" t="s">
        <v>2295</v>
      </c>
      <c r="B487">
        <v>0.36248408730505399</v>
      </c>
      <c r="C487">
        <v>0.137419392539715</v>
      </c>
      <c r="D487">
        <v>2.93841342586122E-2</v>
      </c>
      <c r="E487" t="s">
        <v>2610</v>
      </c>
      <c r="F487">
        <v>2215872</v>
      </c>
      <c r="G487">
        <v>2216888</v>
      </c>
      <c r="H487" t="s">
        <v>14</v>
      </c>
      <c r="I487" t="s">
        <v>10</v>
      </c>
      <c r="J487" t="s">
        <v>2296</v>
      </c>
    </row>
    <row r="488" spans="1:10" x14ac:dyDescent="0.25">
      <c r="A488" t="s">
        <v>2157</v>
      </c>
      <c r="B488">
        <v>0.86732238628748104</v>
      </c>
      <c r="C488">
        <v>0.31344102973019</v>
      </c>
      <c r="D488">
        <v>2.12637928706946E-2</v>
      </c>
      <c r="E488" t="s">
        <v>2610</v>
      </c>
      <c r="F488">
        <v>2218313</v>
      </c>
      <c r="G488">
        <v>2218990</v>
      </c>
      <c r="H488" t="s">
        <v>14</v>
      </c>
      <c r="I488" t="s">
        <v>10</v>
      </c>
      <c r="J488" t="s">
        <v>1446</v>
      </c>
    </row>
    <row r="489" spans="1:10" x14ac:dyDescent="0.25">
      <c r="A489" t="s">
        <v>1897</v>
      </c>
      <c r="B489">
        <v>-0.65422079152002099</v>
      </c>
      <c r="C489">
        <v>0.21588639970273599</v>
      </c>
      <c r="D489">
        <v>1.0466537352469701E-2</v>
      </c>
      <c r="E489" t="s">
        <v>2610</v>
      </c>
      <c r="F489">
        <v>2219390</v>
      </c>
      <c r="G489">
        <v>2219744</v>
      </c>
      <c r="H489" t="s">
        <v>14</v>
      </c>
      <c r="I489" t="s">
        <v>10</v>
      </c>
      <c r="J489" t="s">
        <v>1898</v>
      </c>
    </row>
    <row r="490" spans="1:10" x14ac:dyDescent="0.25">
      <c r="A490" t="s">
        <v>726</v>
      </c>
      <c r="B490">
        <v>0.64089789157688104</v>
      </c>
      <c r="C490">
        <v>0.125609244639627</v>
      </c>
      <c r="D490" s="1">
        <v>3.5789254467421702E-6</v>
      </c>
      <c r="E490" t="s">
        <v>2610</v>
      </c>
      <c r="F490">
        <v>2220588</v>
      </c>
      <c r="G490">
        <v>2223026</v>
      </c>
      <c r="H490" t="s">
        <v>14</v>
      </c>
      <c r="I490" t="s">
        <v>727</v>
      </c>
      <c r="J490" t="s">
        <v>728</v>
      </c>
    </row>
    <row r="491" spans="1:10" x14ac:dyDescent="0.25">
      <c r="A491" t="s">
        <v>1069</v>
      </c>
      <c r="B491">
        <v>0.96101642552799005</v>
      </c>
      <c r="C491">
        <v>0.22960476001340399</v>
      </c>
      <c r="D491">
        <v>2.13575836016835E-4</v>
      </c>
      <c r="E491" t="s">
        <v>2610</v>
      </c>
      <c r="F491">
        <v>2226809</v>
      </c>
      <c r="G491">
        <v>2228104</v>
      </c>
      <c r="H491" t="s">
        <v>14</v>
      </c>
      <c r="I491" t="s">
        <v>1070</v>
      </c>
      <c r="J491" t="s">
        <v>1071</v>
      </c>
    </row>
    <row r="492" spans="1:10" x14ac:dyDescent="0.25">
      <c r="A492" t="s">
        <v>386</v>
      </c>
      <c r="B492">
        <v>1.8587787713780399</v>
      </c>
      <c r="C492">
        <v>0.24822567424772099</v>
      </c>
      <c r="D492" s="1">
        <v>1.26957445596698E-12</v>
      </c>
      <c r="E492" t="s">
        <v>2610</v>
      </c>
      <c r="F492">
        <v>2228135</v>
      </c>
      <c r="G492">
        <v>2229664</v>
      </c>
      <c r="H492" t="s">
        <v>14</v>
      </c>
      <c r="I492" t="s">
        <v>387</v>
      </c>
      <c r="J492" t="s">
        <v>388</v>
      </c>
    </row>
    <row r="493" spans="1:10" x14ac:dyDescent="0.25">
      <c r="A493" t="s">
        <v>406</v>
      </c>
      <c r="B493">
        <v>1.9734506424292999</v>
      </c>
      <c r="C493">
        <v>0.26980883198058497</v>
      </c>
      <c r="D493" s="1">
        <v>4.5204617615229597E-12</v>
      </c>
      <c r="E493" t="s">
        <v>2610</v>
      </c>
      <c r="F493">
        <v>2229661</v>
      </c>
      <c r="G493">
        <v>2230416</v>
      </c>
      <c r="H493" t="s">
        <v>14</v>
      </c>
      <c r="I493" t="s">
        <v>10</v>
      </c>
      <c r="J493" t="s">
        <v>407</v>
      </c>
    </row>
    <row r="494" spans="1:10" x14ac:dyDescent="0.25">
      <c r="A494" t="s">
        <v>419</v>
      </c>
      <c r="B494">
        <v>1.9865956432401199</v>
      </c>
      <c r="C494">
        <v>0.274486437101438</v>
      </c>
      <c r="D494" s="1">
        <v>7.7961861970093999E-12</v>
      </c>
      <c r="E494" t="s">
        <v>2610</v>
      </c>
      <c r="F494">
        <v>2230449</v>
      </c>
      <c r="G494">
        <v>2231633</v>
      </c>
      <c r="H494" t="s">
        <v>14</v>
      </c>
      <c r="I494" t="s">
        <v>10</v>
      </c>
      <c r="J494" t="s">
        <v>420</v>
      </c>
    </row>
    <row r="495" spans="1:10" x14ac:dyDescent="0.25">
      <c r="A495" t="s">
        <v>1283</v>
      </c>
      <c r="B495">
        <v>0.83270647376103701</v>
      </c>
      <c r="C495">
        <v>0.22266239604487401</v>
      </c>
      <c r="D495">
        <v>1.14698667697044E-3</v>
      </c>
      <c r="E495" t="s">
        <v>2610</v>
      </c>
      <c r="F495">
        <v>2231773</v>
      </c>
      <c r="G495">
        <v>2232777</v>
      </c>
      <c r="H495" t="s">
        <v>14</v>
      </c>
      <c r="I495" t="s">
        <v>1284</v>
      </c>
      <c r="J495" t="s">
        <v>1285</v>
      </c>
    </row>
    <row r="496" spans="1:10" x14ac:dyDescent="0.25">
      <c r="A496" t="s">
        <v>1323</v>
      </c>
      <c r="B496">
        <v>0.57599991756384805</v>
      </c>
      <c r="C496">
        <v>0.15622066221636</v>
      </c>
      <c r="D496">
        <v>1.36973776977774E-3</v>
      </c>
      <c r="E496" t="s">
        <v>2610</v>
      </c>
      <c r="F496">
        <v>2232804</v>
      </c>
      <c r="G496">
        <v>2233832</v>
      </c>
      <c r="H496" t="s">
        <v>14</v>
      </c>
      <c r="I496" t="s">
        <v>1324</v>
      </c>
      <c r="J496" t="s">
        <v>1325</v>
      </c>
    </row>
    <row r="497" spans="1:10" x14ac:dyDescent="0.25">
      <c r="A497" t="s">
        <v>1620</v>
      </c>
      <c r="B497">
        <v>1.26340744480203</v>
      </c>
      <c r="C497">
        <v>0.379852884727304</v>
      </c>
      <c r="D497">
        <v>4.3883835811813002E-3</v>
      </c>
      <c r="E497" t="s">
        <v>2610</v>
      </c>
      <c r="F497">
        <v>2233969</v>
      </c>
      <c r="G497">
        <v>2234214</v>
      </c>
      <c r="H497" t="s">
        <v>14</v>
      </c>
      <c r="I497" t="s">
        <v>10</v>
      </c>
      <c r="J497" t="s">
        <v>1621</v>
      </c>
    </row>
    <row r="498" spans="1:10" x14ac:dyDescent="0.25">
      <c r="A498" t="s">
        <v>2344</v>
      </c>
      <c r="B498">
        <v>0.82596736381971803</v>
      </c>
      <c r="C498">
        <v>0.31794305061870898</v>
      </c>
      <c r="D498">
        <v>3.24309624224371E-2</v>
      </c>
      <c r="E498" t="s">
        <v>2610</v>
      </c>
      <c r="F498">
        <v>2234224</v>
      </c>
      <c r="G498">
        <v>2235531</v>
      </c>
      <c r="H498" t="s">
        <v>14</v>
      </c>
      <c r="I498" t="s">
        <v>10</v>
      </c>
      <c r="J498" t="s">
        <v>2345</v>
      </c>
    </row>
    <row r="499" spans="1:10" x14ac:dyDescent="0.25">
      <c r="A499" t="s">
        <v>1630</v>
      </c>
      <c r="B499">
        <v>1.03509357654476</v>
      </c>
      <c r="C499">
        <v>0.31315893608064399</v>
      </c>
      <c r="D499">
        <v>4.6939818010144699E-3</v>
      </c>
      <c r="E499" t="s">
        <v>2610</v>
      </c>
      <c r="F499">
        <v>2241203</v>
      </c>
      <c r="G499">
        <v>2241451</v>
      </c>
      <c r="H499" t="s">
        <v>14</v>
      </c>
      <c r="I499" t="s">
        <v>10</v>
      </c>
      <c r="J499" t="s">
        <v>1631</v>
      </c>
    </row>
    <row r="500" spans="1:10" x14ac:dyDescent="0.25">
      <c r="A500" t="s">
        <v>777</v>
      </c>
      <c r="B500">
        <v>2.0371968418131101</v>
      </c>
      <c r="C500">
        <v>0.41236263470656898</v>
      </c>
      <c r="D500" s="1">
        <v>7.8610459859224096E-6</v>
      </c>
      <c r="E500" t="s">
        <v>2610</v>
      </c>
      <c r="F500">
        <v>2241475</v>
      </c>
      <c r="G500">
        <v>2242425</v>
      </c>
      <c r="H500" t="s">
        <v>14</v>
      </c>
      <c r="I500" t="s">
        <v>778</v>
      </c>
      <c r="J500" t="s">
        <v>779</v>
      </c>
    </row>
    <row r="501" spans="1:10" x14ac:dyDescent="0.25">
      <c r="A501" t="s">
        <v>1165</v>
      </c>
      <c r="B501">
        <v>0.83241694438407898</v>
      </c>
      <c r="C501">
        <v>0.211375602472231</v>
      </c>
      <c r="D501">
        <v>5.5997587176307296E-4</v>
      </c>
      <c r="E501" t="s">
        <v>2610</v>
      </c>
      <c r="F501">
        <v>2242514</v>
      </c>
      <c r="G501">
        <v>2243467</v>
      </c>
      <c r="H501" t="s">
        <v>14</v>
      </c>
      <c r="I501" t="s">
        <v>10</v>
      </c>
      <c r="J501" t="s">
        <v>1166</v>
      </c>
    </row>
    <row r="502" spans="1:10" x14ac:dyDescent="0.25">
      <c r="A502" t="s">
        <v>1668</v>
      </c>
      <c r="B502">
        <v>0.58791326589125803</v>
      </c>
      <c r="C502">
        <v>0.179569269053627</v>
      </c>
      <c r="D502">
        <v>5.1476482002155996E-3</v>
      </c>
      <c r="E502" t="s">
        <v>2610</v>
      </c>
      <c r="F502">
        <v>2243471</v>
      </c>
      <c r="G502">
        <v>2244352</v>
      </c>
      <c r="H502" t="s">
        <v>14</v>
      </c>
      <c r="I502" t="s">
        <v>1669</v>
      </c>
      <c r="J502" t="s">
        <v>1670</v>
      </c>
    </row>
    <row r="503" spans="1:10" x14ac:dyDescent="0.25">
      <c r="A503" t="s">
        <v>2093</v>
      </c>
      <c r="B503">
        <v>0.49347410707487299</v>
      </c>
      <c r="C503">
        <v>0.174619398296914</v>
      </c>
      <c r="D503">
        <v>1.8302336941825901E-2</v>
      </c>
      <c r="E503" t="s">
        <v>2610</v>
      </c>
      <c r="F503">
        <v>2244373</v>
      </c>
      <c r="G503">
        <v>2244831</v>
      </c>
      <c r="H503" t="s">
        <v>14</v>
      </c>
      <c r="I503" t="s">
        <v>10</v>
      </c>
      <c r="J503" t="s">
        <v>2094</v>
      </c>
    </row>
    <row r="504" spans="1:10" x14ac:dyDescent="0.25">
      <c r="A504" t="s">
        <v>429</v>
      </c>
      <c r="B504">
        <v>-0.81582874612160206</v>
      </c>
      <c r="C504">
        <v>0.115151303859778</v>
      </c>
      <c r="D504" s="1">
        <v>2.32041030347707E-11</v>
      </c>
      <c r="E504" t="s">
        <v>2610</v>
      </c>
      <c r="F504">
        <v>2249990</v>
      </c>
      <c r="G504">
        <v>2250802</v>
      </c>
      <c r="H504" t="s">
        <v>14</v>
      </c>
      <c r="I504" t="s">
        <v>10</v>
      </c>
      <c r="J504" t="s">
        <v>430</v>
      </c>
    </row>
    <row r="505" spans="1:10" x14ac:dyDescent="0.25">
      <c r="A505" t="s">
        <v>374</v>
      </c>
      <c r="B505">
        <v>-0.90850531146667601</v>
      </c>
      <c r="C505">
        <v>0.119351894298175</v>
      </c>
      <c r="D505" s="1">
        <v>5.0784679567947902E-13</v>
      </c>
      <c r="E505" t="s">
        <v>2610</v>
      </c>
      <c r="F505">
        <v>2250827</v>
      </c>
      <c r="G505">
        <v>2251756</v>
      </c>
      <c r="H505" t="s">
        <v>14</v>
      </c>
      <c r="I505" t="s">
        <v>375</v>
      </c>
      <c r="J505" t="s">
        <v>376</v>
      </c>
    </row>
    <row r="506" spans="1:10" x14ac:dyDescent="0.25">
      <c r="A506" t="s">
        <v>324</v>
      </c>
      <c r="B506">
        <v>3.1550816311445602</v>
      </c>
      <c r="C506">
        <v>0.37489572059461401</v>
      </c>
      <c r="D506" s="1">
        <v>8.3794307592129596E-16</v>
      </c>
      <c r="E506" t="s">
        <v>2610</v>
      </c>
      <c r="F506">
        <v>2252405</v>
      </c>
      <c r="G506">
        <v>2252857</v>
      </c>
      <c r="H506" t="s">
        <v>14</v>
      </c>
      <c r="I506" t="s">
        <v>10</v>
      </c>
      <c r="J506" t="s">
        <v>325</v>
      </c>
    </row>
    <row r="507" spans="1:10" s="10" customFormat="1" x14ac:dyDescent="0.25">
      <c r="A507" s="10" t="s">
        <v>41</v>
      </c>
      <c r="B507" s="10">
        <v>3.5079788749023599</v>
      </c>
      <c r="C507" s="10">
        <v>0.21228661124437201</v>
      </c>
      <c r="D507" s="11">
        <v>5.0839580014903202E-59</v>
      </c>
      <c r="E507" s="10" t="s">
        <v>2610</v>
      </c>
      <c r="F507" s="10">
        <v>2252917</v>
      </c>
      <c r="G507" s="10">
        <v>2255793</v>
      </c>
      <c r="H507" s="10" t="s">
        <v>14</v>
      </c>
      <c r="I507" s="10" t="s">
        <v>42</v>
      </c>
      <c r="J507" s="10" t="s">
        <v>43</v>
      </c>
    </row>
    <row r="508" spans="1:10" s="10" customFormat="1" x14ac:dyDescent="0.25">
      <c r="A508" s="10" t="s">
        <v>79</v>
      </c>
      <c r="B508" s="10">
        <v>2.99127595717392</v>
      </c>
      <c r="C508" s="10">
        <v>0.21581723714791001</v>
      </c>
      <c r="D508" s="11">
        <v>1.05143933109491E-41</v>
      </c>
      <c r="E508" s="10" t="s">
        <v>2610</v>
      </c>
      <c r="F508" s="10">
        <v>2255799</v>
      </c>
      <c r="G508" s="10">
        <v>2257775</v>
      </c>
      <c r="H508" s="10" t="s">
        <v>14</v>
      </c>
      <c r="I508" s="10" t="s">
        <v>80</v>
      </c>
      <c r="J508" s="10" t="s">
        <v>81</v>
      </c>
    </row>
    <row r="509" spans="1:10" x14ac:dyDescent="0.25">
      <c r="A509" t="s">
        <v>1941</v>
      </c>
      <c r="B509">
        <v>1.3686910628570701</v>
      </c>
      <c r="C509">
        <v>0.46008321787411799</v>
      </c>
      <c r="D509">
        <v>1.22729339422949E-2</v>
      </c>
      <c r="E509" t="s">
        <v>2610</v>
      </c>
      <c r="F509">
        <v>2258402</v>
      </c>
      <c r="G509">
        <v>2259022</v>
      </c>
      <c r="H509" t="s">
        <v>14</v>
      </c>
      <c r="I509" t="s">
        <v>10</v>
      </c>
      <c r="J509" t="s">
        <v>11</v>
      </c>
    </row>
    <row r="510" spans="1:10" x14ac:dyDescent="0.25">
      <c r="A510" t="s">
        <v>1822</v>
      </c>
      <c r="B510">
        <v>0.50895156079675696</v>
      </c>
      <c r="C510">
        <v>0.16361885427932499</v>
      </c>
      <c r="D510">
        <v>8.3101272389405692E-3</v>
      </c>
      <c r="E510" t="s">
        <v>2610</v>
      </c>
      <c r="F510">
        <v>2264581</v>
      </c>
      <c r="G510">
        <v>2266296</v>
      </c>
      <c r="H510" t="s">
        <v>14</v>
      </c>
      <c r="I510" t="s">
        <v>10</v>
      </c>
      <c r="J510" t="s">
        <v>192</v>
      </c>
    </row>
    <row r="511" spans="1:10" x14ac:dyDescent="0.25">
      <c r="A511" t="s">
        <v>1302</v>
      </c>
      <c r="B511">
        <v>0.67829317007013701</v>
      </c>
      <c r="C511">
        <v>0.18253099178062601</v>
      </c>
      <c r="D511">
        <v>1.2408036677474901E-3</v>
      </c>
      <c r="E511" t="s">
        <v>2610</v>
      </c>
      <c r="F511">
        <v>2267817</v>
      </c>
      <c r="G511">
        <v>2269301</v>
      </c>
      <c r="H511" t="s">
        <v>14</v>
      </c>
      <c r="I511" t="s">
        <v>10</v>
      </c>
      <c r="J511" t="s">
        <v>1303</v>
      </c>
    </row>
    <row r="512" spans="1:10" x14ac:dyDescent="0.25">
      <c r="A512" t="s">
        <v>1280</v>
      </c>
      <c r="B512">
        <v>-1.0781950546774599</v>
      </c>
      <c r="C512">
        <v>0.28803818356460897</v>
      </c>
      <c r="D512">
        <v>1.1328871113584901E-3</v>
      </c>
      <c r="E512" t="s">
        <v>2610</v>
      </c>
      <c r="F512">
        <v>2269372</v>
      </c>
      <c r="G512">
        <v>2270265</v>
      </c>
      <c r="H512" t="s">
        <v>14</v>
      </c>
      <c r="I512" t="s">
        <v>1281</v>
      </c>
      <c r="J512" t="s">
        <v>1282</v>
      </c>
    </row>
    <row r="513" spans="1:10" x14ac:dyDescent="0.25">
      <c r="A513" t="s">
        <v>1336</v>
      </c>
      <c r="B513">
        <v>-1.1973160289345901</v>
      </c>
      <c r="C513">
        <v>0.32633973732924898</v>
      </c>
      <c r="D513">
        <v>1.4607685427689501E-3</v>
      </c>
      <c r="E513" t="s">
        <v>2610</v>
      </c>
      <c r="F513">
        <v>2270255</v>
      </c>
      <c r="G513">
        <v>2270941</v>
      </c>
      <c r="H513" t="s">
        <v>14</v>
      </c>
      <c r="I513" t="s">
        <v>1337</v>
      </c>
      <c r="J513" t="s">
        <v>1338</v>
      </c>
    </row>
    <row r="514" spans="1:10" x14ac:dyDescent="0.25">
      <c r="A514" t="s">
        <v>2217</v>
      </c>
      <c r="B514">
        <v>0.32286553148035901</v>
      </c>
      <c r="C514">
        <v>0.11939198196045001</v>
      </c>
      <c r="D514">
        <v>2.49688016802838E-2</v>
      </c>
      <c r="E514" t="s">
        <v>2610</v>
      </c>
      <c r="F514">
        <v>2273232</v>
      </c>
      <c r="G514">
        <v>2275739</v>
      </c>
      <c r="H514" t="s">
        <v>14</v>
      </c>
      <c r="I514" t="s">
        <v>2218</v>
      </c>
      <c r="J514" t="s">
        <v>2219</v>
      </c>
    </row>
    <row r="515" spans="1:10" x14ac:dyDescent="0.25">
      <c r="A515" t="s">
        <v>1998</v>
      </c>
      <c r="B515">
        <v>0.89545765939742095</v>
      </c>
      <c r="C515">
        <v>0.30855252926618199</v>
      </c>
      <c r="D515">
        <v>1.5031399927321901E-2</v>
      </c>
      <c r="E515" t="s">
        <v>2610</v>
      </c>
      <c r="F515">
        <v>2276012</v>
      </c>
      <c r="G515">
        <v>2276554</v>
      </c>
      <c r="H515" t="s">
        <v>14</v>
      </c>
      <c r="I515" t="s">
        <v>1999</v>
      </c>
      <c r="J515" t="s">
        <v>2000</v>
      </c>
    </row>
    <row r="516" spans="1:10" x14ac:dyDescent="0.25">
      <c r="A516" t="s">
        <v>512</v>
      </c>
      <c r="B516">
        <v>-1.8117912423673199</v>
      </c>
      <c r="C516">
        <v>0.29190196062312401</v>
      </c>
      <c r="D516" s="1">
        <v>7.7956849900965897E-9</v>
      </c>
      <c r="E516" t="s">
        <v>2610</v>
      </c>
      <c r="F516">
        <v>2279381</v>
      </c>
      <c r="G516">
        <v>2280766</v>
      </c>
      <c r="H516" t="s">
        <v>14</v>
      </c>
      <c r="I516" t="s">
        <v>10</v>
      </c>
      <c r="J516" t="s">
        <v>513</v>
      </c>
    </row>
    <row r="517" spans="1:10" x14ac:dyDescent="0.25">
      <c r="A517" t="s">
        <v>1355</v>
      </c>
      <c r="B517">
        <v>0.55475047702810598</v>
      </c>
      <c r="C517">
        <v>0.15235548993915299</v>
      </c>
      <c r="D517">
        <v>1.60145242776979E-3</v>
      </c>
      <c r="E517" t="s">
        <v>2610</v>
      </c>
      <c r="F517">
        <v>2280915</v>
      </c>
      <c r="G517">
        <v>2281229</v>
      </c>
      <c r="H517" t="s">
        <v>14</v>
      </c>
      <c r="I517" t="s">
        <v>10</v>
      </c>
      <c r="J517" t="s">
        <v>538</v>
      </c>
    </row>
    <row r="518" spans="1:10" x14ac:dyDescent="0.25">
      <c r="A518" t="s">
        <v>1568</v>
      </c>
      <c r="B518">
        <v>-0.62699594135153303</v>
      </c>
      <c r="C518">
        <v>0.18517069990653001</v>
      </c>
      <c r="D518">
        <v>3.6486142042626499E-3</v>
      </c>
      <c r="E518" t="s">
        <v>2610</v>
      </c>
      <c r="F518">
        <v>2281402</v>
      </c>
      <c r="G518">
        <v>2282244</v>
      </c>
      <c r="H518" t="s">
        <v>14</v>
      </c>
      <c r="I518" t="s">
        <v>10</v>
      </c>
      <c r="J518" t="s">
        <v>1569</v>
      </c>
    </row>
    <row r="519" spans="1:10" x14ac:dyDescent="0.25">
      <c r="A519" t="s">
        <v>1957</v>
      </c>
      <c r="B519">
        <v>-0.65751508500091604</v>
      </c>
      <c r="C519">
        <v>0.22265951969592301</v>
      </c>
      <c r="D519">
        <v>1.30483540154951E-2</v>
      </c>
      <c r="E519" t="s">
        <v>2610</v>
      </c>
      <c r="F519">
        <v>2282481</v>
      </c>
      <c r="G519">
        <v>2283116</v>
      </c>
      <c r="H519" t="s">
        <v>9</v>
      </c>
      <c r="I519" t="s">
        <v>10</v>
      </c>
      <c r="J519" t="s">
        <v>1958</v>
      </c>
    </row>
    <row r="520" spans="1:10" x14ac:dyDescent="0.25">
      <c r="A520" t="s">
        <v>2476</v>
      </c>
      <c r="B520">
        <v>-0.53042561587997905</v>
      </c>
      <c r="C520">
        <v>0.21155986880478</v>
      </c>
      <c r="D520">
        <v>3.9930961394915497E-2</v>
      </c>
      <c r="E520" t="s">
        <v>2610</v>
      </c>
      <c r="F520">
        <v>2283199</v>
      </c>
      <c r="G520">
        <v>2284317</v>
      </c>
      <c r="H520" t="s">
        <v>9</v>
      </c>
      <c r="I520" t="s">
        <v>10</v>
      </c>
      <c r="J520" t="s">
        <v>448</v>
      </c>
    </row>
    <row r="521" spans="1:10" x14ac:dyDescent="0.25">
      <c r="A521" t="s">
        <v>2359</v>
      </c>
      <c r="B521">
        <v>-0.32435161716496902</v>
      </c>
      <c r="C521">
        <v>0.12555860591429299</v>
      </c>
      <c r="D521">
        <v>3.3572612227583197E-2</v>
      </c>
      <c r="E521" t="s">
        <v>2610</v>
      </c>
      <c r="F521">
        <v>2284355</v>
      </c>
      <c r="G521">
        <v>2285470</v>
      </c>
      <c r="H521" t="s">
        <v>14</v>
      </c>
      <c r="I521" t="s">
        <v>2360</v>
      </c>
      <c r="J521" t="s">
        <v>2361</v>
      </c>
    </row>
    <row r="522" spans="1:10" x14ac:dyDescent="0.25">
      <c r="A522" t="s">
        <v>400</v>
      </c>
      <c r="B522">
        <v>-1.08181102549829</v>
      </c>
      <c r="C522">
        <v>0.147317951722479</v>
      </c>
      <c r="D522" s="1">
        <v>3.6966395466188197E-12</v>
      </c>
      <c r="E522" t="s">
        <v>2610</v>
      </c>
      <c r="F522">
        <v>2287410</v>
      </c>
      <c r="G522">
        <v>2288483</v>
      </c>
      <c r="H522" t="s">
        <v>9</v>
      </c>
      <c r="I522" t="s">
        <v>10</v>
      </c>
      <c r="J522" t="s">
        <v>401</v>
      </c>
    </row>
    <row r="523" spans="1:10" x14ac:dyDescent="0.25">
      <c r="A523" t="s">
        <v>1892</v>
      </c>
      <c r="B523">
        <v>-1.30223382675752</v>
      </c>
      <c r="C523">
        <v>0.42894605266274399</v>
      </c>
      <c r="D523">
        <v>1.02976925687258E-2</v>
      </c>
      <c r="E523" t="s">
        <v>2610</v>
      </c>
      <c r="F523">
        <v>2302850</v>
      </c>
      <c r="G523">
        <v>2304067</v>
      </c>
      <c r="H523" t="s">
        <v>9</v>
      </c>
      <c r="I523" t="s">
        <v>10</v>
      </c>
      <c r="J523" t="s">
        <v>1893</v>
      </c>
    </row>
    <row r="524" spans="1:10" x14ac:dyDescent="0.25">
      <c r="A524" t="s">
        <v>1567</v>
      </c>
      <c r="B524">
        <v>0.92426416039895598</v>
      </c>
      <c r="C524">
        <v>0.27292564002755698</v>
      </c>
      <c r="D524">
        <v>3.6467501412706998E-3</v>
      </c>
      <c r="E524" t="s">
        <v>2610</v>
      </c>
      <c r="F524">
        <v>2308918</v>
      </c>
      <c r="G524">
        <v>2310003</v>
      </c>
      <c r="H524" t="s">
        <v>14</v>
      </c>
      <c r="I524" t="s">
        <v>10</v>
      </c>
      <c r="J524" t="s">
        <v>11</v>
      </c>
    </row>
    <row r="525" spans="1:10" x14ac:dyDescent="0.25">
      <c r="A525" t="s">
        <v>190</v>
      </c>
      <c r="B525">
        <v>5.2858443985802097</v>
      </c>
      <c r="C525">
        <v>0.46528515920143299</v>
      </c>
      <c r="D525" s="1">
        <v>2.5308716635276598E-28</v>
      </c>
      <c r="E525" t="s">
        <v>2610</v>
      </c>
      <c r="F525">
        <v>2310095</v>
      </c>
      <c r="G525">
        <v>2310244</v>
      </c>
      <c r="H525" t="s">
        <v>14</v>
      </c>
      <c r="I525" t="s">
        <v>10</v>
      </c>
      <c r="J525" t="s">
        <v>11</v>
      </c>
    </row>
    <row r="526" spans="1:10" x14ac:dyDescent="0.25">
      <c r="A526" t="s">
        <v>45</v>
      </c>
      <c r="B526">
        <v>2.7556785121799399</v>
      </c>
      <c r="C526">
        <v>0.17085028352062701</v>
      </c>
      <c r="D526" s="1">
        <v>3.0319315550913701E-56</v>
      </c>
      <c r="E526" t="s">
        <v>2610</v>
      </c>
      <c r="F526">
        <v>2319203</v>
      </c>
      <c r="G526">
        <v>2319694</v>
      </c>
      <c r="H526" t="s">
        <v>14</v>
      </c>
      <c r="I526" t="s">
        <v>10</v>
      </c>
      <c r="J526" t="s">
        <v>46</v>
      </c>
    </row>
    <row r="527" spans="1:10" x14ac:dyDescent="0.25">
      <c r="A527" t="s">
        <v>156</v>
      </c>
      <c r="B527">
        <v>2.6454034434548799</v>
      </c>
      <c r="C527">
        <v>0.22152324000777199</v>
      </c>
      <c r="D527" s="1">
        <v>3.3746697981870298E-31</v>
      </c>
      <c r="E527" t="s">
        <v>2610</v>
      </c>
      <c r="F527">
        <v>2319745</v>
      </c>
      <c r="G527">
        <v>2320110</v>
      </c>
      <c r="H527" t="s">
        <v>14</v>
      </c>
      <c r="I527" t="s">
        <v>10</v>
      </c>
      <c r="J527" t="s">
        <v>157</v>
      </c>
    </row>
    <row r="528" spans="1:10" x14ac:dyDescent="0.25">
      <c r="A528" t="s">
        <v>2498</v>
      </c>
      <c r="B528">
        <v>-0.35206465473892901</v>
      </c>
      <c r="C528">
        <v>0.14119094122483</v>
      </c>
      <c r="D528">
        <v>4.11220484586651E-2</v>
      </c>
      <c r="E528" t="s">
        <v>2610</v>
      </c>
      <c r="F528">
        <v>2324224</v>
      </c>
      <c r="G528">
        <v>2325966</v>
      </c>
      <c r="H528" t="s">
        <v>9</v>
      </c>
      <c r="I528" t="s">
        <v>10</v>
      </c>
      <c r="J528" t="s">
        <v>900</v>
      </c>
    </row>
    <row r="529" spans="1:10" x14ac:dyDescent="0.25">
      <c r="A529" t="s">
        <v>1300</v>
      </c>
      <c r="B529">
        <v>-1.13436000323592</v>
      </c>
      <c r="C529">
        <v>0.30511019124553201</v>
      </c>
      <c r="D529">
        <v>1.2335966089531401E-3</v>
      </c>
      <c r="E529" t="s">
        <v>2610</v>
      </c>
      <c r="F529">
        <v>2326334</v>
      </c>
      <c r="G529">
        <v>2327545</v>
      </c>
      <c r="H529" t="s">
        <v>9</v>
      </c>
      <c r="I529" t="s">
        <v>10</v>
      </c>
      <c r="J529" t="s">
        <v>1301</v>
      </c>
    </row>
    <row r="530" spans="1:10" x14ac:dyDescent="0.25">
      <c r="A530" t="s">
        <v>1053</v>
      </c>
      <c r="B530">
        <v>-2.2096749056434701</v>
      </c>
      <c r="C530">
        <v>0.52460821000682301</v>
      </c>
      <c r="D530">
        <v>1.92277430058486E-4</v>
      </c>
      <c r="E530" t="s">
        <v>2610</v>
      </c>
      <c r="F530">
        <v>2332639</v>
      </c>
      <c r="G530">
        <v>2333523</v>
      </c>
      <c r="H530" t="s">
        <v>9</v>
      </c>
      <c r="I530" t="s">
        <v>10</v>
      </c>
      <c r="J530" t="s">
        <v>900</v>
      </c>
    </row>
    <row r="531" spans="1:10" x14ac:dyDescent="0.25">
      <c r="A531" t="s">
        <v>2531</v>
      </c>
      <c r="B531">
        <v>-0.75390348049586098</v>
      </c>
      <c r="C531">
        <v>0.30651678502076801</v>
      </c>
      <c r="D531">
        <v>4.4576602144696997E-2</v>
      </c>
      <c r="E531" t="s">
        <v>2610</v>
      </c>
      <c r="F531">
        <v>2337037</v>
      </c>
      <c r="G531">
        <v>2337525</v>
      </c>
      <c r="H531" t="s">
        <v>14</v>
      </c>
      <c r="I531" t="s">
        <v>10</v>
      </c>
      <c r="J531" t="s">
        <v>2532</v>
      </c>
    </row>
    <row r="532" spans="1:10" x14ac:dyDescent="0.25">
      <c r="A532" t="s">
        <v>2553</v>
      </c>
      <c r="B532">
        <v>0.623208569909392</v>
      </c>
      <c r="C532">
        <v>0.255287908581454</v>
      </c>
      <c r="D532">
        <v>4.6537760680742599E-2</v>
      </c>
      <c r="E532" t="s">
        <v>2610</v>
      </c>
      <c r="F532">
        <v>2345975</v>
      </c>
      <c r="G532">
        <v>2347174</v>
      </c>
      <c r="H532" t="s">
        <v>14</v>
      </c>
      <c r="I532" t="s">
        <v>10</v>
      </c>
      <c r="J532" t="s">
        <v>202</v>
      </c>
    </row>
    <row r="533" spans="1:10" x14ac:dyDescent="0.25">
      <c r="A533" t="s">
        <v>2465</v>
      </c>
      <c r="B533">
        <v>0.83532720352132905</v>
      </c>
      <c r="C533">
        <v>0.33267575837081698</v>
      </c>
      <c r="D533">
        <v>3.9690648821347298E-2</v>
      </c>
      <c r="E533" t="s">
        <v>2610</v>
      </c>
      <c r="F533">
        <v>2347171</v>
      </c>
      <c r="G533">
        <v>2347851</v>
      </c>
      <c r="H533" t="s">
        <v>14</v>
      </c>
      <c r="I533" t="s">
        <v>10</v>
      </c>
      <c r="J533" t="s">
        <v>192</v>
      </c>
    </row>
    <row r="534" spans="1:10" x14ac:dyDescent="0.25">
      <c r="A534" t="s">
        <v>861</v>
      </c>
      <c r="B534">
        <v>-1.34291635865599</v>
      </c>
      <c r="C534">
        <v>0.29234724023740799</v>
      </c>
      <c r="D534" s="1">
        <v>3.97143925301983E-5</v>
      </c>
      <c r="E534" t="s">
        <v>2610</v>
      </c>
      <c r="F534">
        <v>2349424</v>
      </c>
      <c r="G534">
        <v>2349615</v>
      </c>
      <c r="H534" t="s">
        <v>9</v>
      </c>
      <c r="I534" t="s">
        <v>10</v>
      </c>
      <c r="J534" t="s">
        <v>538</v>
      </c>
    </row>
    <row r="535" spans="1:10" x14ac:dyDescent="0.25">
      <c r="A535" t="s">
        <v>620</v>
      </c>
      <c r="B535">
        <v>-1.2712476118770299</v>
      </c>
      <c r="C535">
        <v>0.22832042542901501</v>
      </c>
      <c r="D535" s="1">
        <v>3.15871258488855E-7</v>
      </c>
      <c r="E535" t="s">
        <v>2610</v>
      </c>
      <c r="F535">
        <v>2349616</v>
      </c>
      <c r="G535">
        <v>2350128</v>
      </c>
      <c r="H535" t="s">
        <v>9</v>
      </c>
      <c r="I535" t="s">
        <v>10</v>
      </c>
      <c r="J535" t="s">
        <v>621</v>
      </c>
    </row>
    <row r="536" spans="1:10" x14ac:dyDescent="0.25">
      <c r="A536" t="s">
        <v>1445</v>
      </c>
      <c r="B536">
        <v>1.6266418321343801</v>
      </c>
      <c r="C536">
        <v>0.46202561006076698</v>
      </c>
      <c r="D536">
        <v>2.4008841584819301E-3</v>
      </c>
      <c r="E536" t="s">
        <v>2610</v>
      </c>
      <c r="F536">
        <v>2354914</v>
      </c>
      <c r="G536">
        <v>2355585</v>
      </c>
      <c r="H536" t="s">
        <v>14</v>
      </c>
      <c r="I536" t="s">
        <v>10</v>
      </c>
      <c r="J536" t="s">
        <v>1446</v>
      </c>
    </row>
    <row r="537" spans="1:10" x14ac:dyDescent="0.25">
      <c r="A537" t="s">
        <v>2413</v>
      </c>
      <c r="B537">
        <v>-0.47481190087060299</v>
      </c>
      <c r="C537">
        <v>0.18635762359489999</v>
      </c>
      <c r="D537">
        <v>3.6523678630754702E-2</v>
      </c>
      <c r="E537" t="s">
        <v>2610</v>
      </c>
      <c r="F537">
        <v>2355699</v>
      </c>
      <c r="G537">
        <v>2356517</v>
      </c>
      <c r="H537" t="s">
        <v>14</v>
      </c>
      <c r="I537" t="s">
        <v>10</v>
      </c>
      <c r="J537" t="s">
        <v>819</v>
      </c>
    </row>
    <row r="538" spans="1:10" x14ac:dyDescent="0.25">
      <c r="A538" t="s">
        <v>1465</v>
      </c>
      <c r="B538">
        <v>-0.95918966968292096</v>
      </c>
      <c r="C538">
        <v>0.27401046618184399</v>
      </c>
      <c r="D538">
        <v>2.5602797304683299E-3</v>
      </c>
      <c r="E538" t="s">
        <v>2610</v>
      </c>
      <c r="F538">
        <v>2360219</v>
      </c>
      <c r="G538">
        <v>2361001</v>
      </c>
      <c r="H538" t="s">
        <v>14</v>
      </c>
      <c r="I538" t="s">
        <v>10</v>
      </c>
      <c r="J538" t="s">
        <v>1008</v>
      </c>
    </row>
    <row r="539" spans="1:10" x14ac:dyDescent="0.25">
      <c r="A539" t="s">
        <v>591</v>
      </c>
      <c r="B539">
        <v>-1.01871823593835</v>
      </c>
      <c r="C539">
        <v>0.17828839057387799</v>
      </c>
      <c r="D539" s="1">
        <v>1.4073370603277299E-7</v>
      </c>
      <c r="E539" t="s">
        <v>2610</v>
      </c>
      <c r="F539">
        <v>2361200</v>
      </c>
      <c r="G539">
        <v>2362297</v>
      </c>
      <c r="H539" t="s">
        <v>14</v>
      </c>
      <c r="I539" t="s">
        <v>10</v>
      </c>
      <c r="J539" t="s">
        <v>592</v>
      </c>
    </row>
    <row r="540" spans="1:10" x14ac:dyDescent="0.25">
      <c r="A540" t="s">
        <v>1372</v>
      </c>
      <c r="B540">
        <v>-0.73818877660083504</v>
      </c>
      <c r="C540">
        <v>0.20427815415030801</v>
      </c>
      <c r="D540">
        <v>1.76424546006781E-3</v>
      </c>
      <c r="E540" t="s">
        <v>2610</v>
      </c>
      <c r="F540">
        <v>2362297</v>
      </c>
      <c r="G540">
        <v>2363502</v>
      </c>
      <c r="H540" t="s">
        <v>14</v>
      </c>
      <c r="I540" t="s">
        <v>10</v>
      </c>
      <c r="J540" t="s">
        <v>804</v>
      </c>
    </row>
    <row r="541" spans="1:10" x14ac:dyDescent="0.25">
      <c r="A541" t="s">
        <v>844</v>
      </c>
      <c r="B541">
        <v>-1.2473591241805799</v>
      </c>
      <c r="C541">
        <v>0.26795779421182703</v>
      </c>
      <c r="D541" s="1">
        <v>3.00196690980905E-5</v>
      </c>
      <c r="E541" t="s">
        <v>2610</v>
      </c>
      <c r="F541">
        <v>2363551</v>
      </c>
      <c r="G541">
        <v>2364801</v>
      </c>
      <c r="H541" t="s">
        <v>14</v>
      </c>
      <c r="I541" t="s">
        <v>10</v>
      </c>
      <c r="J541" t="s">
        <v>845</v>
      </c>
    </row>
    <row r="542" spans="1:10" x14ac:dyDescent="0.25">
      <c r="A542" t="s">
        <v>708</v>
      </c>
      <c r="B542">
        <v>-1.4064627119019499</v>
      </c>
      <c r="C542">
        <v>0.27035059546562401</v>
      </c>
      <c r="D542" s="1">
        <v>2.15119230562503E-6</v>
      </c>
      <c r="E542" t="s">
        <v>2610</v>
      </c>
      <c r="F542">
        <v>2364878</v>
      </c>
      <c r="G542">
        <v>2365537</v>
      </c>
      <c r="H542" t="s">
        <v>14</v>
      </c>
      <c r="I542" t="s">
        <v>10</v>
      </c>
      <c r="J542" t="s">
        <v>709</v>
      </c>
    </row>
    <row r="543" spans="1:10" x14ac:dyDescent="0.25">
      <c r="A543" t="s">
        <v>1162</v>
      </c>
      <c r="B543">
        <v>-1.40984318717654</v>
      </c>
      <c r="C543">
        <v>0.35755504662264698</v>
      </c>
      <c r="D543">
        <v>5.4946980038685902E-4</v>
      </c>
      <c r="E543" t="s">
        <v>2610</v>
      </c>
      <c r="F543">
        <v>2365556</v>
      </c>
      <c r="G543">
        <v>2366434</v>
      </c>
      <c r="H543" t="s">
        <v>14</v>
      </c>
      <c r="I543" t="s">
        <v>1163</v>
      </c>
      <c r="J543" t="s">
        <v>1164</v>
      </c>
    </row>
    <row r="544" spans="1:10" x14ac:dyDescent="0.25">
      <c r="A544" t="s">
        <v>1863</v>
      </c>
      <c r="B544">
        <v>-0.95682334970778704</v>
      </c>
      <c r="C544">
        <v>0.31310840214194102</v>
      </c>
      <c r="D544">
        <v>9.7691851517748996E-3</v>
      </c>
      <c r="E544" t="s">
        <v>2610</v>
      </c>
      <c r="F544">
        <v>2366674</v>
      </c>
      <c r="G544">
        <v>2367441</v>
      </c>
      <c r="H544" t="s">
        <v>14</v>
      </c>
      <c r="I544" t="s">
        <v>10</v>
      </c>
      <c r="J544" t="s">
        <v>1864</v>
      </c>
    </row>
    <row r="545" spans="1:10" x14ac:dyDescent="0.25">
      <c r="A545" t="s">
        <v>1890</v>
      </c>
      <c r="B545">
        <v>-0.81426165527484995</v>
      </c>
      <c r="C545">
        <v>0.26813119612631597</v>
      </c>
      <c r="D545">
        <v>1.0276678948404E-2</v>
      </c>
      <c r="E545" t="s">
        <v>2610</v>
      </c>
      <c r="F545">
        <v>2367553</v>
      </c>
      <c r="G545">
        <v>2368254</v>
      </c>
      <c r="H545" t="s">
        <v>14</v>
      </c>
      <c r="I545" t="s">
        <v>10</v>
      </c>
      <c r="J545" t="s">
        <v>1891</v>
      </c>
    </row>
    <row r="546" spans="1:10" x14ac:dyDescent="0.25">
      <c r="A546" t="s">
        <v>1948</v>
      </c>
      <c r="B546">
        <v>-0.81214892739142996</v>
      </c>
      <c r="C546">
        <v>0.27347115890492002</v>
      </c>
      <c r="D546">
        <v>1.2448252461091399E-2</v>
      </c>
      <c r="E546" t="s">
        <v>2610</v>
      </c>
      <c r="F546">
        <v>2368244</v>
      </c>
      <c r="G546">
        <v>2368987</v>
      </c>
      <c r="H546" t="s">
        <v>14</v>
      </c>
      <c r="I546" t="s">
        <v>10</v>
      </c>
      <c r="J546" t="s">
        <v>1949</v>
      </c>
    </row>
    <row r="547" spans="1:10" x14ac:dyDescent="0.25">
      <c r="A547" t="s">
        <v>1632</v>
      </c>
      <c r="B547">
        <v>-0.66815845079949399</v>
      </c>
      <c r="C547">
        <v>0.20223834019539999</v>
      </c>
      <c r="D547">
        <v>4.71406508625639E-3</v>
      </c>
      <c r="E547" t="s">
        <v>2610</v>
      </c>
      <c r="F547">
        <v>2371133</v>
      </c>
      <c r="G547">
        <v>2372134</v>
      </c>
      <c r="H547" t="s">
        <v>14</v>
      </c>
      <c r="I547" t="s">
        <v>10</v>
      </c>
      <c r="J547" t="s">
        <v>1633</v>
      </c>
    </row>
    <row r="548" spans="1:10" x14ac:dyDescent="0.25">
      <c r="A548" t="s">
        <v>1460</v>
      </c>
      <c r="B548">
        <v>-0.78665566679569199</v>
      </c>
      <c r="C548">
        <v>0.22445456741636199</v>
      </c>
      <c r="D548">
        <v>2.5267294225344902E-3</v>
      </c>
      <c r="E548" t="s">
        <v>2610</v>
      </c>
      <c r="F548">
        <v>2378285</v>
      </c>
      <c r="G548">
        <v>2379589</v>
      </c>
      <c r="H548" t="s">
        <v>14</v>
      </c>
      <c r="I548" t="s">
        <v>1461</v>
      </c>
      <c r="J548" t="s">
        <v>1462</v>
      </c>
    </row>
    <row r="549" spans="1:10" x14ac:dyDescent="0.25">
      <c r="A549" t="s">
        <v>1887</v>
      </c>
      <c r="B549">
        <v>1.0612534272740901</v>
      </c>
      <c r="C549">
        <v>0.34942155921228102</v>
      </c>
      <c r="D549">
        <v>1.0274178470654999E-2</v>
      </c>
      <c r="E549" t="s">
        <v>2610</v>
      </c>
      <c r="F549">
        <v>2380824</v>
      </c>
      <c r="G549">
        <v>2382344</v>
      </c>
      <c r="H549" t="s">
        <v>14</v>
      </c>
      <c r="I549" t="s">
        <v>1888</v>
      </c>
      <c r="J549" t="s">
        <v>1889</v>
      </c>
    </row>
    <row r="550" spans="1:10" x14ac:dyDescent="0.25">
      <c r="A550" t="s">
        <v>1522</v>
      </c>
      <c r="B550">
        <v>1.5329925346703099</v>
      </c>
      <c r="C550">
        <v>0.446224075117307</v>
      </c>
      <c r="D550">
        <v>3.1470721205830998E-3</v>
      </c>
      <c r="E550" t="s">
        <v>2610</v>
      </c>
      <c r="F550">
        <v>2382346</v>
      </c>
      <c r="G550">
        <v>2383848</v>
      </c>
      <c r="H550" t="s">
        <v>14</v>
      </c>
      <c r="I550" t="s">
        <v>10</v>
      </c>
      <c r="J550" t="s">
        <v>1523</v>
      </c>
    </row>
    <row r="551" spans="1:10" x14ac:dyDescent="0.25">
      <c r="A551" t="s">
        <v>1879</v>
      </c>
      <c r="B551">
        <v>1.90093385441146</v>
      </c>
      <c r="C551">
        <v>0.62460278289899696</v>
      </c>
      <c r="D551">
        <v>1.01025969940093E-2</v>
      </c>
      <c r="E551" t="s">
        <v>2610</v>
      </c>
      <c r="F551">
        <v>2383845</v>
      </c>
      <c r="G551">
        <v>2385707</v>
      </c>
      <c r="H551" t="s">
        <v>14</v>
      </c>
      <c r="I551" t="s">
        <v>1880</v>
      </c>
      <c r="J551" t="s">
        <v>1881</v>
      </c>
    </row>
    <row r="552" spans="1:10" x14ac:dyDescent="0.25">
      <c r="A552" t="s">
        <v>1373</v>
      </c>
      <c r="B552">
        <v>-0.99624821364669403</v>
      </c>
      <c r="C552">
        <v>0.27571038919667901</v>
      </c>
      <c r="D552">
        <v>1.76424546006781E-3</v>
      </c>
      <c r="E552" t="s">
        <v>2610</v>
      </c>
      <c r="F552">
        <v>2395020</v>
      </c>
      <c r="G552">
        <v>2395805</v>
      </c>
      <c r="H552" t="s">
        <v>14</v>
      </c>
      <c r="I552" t="s">
        <v>10</v>
      </c>
      <c r="J552" t="s">
        <v>1374</v>
      </c>
    </row>
    <row r="553" spans="1:10" x14ac:dyDescent="0.25">
      <c r="A553" t="s">
        <v>2228</v>
      </c>
      <c r="B553">
        <v>1.5515923707097501</v>
      </c>
      <c r="C553">
        <v>0.57541229745206501</v>
      </c>
      <c r="D553">
        <v>2.5431161824172498E-2</v>
      </c>
      <c r="E553" t="s">
        <v>2610</v>
      </c>
      <c r="F553">
        <v>2407657</v>
      </c>
      <c r="G553">
        <v>2408097</v>
      </c>
      <c r="H553" t="s">
        <v>14</v>
      </c>
      <c r="I553" t="s">
        <v>10</v>
      </c>
      <c r="J553" t="s">
        <v>2229</v>
      </c>
    </row>
    <row r="554" spans="1:10" x14ac:dyDescent="0.25">
      <c r="A554" t="s">
        <v>1855</v>
      </c>
      <c r="B554">
        <v>0.52857898542695803</v>
      </c>
      <c r="C554">
        <v>0.172388366155415</v>
      </c>
      <c r="D554">
        <v>9.4756803375224494E-3</v>
      </c>
      <c r="E554" t="s">
        <v>2610</v>
      </c>
      <c r="F554">
        <v>2412106</v>
      </c>
      <c r="G554">
        <v>2412384</v>
      </c>
      <c r="H554" t="s">
        <v>14</v>
      </c>
      <c r="I554" t="s">
        <v>10</v>
      </c>
      <c r="J554" t="s">
        <v>1856</v>
      </c>
    </row>
    <row r="555" spans="1:10" x14ac:dyDescent="0.25">
      <c r="A555" t="s">
        <v>2104</v>
      </c>
      <c r="B555">
        <v>0.44640721438118303</v>
      </c>
      <c r="C555">
        <v>0.15830054130306101</v>
      </c>
      <c r="D555">
        <v>1.8549513026830701E-2</v>
      </c>
      <c r="E555" t="s">
        <v>2610</v>
      </c>
      <c r="F555">
        <v>2412617</v>
      </c>
      <c r="G555">
        <v>2413165</v>
      </c>
      <c r="H555" t="s">
        <v>14</v>
      </c>
      <c r="I555" t="s">
        <v>10</v>
      </c>
      <c r="J555" t="s">
        <v>2105</v>
      </c>
    </row>
    <row r="556" spans="1:10" x14ac:dyDescent="0.25">
      <c r="A556" t="s">
        <v>1988</v>
      </c>
      <c r="B556">
        <v>1.1192184663940501</v>
      </c>
      <c r="C556">
        <v>0.38439251456998402</v>
      </c>
      <c r="D556">
        <v>1.4702727369483399E-2</v>
      </c>
      <c r="E556" t="s">
        <v>2610</v>
      </c>
      <c r="F556">
        <v>2421068</v>
      </c>
      <c r="G556">
        <v>2422033</v>
      </c>
      <c r="H556" t="s">
        <v>14</v>
      </c>
      <c r="I556" t="s">
        <v>1051</v>
      </c>
      <c r="J556" t="s">
        <v>1052</v>
      </c>
    </row>
    <row r="557" spans="1:10" x14ac:dyDescent="0.25">
      <c r="A557" t="s">
        <v>1529</v>
      </c>
      <c r="B557">
        <v>1.2054871032707499</v>
      </c>
      <c r="C557">
        <v>0.35274112805775099</v>
      </c>
      <c r="D557">
        <v>3.3423556313471399E-3</v>
      </c>
      <c r="E557" t="s">
        <v>2610</v>
      </c>
      <c r="F557">
        <v>2422150</v>
      </c>
      <c r="G557">
        <v>2423439</v>
      </c>
      <c r="H557" t="s">
        <v>14</v>
      </c>
      <c r="I557" t="s">
        <v>1461</v>
      </c>
      <c r="J557" t="s">
        <v>1462</v>
      </c>
    </row>
    <row r="558" spans="1:10" x14ac:dyDescent="0.25">
      <c r="A558" t="s">
        <v>2159</v>
      </c>
      <c r="B558">
        <v>-0.56487745835226399</v>
      </c>
      <c r="C558">
        <v>0.20421044796792501</v>
      </c>
      <c r="D558">
        <v>2.1271894542757502E-2</v>
      </c>
      <c r="E558" t="s">
        <v>2610</v>
      </c>
      <c r="F558">
        <v>2426124</v>
      </c>
      <c r="G558">
        <v>2427731</v>
      </c>
      <c r="H558" t="s">
        <v>14</v>
      </c>
      <c r="I558" t="s">
        <v>2160</v>
      </c>
      <c r="J558" t="s">
        <v>2161</v>
      </c>
    </row>
    <row r="559" spans="1:10" x14ac:dyDescent="0.25">
      <c r="A559" t="s">
        <v>2528</v>
      </c>
      <c r="B559">
        <v>-0.27706554602737798</v>
      </c>
      <c r="C559">
        <v>0.112424934556604</v>
      </c>
      <c r="D559">
        <v>4.4040262662980403E-2</v>
      </c>
      <c r="E559" t="s">
        <v>2610</v>
      </c>
      <c r="F559">
        <v>2427989</v>
      </c>
      <c r="G559">
        <v>2428522</v>
      </c>
      <c r="H559" t="s">
        <v>14</v>
      </c>
      <c r="I559" t="s">
        <v>10</v>
      </c>
      <c r="J559" t="s">
        <v>2529</v>
      </c>
    </row>
    <row r="560" spans="1:10" x14ac:dyDescent="0.25">
      <c r="A560" t="s">
        <v>2258</v>
      </c>
      <c r="B560">
        <v>2.1500855724180501</v>
      </c>
      <c r="C560">
        <v>0.80353975883452999</v>
      </c>
      <c r="D560">
        <v>2.66810908488932E-2</v>
      </c>
      <c r="E560" t="s">
        <v>2610</v>
      </c>
      <c r="F560">
        <v>2431739</v>
      </c>
      <c r="G560">
        <v>2432590</v>
      </c>
      <c r="H560" t="s">
        <v>14</v>
      </c>
      <c r="I560" t="s">
        <v>10</v>
      </c>
      <c r="J560" t="s">
        <v>2259</v>
      </c>
    </row>
    <row r="561" spans="1:10" x14ac:dyDescent="0.25">
      <c r="A561" t="s">
        <v>1728</v>
      </c>
      <c r="B561">
        <v>1.1748720314744101</v>
      </c>
      <c r="C561">
        <v>0.36511577364009201</v>
      </c>
      <c r="D561">
        <v>6.0742596909431996E-3</v>
      </c>
      <c r="E561" t="s">
        <v>2610</v>
      </c>
      <c r="F561">
        <v>2433933</v>
      </c>
      <c r="G561">
        <v>2436044</v>
      </c>
      <c r="H561" t="s">
        <v>14</v>
      </c>
      <c r="I561" t="s">
        <v>10</v>
      </c>
      <c r="J561" t="s">
        <v>963</v>
      </c>
    </row>
    <row r="562" spans="1:10" x14ac:dyDescent="0.25">
      <c r="A562" t="s">
        <v>940</v>
      </c>
      <c r="B562">
        <v>-0.625696710916812</v>
      </c>
      <c r="C562">
        <v>0.14146274370648601</v>
      </c>
      <c r="D562" s="1">
        <v>8.1731747961991097E-5</v>
      </c>
      <c r="E562" t="s">
        <v>2610</v>
      </c>
      <c r="F562">
        <v>2440016</v>
      </c>
      <c r="G562">
        <v>2440720</v>
      </c>
      <c r="H562" t="s">
        <v>9</v>
      </c>
      <c r="I562" t="s">
        <v>10</v>
      </c>
      <c r="J562" t="s">
        <v>11</v>
      </c>
    </row>
    <row r="563" spans="1:10" x14ac:dyDescent="0.25">
      <c r="A563" t="s">
        <v>255</v>
      </c>
      <c r="B563">
        <v>-1.38864344322785</v>
      </c>
      <c r="C563">
        <v>0.137263720223118</v>
      </c>
      <c r="D563" s="1">
        <v>1.28569894480668E-22</v>
      </c>
      <c r="E563" t="s">
        <v>2610</v>
      </c>
      <c r="F563">
        <v>2441469</v>
      </c>
      <c r="G563">
        <v>2442380</v>
      </c>
      <c r="H563" t="s">
        <v>9</v>
      </c>
      <c r="I563" t="s">
        <v>10</v>
      </c>
      <c r="J563" t="s">
        <v>256</v>
      </c>
    </row>
    <row r="564" spans="1:10" x14ac:dyDescent="0.25">
      <c r="A564" t="s">
        <v>622</v>
      </c>
      <c r="B564">
        <v>-1.20447498812203</v>
      </c>
      <c r="C564">
        <v>0.216722304906454</v>
      </c>
      <c r="D564" s="1">
        <v>3.3383271053118098E-7</v>
      </c>
      <c r="E564" t="s">
        <v>2610</v>
      </c>
      <c r="F564">
        <v>2442405</v>
      </c>
      <c r="G564">
        <v>2442839</v>
      </c>
      <c r="H564" t="s">
        <v>9</v>
      </c>
      <c r="I564" t="s">
        <v>10</v>
      </c>
      <c r="J564" t="s">
        <v>623</v>
      </c>
    </row>
    <row r="565" spans="1:10" x14ac:dyDescent="0.25">
      <c r="A565" t="s">
        <v>379</v>
      </c>
      <c r="B565">
        <v>-1.44574458328855</v>
      </c>
      <c r="C565">
        <v>0.19099050796306399</v>
      </c>
      <c r="D565" s="1">
        <v>6.9480976618296605E-13</v>
      </c>
      <c r="E565" t="s">
        <v>2610</v>
      </c>
      <c r="F565">
        <v>2442836</v>
      </c>
      <c r="G565">
        <v>2443297</v>
      </c>
      <c r="H565" t="s">
        <v>9</v>
      </c>
      <c r="I565" t="s">
        <v>10</v>
      </c>
      <c r="J565" t="s">
        <v>252</v>
      </c>
    </row>
    <row r="566" spans="1:10" x14ac:dyDescent="0.25">
      <c r="A566" t="s">
        <v>2292</v>
      </c>
      <c r="B566">
        <v>-0.75209358914427804</v>
      </c>
      <c r="C566">
        <v>0.28439616776416898</v>
      </c>
      <c r="D566">
        <v>2.88522121338219E-2</v>
      </c>
      <c r="E566" t="s">
        <v>2610</v>
      </c>
      <c r="F566">
        <v>2455814</v>
      </c>
      <c r="G566">
        <v>2458495</v>
      </c>
      <c r="H566" t="s">
        <v>9</v>
      </c>
      <c r="I566" t="s">
        <v>10</v>
      </c>
      <c r="J566" t="s">
        <v>2293</v>
      </c>
    </row>
    <row r="567" spans="1:10" x14ac:dyDescent="0.25">
      <c r="A567" t="s">
        <v>2010</v>
      </c>
      <c r="B567">
        <v>-0.49384144418346798</v>
      </c>
      <c r="C567">
        <v>0.17091833946899701</v>
      </c>
      <c r="D567">
        <v>1.55985395520306E-2</v>
      </c>
      <c r="E567" t="s">
        <v>2610</v>
      </c>
      <c r="F567">
        <v>2458747</v>
      </c>
      <c r="G567">
        <v>2459604</v>
      </c>
      <c r="H567" t="s">
        <v>14</v>
      </c>
      <c r="I567" t="s">
        <v>10</v>
      </c>
      <c r="J567" t="s">
        <v>538</v>
      </c>
    </row>
    <row r="568" spans="1:10" x14ac:dyDescent="0.25">
      <c r="A568" t="s">
        <v>1760</v>
      </c>
      <c r="B568">
        <v>-0.82379243570803795</v>
      </c>
      <c r="C568">
        <v>0.25797849146572799</v>
      </c>
      <c r="D568">
        <v>6.5055299511372396E-3</v>
      </c>
      <c r="E568" t="s">
        <v>2610</v>
      </c>
      <c r="F568">
        <v>2459773</v>
      </c>
      <c r="G568">
        <v>2461524</v>
      </c>
      <c r="H568" t="s">
        <v>9</v>
      </c>
      <c r="I568" t="s">
        <v>10</v>
      </c>
      <c r="J568" t="s">
        <v>1761</v>
      </c>
    </row>
    <row r="569" spans="1:10" x14ac:dyDescent="0.25">
      <c r="A569" t="s">
        <v>1341</v>
      </c>
      <c r="B569">
        <v>-0.41841705578600003</v>
      </c>
      <c r="C569">
        <v>0.114413624289894</v>
      </c>
      <c r="D569">
        <v>1.5238189345264E-3</v>
      </c>
      <c r="E569" t="s">
        <v>2610</v>
      </c>
      <c r="F569">
        <v>2465086</v>
      </c>
      <c r="G569">
        <v>2465880</v>
      </c>
      <c r="H569" t="s">
        <v>9</v>
      </c>
      <c r="I569" t="s">
        <v>457</v>
      </c>
      <c r="J569" t="s">
        <v>458</v>
      </c>
    </row>
    <row r="570" spans="1:10" x14ac:dyDescent="0.25">
      <c r="A570" t="s">
        <v>1762</v>
      </c>
      <c r="B570">
        <v>-1.0182394392802001</v>
      </c>
      <c r="C570">
        <v>0.31891677995868101</v>
      </c>
      <c r="D570">
        <v>6.5089014516073098E-3</v>
      </c>
      <c r="E570" t="s">
        <v>2610</v>
      </c>
      <c r="F570">
        <v>2482329</v>
      </c>
      <c r="G570">
        <v>2482766</v>
      </c>
      <c r="H570" t="s">
        <v>14</v>
      </c>
      <c r="I570" t="s">
        <v>10</v>
      </c>
      <c r="J570" t="s">
        <v>1763</v>
      </c>
    </row>
    <row r="571" spans="1:10" x14ac:dyDescent="0.25">
      <c r="A571" t="s">
        <v>1472</v>
      </c>
      <c r="B571">
        <v>-0.68554505409994304</v>
      </c>
      <c r="C571">
        <v>0.196351269470774</v>
      </c>
      <c r="D571">
        <v>2.6395060507425601E-3</v>
      </c>
      <c r="E571" t="s">
        <v>2610</v>
      </c>
      <c r="F571">
        <v>2486959</v>
      </c>
      <c r="G571">
        <v>2487786</v>
      </c>
      <c r="H571" t="s">
        <v>14</v>
      </c>
      <c r="I571" t="s">
        <v>1473</v>
      </c>
      <c r="J571" t="s">
        <v>1474</v>
      </c>
    </row>
    <row r="572" spans="1:10" x14ac:dyDescent="0.25">
      <c r="A572" t="s">
        <v>2110</v>
      </c>
      <c r="B572">
        <v>0.72659318514370197</v>
      </c>
      <c r="C572">
        <v>0.25854359462854898</v>
      </c>
      <c r="D572">
        <v>1.9048849328337201E-2</v>
      </c>
      <c r="E572" t="s">
        <v>2610</v>
      </c>
      <c r="F572">
        <v>2493915</v>
      </c>
      <c r="G572">
        <v>2494100</v>
      </c>
      <c r="H572" t="s">
        <v>9</v>
      </c>
      <c r="I572" t="s">
        <v>10</v>
      </c>
      <c r="J572" t="s">
        <v>2111</v>
      </c>
    </row>
    <row r="573" spans="1:10" x14ac:dyDescent="0.25">
      <c r="A573" t="s">
        <v>2462</v>
      </c>
      <c r="B573">
        <v>0.56435238189233095</v>
      </c>
      <c r="C573">
        <v>0.224638498967245</v>
      </c>
      <c r="D573">
        <v>3.9600442000366103E-2</v>
      </c>
      <c r="E573" t="s">
        <v>2610</v>
      </c>
      <c r="F573">
        <v>2494140</v>
      </c>
      <c r="G573">
        <v>2495444</v>
      </c>
      <c r="H573" t="s">
        <v>14</v>
      </c>
      <c r="I573" t="s">
        <v>10</v>
      </c>
      <c r="J573" t="s">
        <v>93</v>
      </c>
    </row>
    <row r="574" spans="1:10" x14ac:dyDescent="0.25">
      <c r="A574" t="s">
        <v>1960</v>
      </c>
      <c r="B574">
        <v>-0.54809989490974698</v>
      </c>
      <c r="C574">
        <v>0.185933943997312</v>
      </c>
      <c r="D574">
        <v>1.3248158600851601E-2</v>
      </c>
      <c r="E574" t="s">
        <v>2610</v>
      </c>
      <c r="F574">
        <v>2495590</v>
      </c>
      <c r="G574">
        <v>2496528</v>
      </c>
      <c r="H574" t="s">
        <v>14</v>
      </c>
      <c r="I574" t="s">
        <v>10</v>
      </c>
      <c r="J574" t="s">
        <v>1961</v>
      </c>
    </row>
    <row r="575" spans="1:10" x14ac:dyDescent="0.25">
      <c r="A575" t="s">
        <v>2504</v>
      </c>
      <c r="B575">
        <v>-0.41730461778354599</v>
      </c>
      <c r="C575">
        <v>0.16757257411179999</v>
      </c>
      <c r="D575">
        <v>4.1357428353732899E-2</v>
      </c>
      <c r="E575" t="s">
        <v>2610</v>
      </c>
      <c r="F575">
        <v>2501258</v>
      </c>
      <c r="G575">
        <v>2502103</v>
      </c>
      <c r="H575" t="s">
        <v>9</v>
      </c>
      <c r="I575" t="s">
        <v>10</v>
      </c>
      <c r="J575" t="s">
        <v>1268</v>
      </c>
    </row>
    <row r="576" spans="1:10" x14ac:dyDescent="0.25">
      <c r="A576" t="s">
        <v>1167</v>
      </c>
      <c r="B576">
        <v>0.56494206722580298</v>
      </c>
      <c r="C576">
        <v>0.14349713269704001</v>
      </c>
      <c r="D576">
        <v>5.6176006982418898E-4</v>
      </c>
      <c r="E576" t="s">
        <v>2610</v>
      </c>
      <c r="F576">
        <v>2503403</v>
      </c>
      <c r="G576">
        <v>2504146</v>
      </c>
      <c r="H576" t="s">
        <v>9</v>
      </c>
      <c r="I576" t="s">
        <v>10</v>
      </c>
      <c r="J576" t="s">
        <v>1168</v>
      </c>
    </row>
    <row r="577" spans="1:10" x14ac:dyDescent="0.25">
      <c r="A577" t="s">
        <v>1646</v>
      </c>
      <c r="B577">
        <v>0.77161266735295597</v>
      </c>
      <c r="C577">
        <v>0.233891808625735</v>
      </c>
      <c r="D577">
        <v>4.7685635449509602E-3</v>
      </c>
      <c r="E577" t="s">
        <v>2610</v>
      </c>
      <c r="F577">
        <v>2507580</v>
      </c>
      <c r="G577">
        <v>2508572</v>
      </c>
      <c r="H577" t="s">
        <v>14</v>
      </c>
      <c r="I577" t="s">
        <v>10</v>
      </c>
      <c r="J577" t="s">
        <v>1647</v>
      </c>
    </row>
    <row r="578" spans="1:10" x14ac:dyDescent="0.25">
      <c r="A578" t="s">
        <v>1886</v>
      </c>
      <c r="B578">
        <v>0.32482767971055398</v>
      </c>
      <c r="C578">
        <v>0.10692975586477201</v>
      </c>
      <c r="D578">
        <v>1.02639943082106E-2</v>
      </c>
      <c r="E578" t="s">
        <v>2610</v>
      </c>
      <c r="F578">
        <v>2510180</v>
      </c>
      <c r="G578">
        <v>2511001</v>
      </c>
      <c r="H578" t="s">
        <v>9</v>
      </c>
      <c r="I578" t="s">
        <v>10</v>
      </c>
      <c r="J578" t="s">
        <v>1210</v>
      </c>
    </row>
    <row r="579" spans="1:10" x14ac:dyDescent="0.25">
      <c r="A579" t="s">
        <v>1036</v>
      </c>
      <c r="B579">
        <v>0.85888765986151805</v>
      </c>
      <c r="C579">
        <v>0.20280722987347699</v>
      </c>
      <c r="D579">
        <v>1.7578802728947601E-4</v>
      </c>
      <c r="E579" t="s">
        <v>2610</v>
      </c>
      <c r="F579">
        <v>2511543</v>
      </c>
      <c r="G579">
        <v>2512220</v>
      </c>
      <c r="H579" t="s">
        <v>14</v>
      </c>
      <c r="I579" t="s">
        <v>10</v>
      </c>
      <c r="J579" t="s">
        <v>1037</v>
      </c>
    </row>
    <row r="580" spans="1:10" x14ac:dyDescent="0.25">
      <c r="A580" t="s">
        <v>1151</v>
      </c>
      <c r="B580">
        <v>1.11448599603967</v>
      </c>
      <c r="C580">
        <v>0.27884799458192</v>
      </c>
      <c r="D580">
        <v>4.4441713422059602E-4</v>
      </c>
      <c r="E580" t="s">
        <v>2610</v>
      </c>
      <c r="F580">
        <v>2512240</v>
      </c>
      <c r="G580">
        <v>2513232</v>
      </c>
      <c r="H580" t="s">
        <v>14</v>
      </c>
      <c r="I580" t="s">
        <v>10</v>
      </c>
      <c r="J580" t="s">
        <v>295</v>
      </c>
    </row>
    <row r="581" spans="1:10" x14ac:dyDescent="0.25">
      <c r="A581" t="s">
        <v>831</v>
      </c>
      <c r="B581">
        <v>1.2420028619246899</v>
      </c>
      <c r="C581">
        <v>0.26170399900361901</v>
      </c>
      <c r="D581" s="1">
        <v>1.97045036222859E-5</v>
      </c>
      <c r="E581" t="s">
        <v>2610</v>
      </c>
      <c r="F581">
        <v>2513225</v>
      </c>
      <c r="G581">
        <v>2514142</v>
      </c>
      <c r="H581" t="s">
        <v>14</v>
      </c>
      <c r="I581" t="s">
        <v>10</v>
      </c>
      <c r="J581" t="s">
        <v>192</v>
      </c>
    </row>
    <row r="582" spans="1:10" x14ac:dyDescent="0.25">
      <c r="A582" t="s">
        <v>818</v>
      </c>
      <c r="B582">
        <v>1.15128460983891</v>
      </c>
      <c r="C582">
        <v>0.23884234281664901</v>
      </c>
      <c r="D582" s="1">
        <v>1.38437803862133E-5</v>
      </c>
      <c r="E582" t="s">
        <v>2610</v>
      </c>
      <c r="F582">
        <v>2514139</v>
      </c>
      <c r="G582">
        <v>2515020</v>
      </c>
      <c r="H582" t="s">
        <v>14</v>
      </c>
      <c r="I582" t="s">
        <v>10</v>
      </c>
      <c r="J582" t="s">
        <v>819</v>
      </c>
    </row>
    <row r="583" spans="1:10" x14ac:dyDescent="0.25">
      <c r="A583" t="s">
        <v>2101</v>
      </c>
      <c r="B583">
        <v>0.54830773206940697</v>
      </c>
      <c r="C583">
        <v>0.19432622848001699</v>
      </c>
      <c r="D583">
        <v>1.84743288373098E-2</v>
      </c>
      <c r="E583" t="s">
        <v>2610</v>
      </c>
      <c r="F583">
        <v>2525473</v>
      </c>
      <c r="G583">
        <v>2526297</v>
      </c>
      <c r="H583" t="s">
        <v>9</v>
      </c>
      <c r="I583" t="s">
        <v>2102</v>
      </c>
      <c r="J583" t="s">
        <v>2103</v>
      </c>
    </row>
    <row r="584" spans="1:10" x14ac:dyDescent="0.25">
      <c r="A584" t="s">
        <v>2480</v>
      </c>
      <c r="B584">
        <v>1.71778521043937</v>
      </c>
      <c r="C584">
        <v>0.68635964112997505</v>
      </c>
      <c r="D584">
        <v>4.0317507786896301E-2</v>
      </c>
      <c r="E584" t="s">
        <v>2610</v>
      </c>
      <c r="F584">
        <v>2527589</v>
      </c>
      <c r="G584">
        <v>2527792</v>
      </c>
      <c r="H584" t="s">
        <v>14</v>
      </c>
      <c r="I584" t="s">
        <v>10</v>
      </c>
      <c r="J584" t="s">
        <v>2481</v>
      </c>
    </row>
    <row r="585" spans="1:10" x14ac:dyDescent="0.25">
      <c r="A585" t="s">
        <v>599</v>
      </c>
      <c r="B585">
        <v>2.0952536697736899</v>
      </c>
      <c r="C585">
        <v>0.36852928812168101</v>
      </c>
      <c r="D585" s="1">
        <v>1.6483723771254701E-7</v>
      </c>
      <c r="E585" t="s">
        <v>2610</v>
      </c>
      <c r="F585">
        <v>2527785</v>
      </c>
      <c r="G585">
        <v>2529863</v>
      </c>
      <c r="H585" t="s">
        <v>14</v>
      </c>
      <c r="I585" t="s">
        <v>600</v>
      </c>
      <c r="J585" t="s">
        <v>601</v>
      </c>
    </row>
    <row r="586" spans="1:10" x14ac:dyDescent="0.25">
      <c r="A586" t="s">
        <v>1385</v>
      </c>
      <c r="B586">
        <v>-0.78010976873516003</v>
      </c>
      <c r="C586">
        <v>0.21701495734037299</v>
      </c>
      <c r="D586">
        <v>1.8781247692941901E-3</v>
      </c>
      <c r="E586" t="s">
        <v>2610</v>
      </c>
      <c r="F586">
        <v>2533098</v>
      </c>
      <c r="G586">
        <v>2534207</v>
      </c>
      <c r="H586" t="s">
        <v>14</v>
      </c>
      <c r="I586" t="s">
        <v>10</v>
      </c>
      <c r="J586" t="s">
        <v>1386</v>
      </c>
    </row>
    <row r="587" spans="1:10" x14ac:dyDescent="0.25">
      <c r="A587" t="s">
        <v>1110</v>
      </c>
      <c r="B587">
        <v>-1.26225422414296</v>
      </c>
      <c r="C587">
        <v>0.307953016770107</v>
      </c>
      <c r="D587">
        <v>2.9987583499755901E-4</v>
      </c>
      <c r="E587" t="s">
        <v>2610</v>
      </c>
      <c r="F587">
        <v>2534303</v>
      </c>
      <c r="G587">
        <v>2535775</v>
      </c>
      <c r="H587" t="s">
        <v>14</v>
      </c>
      <c r="I587" t="s">
        <v>10</v>
      </c>
      <c r="J587" t="s">
        <v>804</v>
      </c>
    </row>
    <row r="588" spans="1:10" x14ac:dyDescent="0.25">
      <c r="A588" t="s">
        <v>566</v>
      </c>
      <c r="B588">
        <v>-1.21305136286218</v>
      </c>
      <c r="C588">
        <v>0.20523054188300599</v>
      </c>
      <c r="D588" s="1">
        <v>4.5262188835382901E-8</v>
      </c>
      <c r="E588" t="s">
        <v>2610</v>
      </c>
      <c r="F588">
        <v>2537007</v>
      </c>
      <c r="G588">
        <v>2538308</v>
      </c>
      <c r="H588" t="s">
        <v>9</v>
      </c>
      <c r="I588" t="s">
        <v>10</v>
      </c>
      <c r="J588" t="s">
        <v>567</v>
      </c>
    </row>
    <row r="589" spans="1:10" x14ac:dyDescent="0.25">
      <c r="A589" t="s">
        <v>1972</v>
      </c>
      <c r="B589">
        <v>-0.701503406737643</v>
      </c>
      <c r="C589">
        <v>0.23915180972889999</v>
      </c>
      <c r="D589">
        <v>1.38057861238181E-2</v>
      </c>
      <c r="E589" t="s">
        <v>2610</v>
      </c>
      <c r="F589">
        <v>2538397</v>
      </c>
      <c r="G589">
        <v>2539710</v>
      </c>
      <c r="H589" t="s">
        <v>14</v>
      </c>
      <c r="I589" t="s">
        <v>10</v>
      </c>
      <c r="J589" t="s">
        <v>1629</v>
      </c>
    </row>
    <row r="590" spans="1:10" x14ac:dyDescent="0.25">
      <c r="A590" t="s">
        <v>1007</v>
      </c>
      <c r="B590">
        <v>-1.4420875587224999</v>
      </c>
      <c r="C590">
        <v>0.33608503368884701</v>
      </c>
      <c r="D590">
        <v>1.4060195132488201E-4</v>
      </c>
      <c r="E590" t="s">
        <v>2610</v>
      </c>
      <c r="F590">
        <v>2540739</v>
      </c>
      <c r="G590">
        <v>2541467</v>
      </c>
      <c r="H590" t="s">
        <v>9</v>
      </c>
      <c r="I590" t="s">
        <v>10</v>
      </c>
      <c r="J590" t="s">
        <v>1008</v>
      </c>
    </row>
    <row r="591" spans="1:10" x14ac:dyDescent="0.25">
      <c r="A591" t="s">
        <v>1016</v>
      </c>
      <c r="B591">
        <v>-1.4495206344187199</v>
      </c>
      <c r="C591">
        <v>0.33925844087427298</v>
      </c>
      <c r="D591">
        <v>1.5124333068230301E-4</v>
      </c>
      <c r="E591" t="s">
        <v>2610</v>
      </c>
      <c r="F591">
        <v>2541474</v>
      </c>
      <c r="G591">
        <v>2541830</v>
      </c>
      <c r="H591" t="s">
        <v>9</v>
      </c>
      <c r="I591" t="s">
        <v>10</v>
      </c>
      <c r="J591" t="s">
        <v>1017</v>
      </c>
    </row>
    <row r="592" spans="1:10" x14ac:dyDescent="0.25">
      <c r="A592" t="s">
        <v>1152</v>
      </c>
      <c r="B592">
        <v>-1.24770268672531</v>
      </c>
      <c r="C592">
        <v>0.31219432587832402</v>
      </c>
      <c r="D592">
        <v>4.4441713422059602E-4</v>
      </c>
      <c r="E592" t="s">
        <v>2610</v>
      </c>
      <c r="F592">
        <v>2543410</v>
      </c>
      <c r="G592">
        <v>2544390</v>
      </c>
      <c r="H592" t="s">
        <v>9</v>
      </c>
      <c r="I592" t="s">
        <v>10</v>
      </c>
      <c r="J592" t="s">
        <v>592</v>
      </c>
    </row>
    <row r="593" spans="1:10" x14ac:dyDescent="0.25">
      <c r="A593" t="s">
        <v>1269</v>
      </c>
      <c r="B593">
        <v>-0.63958697828590405</v>
      </c>
      <c r="C593">
        <v>0.17052893784842199</v>
      </c>
      <c r="D593">
        <v>1.1079788163449501E-3</v>
      </c>
      <c r="E593" t="s">
        <v>2610</v>
      </c>
      <c r="F593">
        <v>2544488</v>
      </c>
      <c r="G593">
        <v>2545909</v>
      </c>
      <c r="H593" t="s">
        <v>9</v>
      </c>
      <c r="I593" t="s">
        <v>10</v>
      </c>
      <c r="J593" t="s">
        <v>845</v>
      </c>
    </row>
    <row r="594" spans="1:10" x14ac:dyDescent="0.25">
      <c r="A594" t="s">
        <v>1812</v>
      </c>
      <c r="B594">
        <v>-0.76768210786737301</v>
      </c>
      <c r="C594">
        <v>0.24523011718377699</v>
      </c>
      <c r="D594">
        <v>7.8237412792039208E-3</v>
      </c>
      <c r="E594" t="s">
        <v>2610</v>
      </c>
      <c r="F594">
        <v>2546219</v>
      </c>
      <c r="G594">
        <v>2548885</v>
      </c>
      <c r="H594" t="s">
        <v>9</v>
      </c>
      <c r="I594" t="s">
        <v>10</v>
      </c>
      <c r="J594" t="s">
        <v>1813</v>
      </c>
    </row>
    <row r="595" spans="1:10" x14ac:dyDescent="0.25">
      <c r="A595" t="s">
        <v>1788</v>
      </c>
      <c r="B595">
        <v>-0.59488051305631695</v>
      </c>
      <c r="C595">
        <v>0.18807177294220201</v>
      </c>
      <c r="D595">
        <v>7.1075089314823299E-3</v>
      </c>
      <c r="E595" t="s">
        <v>2610</v>
      </c>
      <c r="F595">
        <v>2553305</v>
      </c>
      <c r="G595">
        <v>2554180</v>
      </c>
      <c r="H595" t="s">
        <v>14</v>
      </c>
      <c r="I595" t="s">
        <v>10</v>
      </c>
      <c r="J595" t="s">
        <v>1346</v>
      </c>
    </row>
    <row r="596" spans="1:10" x14ac:dyDescent="0.25">
      <c r="A596" t="s">
        <v>1219</v>
      </c>
      <c r="B596">
        <v>0.70986568411979101</v>
      </c>
      <c r="C596">
        <v>0.18438880153498699</v>
      </c>
      <c r="D596">
        <v>7.7111074356014302E-4</v>
      </c>
      <c r="E596" t="s">
        <v>2610</v>
      </c>
      <c r="F596">
        <v>2557466</v>
      </c>
      <c r="G596">
        <v>2558431</v>
      </c>
      <c r="H596" t="s">
        <v>14</v>
      </c>
      <c r="I596" t="s">
        <v>1220</v>
      </c>
      <c r="J596" t="s">
        <v>1221</v>
      </c>
    </row>
    <row r="597" spans="1:10" x14ac:dyDescent="0.25">
      <c r="A597" t="s">
        <v>1497</v>
      </c>
      <c r="B597">
        <v>1.2552383749201901</v>
      </c>
      <c r="C597">
        <v>0.36321404564799198</v>
      </c>
      <c r="D597">
        <v>2.9645775464914102E-3</v>
      </c>
      <c r="E597" t="s">
        <v>2610</v>
      </c>
      <c r="F597">
        <v>2567275</v>
      </c>
      <c r="G597">
        <v>2568345</v>
      </c>
      <c r="H597" t="s">
        <v>14</v>
      </c>
      <c r="I597" t="s">
        <v>10</v>
      </c>
      <c r="J597" t="s">
        <v>1498</v>
      </c>
    </row>
    <row r="598" spans="1:10" x14ac:dyDescent="0.25">
      <c r="A598" t="s">
        <v>1439</v>
      </c>
      <c r="B598">
        <v>1.1981776239391</v>
      </c>
      <c r="C598">
        <v>0.33926855560629599</v>
      </c>
      <c r="D598">
        <v>2.3122456169633199E-3</v>
      </c>
      <c r="E598" t="s">
        <v>2610</v>
      </c>
      <c r="F598">
        <v>2573401</v>
      </c>
      <c r="G598">
        <v>2574048</v>
      </c>
      <c r="H598" t="s">
        <v>14</v>
      </c>
      <c r="I598" t="s">
        <v>10</v>
      </c>
      <c r="J598" t="s">
        <v>1440</v>
      </c>
    </row>
    <row r="599" spans="1:10" x14ac:dyDescent="0.25">
      <c r="A599" t="s">
        <v>1734</v>
      </c>
      <c r="B599">
        <v>-1.23026144925079</v>
      </c>
      <c r="C599">
        <v>0.38295788586207302</v>
      </c>
      <c r="D599">
        <v>6.1626157383256504E-3</v>
      </c>
      <c r="E599" t="s">
        <v>2610</v>
      </c>
      <c r="F599">
        <v>2574213</v>
      </c>
      <c r="G599">
        <v>2574773</v>
      </c>
      <c r="H599" t="s">
        <v>9</v>
      </c>
      <c r="I599" t="s">
        <v>10</v>
      </c>
      <c r="J599" t="s">
        <v>1735</v>
      </c>
    </row>
    <row r="600" spans="1:10" x14ac:dyDescent="0.25">
      <c r="A600" t="s">
        <v>1950</v>
      </c>
      <c r="B600">
        <v>-0.39548314340218998</v>
      </c>
      <c r="C600">
        <v>0.13337629657123901</v>
      </c>
      <c r="D600">
        <v>1.26068150830294E-2</v>
      </c>
      <c r="E600" t="s">
        <v>2610</v>
      </c>
      <c r="F600">
        <v>2574814</v>
      </c>
      <c r="G600">
        <v>2576259</v>
      </c>
      <c r="H600" t="s">
        <v>14</v>
      </c>
      <c r="I600" t="s">
        <v>10</v>
      </c>
      <c r="J600" t="s">
        <v>221</v>
      </c>
    </row>
    <row r="601" spans="1:10" x14ac:dyDescent="0.25">
      <c r="A601" t="s">
        <v>871</v>
      </c>
      <c r="B601">
        <v>1.7634745488473</v>
      </c>
      <c r="C601">
        <v>0.38583722741714399</v>
      </c>
      <c r="D601" s="1">
        <v>4.38877025143497E-5</v>
      </c>
      <c r="E601" t="s">
        <v>2610</v>
      </c>
      <c r="F601">
        <v>2577858</v>
      </c>
      <c r="G601">
        <v>2579675</v>
      </c>
      <c r="H601" t="s">
        <v>9</v>
      </c>
      <c r="I601" t="s">
        <v>872</v>
      </c>
      <c r="J601" t="s">
        <v>873</v>
      </c>
    </row>
    <row r="602" spans="1:10" x14ac:dyDescent="0.25">
      <c r="A602" t="s">
        <v>1814</v>
      </c>
      <c r="B602">
        <v>-1.30819413115835</v>
      </c>
      <c r="C602">
        <v>0.418259838801117</v>
      </c>
      <c r="D602">
        <v>7.8892228584307306E-3</v>
      </c>
      <c r="E602" t="s">
        <v>2610</v>
      </c>
      <c r="F602">
        <v>2588158</v>
      </c>
      <c r="G602">
        <v>2588373</v>
      </c>
      <c r="H602" t="s">
        <v>9</v>
      </c>
      <c r="I602" t="s">
        <v>10</v>
      </c>
      <c r="J602" t="s">
        <v>538</v>
      </c>
    </row>
    <row r="603" spans="1:10" x14ac:dyDescent="0.25">
      <c r="A603" t="s">
        <v>233</v>
      </c>
      <c r="B603">
        <v>-1.7688919868284201</v>
      </c>
      <c r="C603">
        <v>0.17028559379972799</v>
      </c>
      <c r="D603" s="1">
        <v>8.6997627272335995E-24</v>
      </c>
      <c r="E603" t="s">
        <v>2610</v>
      </c>
      <c r="F603">
        <v>2589300</v>
      </c>
      <c r="G603">
        <v>2590799</v>
      </c>
      <c r="H603" t="s">
        <v>14</v>
      </c>
      <c r="I603" t="s">
        <v>10</v>
      </c>
      <c r="J603" t="s">
        <v>234</v>
      </c>
    </row>
    <row r="604" spans="1:10" x14ac:dyDescent="0.25">
      <c r="A604" t="s">
        <v>2265</v>
      </c>
      <c r="B604">
        <v>-0.30669573281143198</v>
      </c>
      <c r="C604">
        <v>0.1147621170549</v>
      </c>
      <c r="D604">
        <v>2.6879736501494299E-2</v>
      </c>
      <c r="E604" t="s">
        <v>2610</v>
      </c>
      <c r="F604">
        <v>2590867</v>
      </c>
      <c r="G604">
        <v>2592183</v>
      </c>
      <c r="H604" t="s">
        <v>14</v>
      </c>
      <c r="I604" t="s">
        <v>10</v>
      </c>
      <c r="J604" t="s">
        <v>2266</v>
      </c>
    </row>
    <row r="605" spans="1:10" x14ac:dyDescent="0.25">
      <c r="A605" t="s">
        <v>2118</v>
      </c>
      <c r="B605">
        <v>-0.52159369272538703</v>
      </c>
      <c r="C605">
        <v>0.185942624817169</v>
      </c>
      <c r="D605">
        <v>1.9274235171743401E-2</v>
      </c>
      <c r="E605" t="s">
        <v>2610</v>
      </c>
      <c r="F605">
        <v>2593675</v>
      </c>
      <c r="G605">
        <v>2595264</v>
      </c>
      <c r="H605" t="s">
        <v>14</v>
      </c>
      <c r="I605" t="s">
        <v>10</v>
      </c>
      <c r="J605" t="s">
        <v>405</v>
      </c>
    </row>
    <row r="606" spans="1:10" x14ac:dyDescent="0.25">
      <c r="A606" t="s">
        <v>1118</v>
      </c>
      <c r="B606">
        <v>2.5589631196745302</v>
      </c>
      <c r="C606">
        <v>0.626678197835557</v>
      </c>
      <c r="D606">
        <v>3.1795457327761701E-4</v>
      </c>
      <c r="E606" t="s">
        <v>2610</v>
      </c>
      <c r="F606">
        <v>2599757</v>
      </c>
      <c r="G606">
        <v>2600212</v>
      </c>
      <c r="H606" t="s">
        <v>14</v>
      </c>
      <c r="I606" t="s">
        <v>10</v>
      </c>
      <c r="J606" t="s">
        <v>11</v>
      </c>
    </row>
    <row r="607" spans="1:10" x14ac:dyDescent="0.25">
      <c r="A607" t="s">
        <v>1839</v>
      </c>
      <c r="B607">
        <v>-0.43110146938123101</v>
      </c>
      <c r="C607">
        <v>0.139461345154236</v>
      </c>
      <c r="D607">
        <v>8.7925330834972108E-3</v>
      </c>
      <c r="E607" t="s">
        <v>2610</v>
      </c>
      <c r="F607">
        <v>2601061</v>
      </c>
      <c r="G607">
        <v>2602878</v>
      </c>
      <c r="H607" t="s">
        <v>14</v>
      </c>
      <c r="I607" t="s">
        <v>10</v>
      </c>
      <c r="J607" t="s">
        <v>11</v>
      </c>
    </row>
    <row r="608" spans="1:10" x14ac:dyDescent="0.25">
      <c r="A608" t="s">
        <v>1587</v>
      </c>
      <c r="B608">
        <v>-0.82127607800420599</v>
      </c>
      <c r="C608">
        <v>0.244524778676212</v>
      </c>
      <c r="D608">
        <v>3.9832761676705198E-3</v>
      </c>
      <c r="E608" t="s">
        <v>2610</v>
      </c>
      <c r="F608">
        <v>2602897</v>
      </c>
      <c r="G608">
        <v>2603202</v>
      </c>
      <c r="H608" t="s">
        <v>14</v>
      </c>
      <c r="I608" t="s">
        <v>10</v>
      </c>
      <c r="J608" t="s">
        <v>11</v>
      </c>
    </row>
    <row r="609" spans="1:10" x14ac:dyDescent="0.25">
      <c r="A609" t="s">
        <v>798</v>
      </c>
      <c r="B609">
        <v>-1.0433138799635699</v>
      </c>
      <c r="C609">
        <v>0.21457746223816501</v>
      </c>
      <c r="D609" s="1">
        <v>1.14739321180811E-5</v>
      </c>
      <c r="E609" t="s">
        <v>2610</v>
      </c>
      <c r="F609">
        <v>2603204</v>
      </c>
      <c r="G609">
        <v>2604109</v>
      </c>
      <c r="H609" t="s">
        <v>14</v>
      </c>
      <c r="I609" t="s">
        <v>10</v>
      </c>
      <c r="J609" t="s">
        <v>799</v>
      </c>
    </row>
    <row r="610" spans="1:10" x14ac:dyDescent="0.25">
      <c r="A610" t="s">
        <v>496</v>
      </c>
      <c r="B610">
        <v>-1.0485277396562001</v>
      </c>
      <c r="C610">
        <v>0.16485337011246001</v>
      </c>
      <c r="D610" s="1">
        <v>2.9709913454346702E-9</v>
      </c>
      <c r="E610" t="s">
        <v>2610</v>
      </c>
      <c r="F610">
        <v>2604096</v>
      </c>
      <c r="G610">
        <v>2605082</v>
      </c>
      <c r="H610" t="s">
        <v>14</v>
      </c>
      <c r="I610" t="s">
        <v>10</v>
      </c>
      <c r="J610" t="s">
        <v>497</v>
      </c>
    </row>
    <row r="611" spans="1:10" x14ac:dyDescent="0.25">
      <c r="A611" t="s">
        <v>759</v>
      </c>
      <c r="B611">
        <v>1.26598146996283</v>
      </c>
      <c r="C611">
        <v>0.25177136432154801</v>
      </c>
      <c r="D611" s="1">
        <v>5.0925634992187496E-6</v>
      </c>
      <c r="E611" t="s">
        <v>2610</v>
      </c>
      <c r="F611">
        <v>2606113</v>
      </c>
      <c r="G611">
        <v>2607288</v>
      </c>
      <c r="H611" t="s">
        <v>14</v>
      </c>
      <c r="I611" t="s">
        <v>10</v>
      </c>
      <c r="J611" t="s">
        <v>760</v>
      </c>
    </row>
    <row r="612" spans="1:10" x14ac:dyDescent="0.25">
      <c r="A612" t="s">
        <v>1018</v>
      </c>
      <c r="B612">
        <v>1.26978010900234</v>
      </c>
      <c r="C612">
        <v>0.29716394289405601</v>
      </c>
      <c r="D612">
        <v>1.5124333068230301E-4</v>
      </c>
      <c r="E612" t="s">
        <v>2610</v>
      </c>
      <c r="F612">
        <v>2607352</v>
      </c>
      <c r="G612">
        <v>2608146</v>
      </c>
      <c r="H612" t="s">
        <v>14</v>
      </c>
      <c r="I612" t="s">
        <v>10</v>
      </c>
      <c r="J612" t="s">
        <v>1019</v>
      </c>
    </row>
    <row r="613" spans="1:10" x14ac:dyDescent="0.25">
      <c r="A613" t="s">
        <v>882</v>
      </c>
      <c r="B613">
        <v>1.3127957319233801</v>
      </c>
      <c r="C613">
        <v>0.28772194924106997</v>
      </c>
      <c r="D613" s="1">
        <v>4.5194994001066198E-5</v>
      </c>
      <c r="E613" t="s">
        <v>2610</v>
      </c>
      <c r="F613">
        <v>2608130</v>
      </c>
      <c r="G613">
        <v>2608972</v>
      </c>
      <c r="H613" t="s">
        <v>14</v>
      </c>
      <c r="I613" t="s">
        <v>10</v>
      </c>
      <c r="J613" t="s">
        <v>883</v>
      </c>
    </row>
    <row r="614" spans="1:10" x14ac:dyDescent="0.25">
      <c r="A614" t="s">
        <v>1086</v>
      </c>
      <c r="B614">
        <v>1.13907624723</v>
      </c>
      <c r="C614">
        <v>0.27401969483567201</v>
      </c>
      <c r="D614">
        <v>2.3807603582076399E-4</v>
      </c>
      <c r="E614" t="s">
        <v>2610</v>
      </c>
      <c r="F614">
        <v>2608953</v>
      </c>
      <c r="G614">
        <v>2610269</v>
      </c>
      <c r="H614" t="s">
        <v>14</v>
      </c>
      <c r="I614" t="s">
        <v>10</v>
      </c>
      <c r="J614" t="s">
        <v>11</v>
      </c>
    </row>
    <row r="615" spans="1:10" x14ac:dyDescent="0.25">
      <c r="A615" t="s">
        <v>1477</v>
      </c>
      <c r="B615">
        <v>0.80234005234323702</v>
      </c>
      <c r="C615">
        <v>0.230892502039801</v>
      </c>
      <c r="D615">
        <v>2.7964956984700799E-3</v>
      </c>
      <c r="E615" t="s">
        <v>2610</v>
      </c>
      <c r="F615">
        <v>2610266</v>
      </c>
      <c r="G615">
        <v>2612107</v>
      </c>
      <c r="H615" t="s">
        <v>14</v>
      </c>
      <c r="I615" t="s">
        <v>1478</v>
      </c>
      <c r="J615" t="s">
        <v>1479</v>
      </c>
    </row>
    <row r="616" spans="1:10" x14ac:dyDescent="0.25">
      <c r="A616" t="s">
        <v>957</v>
      </c>
      <c r="B616">
        <v>0.68660927297293395</v>
      </c>
      <c r="C616">
        <v>0.15644276779097299</v>
      </c>
      <c r="D616" s="1">
        <v>9.4242302599722294E-5</v>
      </c>
      <c r="E616" t="s">
        <v>2610</v>
      </c>
      <c r="F616">
        <v>2612111</v>
      </c>
      <c r="G616">
        <v>2612818</v>
      </c>
      <c r="H616" t="s">
        <v>14</v>
      </c>
      <c r="I616" t="s">
        <v>958</v>
      </c>
      <c r="J616" t="s">
        <v>959</v>
      </c>
    </row>
    <row r="617" spans="1:10" x14ac:dyDescent="0.25">
      <c r="A617" t="s">
        <v>2423</v>
      </c>
      <c r="B617">
        <v>-2.35177834662445</v>
      </c>
      <c r="C617">
        <v>0.926295829288318</v>
      </c>
      <c r="D617">
        <v>3.7299082194081297E-2</v>
      </c>
      <c r="E617" t="s">
        <v>2610</v>
      </c>
      <c r="F617">
        <v>2613214</v>
      </c>
      <c r="G617">
        <v>2613289</v>
      </c>
      <c r="H617" t="s">
        <v>14</v>
      </c>
      <c r="I617" t="s">
        <v>10</v>
      </c>
      <c r="J617" t="s">
        <v>711</v>
      </c>
    </row>
    <row r="618" spans="1:10" x14ac:dyDescent="0.25">
      <c r="A618" t="s">
        <v>2001</v>
      </c>
      <c r="B618">
        <v>-0.348878687191574</v>
      </c>
      <c r="C618">
        <v>0.120211502199481</v>
      </c>
      <c r="D618">
        <v>1.5031399927321901E-2</v>
      </c>
      <c r="E618" t="s">
        <v>2610</v>
      </c>
      <c r="F618">
        <v>2613612</v>
      </c>
      <c r="G618">
        <v>2614901</v>
      </c>
      <c r="H618" t="s">
        <v>14</v>
      </c>
      <c r="I618" t="s">
        <v>10</v>
      </c>
      <c r="J618" t="s">
        <v>2002</v>
      </c>
    </row>
    <row r="619" spans="1:10" x14ac:dyDescent="0.25">
      <c r="A619" t="s">
        <v>665</v>
      </c>
      <c r="B619">
        <v>1.05997139033709</v>
      </c>
      <c r="C619">
        <v>0.19748644682764999</v>
      </c>
      <c r="D619" s="1">
        <v>9.2444226293247399E-7</v>
      </c>
      <c r="E619" t="s">
        <v>2610</v>
      </c>
      <c r="F619">
        <v>2615117</v>
      </c>
      <c r="G619">
        <v>2616466</v>
      </c>
      <c r="H619" t="s">
        <v>14</v>
      </c>
      <c r="I619" t="s">
        <v>666</v>
      </c>
      <c r="J619" t="s">
        <v>667</v>
      </c>
    </row>
    <row r="620" spans="1:10" x14ac:dyDescent="0.25">
      <c r="A620" t="s">
        <v>546</v>
      </c>
      <c r="B620">
        <v>0.87097922021516005</v>
      </c>
      <c r="C620">
        <v>0.14460547439729199</v>
      </c>
      <c r="D620" s="1">
        <v>2.3435749367627001E-8</v>
      </c>
      <c r="E620" t="s">
        <v>2610</v>
      </c>
      <c r="F620">
        <v>2616494</v>
      </c>
      <c r="G620">
        <v>2616940</v>
      </c>
      <c r="H620" t="s">
        <v>14</v>
      </c>
      <c r="I620" t="s">
        <v>547</v>
      </c>
      <c r="J620" t="s">
        <v>548</v>
      </c>
    </row>
    <row r="621" spans="1:10" x14ac:dyDescent="0.25">
      <c r="A621" t="s">
        <v>890</v>
      </c>
      <c r="B621">
        <v>0.71615857705739605</v>
      </c>
      <c r="C621">
        <v>0.15738330378499901</v>
      </c>
      <c r="D621" s="1">
        <v>4.7419342324442699E-5</v>
      </c>
      <c r="E621" t="s">
        <v>2610</v>
      </c>
      <c r="F621">
        <v>2616937</v>
      </c>
      <c r="G621">
        <v>2618910</v>
      </c>
      <c r="H621" t="s">
        <v>14</v>
      </c>
      <c r="I621" t="s">
        <v>10</v>
      </c>
      <c r="J621" t="s">
        <v>891</v>
      </c>
    </row>
    <row r="622" spans="1:10" x14ac:dyDescent="0.25">
      <c r="A622" t="s">
        <v>2275</v>
      </c>
      <c r="B622">
        <v>-0.81928740298157599</v>
      </c>
      <c r="C622">
        <v>0.30742625360551401</v>
      </c>
      <c r="D622">
        <v>2.7330237967007901E-2</v>
      </c>
      <c r="E622" t="s">
        <v>2610</v>
      </c>
      <c r="F622">
        <v>2620831</v>
      </c>
      <c r="G622">
        <v>2621121</v>
      </c>
      <c r="H622" t="s">
        <v>14</v>
      </c>
      <c r="I622" t="s">
        <v>2276</v>
      </c>
      <c r="J622" t="s">
        <v>2277</v>
      </c>
    </row>
    <row r="623" spans="1:10" x14ac:dyDescent="0.25">
      <c r="A623" t="s">
        <v>1246</v>
      </c>
      <c r="B623">
        <v>0.83465922169524998</v>
      </c>
      <c r="C623">
        <v>0.220900467442773</v>
      </c>
      <c r="D623">
        <v>1.00853532340598E-3</v>
      </c>
      <c r="E623" t="s">
        <v>2610</v>
      </c>
      <c r="F623">
        <v>2622529</v>
      </c>
      <c r="G623">
        <v>2622726</v>
      </c>
      <c r="H623" t="s">
        <v>14</v>
      </c>
      <c r="I623" t="s">
        <v>10</v>
      </c>
      <c r="J623" t="s">
        <v>1247</v>
      </c>
    </row>
    <row r="624" spans="1:10" x14ac:dyDescent="0.25">
      <c r="A624" t="s">
        <v>631</v>
      </c>
      <c r="B624">
        <v>0.49592187710225799</v>
      </c>
      <c r="C624">
        <v>8.9631435744016594E-2</v>
      </c>
      <c r="D624" s="1">
        <v>3.8040189812618498E-7</v>
      </c>
      <c r="E624" t="s">
        <v>2610</v>
      </c>
      <c r="F624">
        <v>2624508</v>
      </c>
      <c r="G624">
        <v>2625359</v>
      </c>
      <c r="H624" t="s">
        <v>14</v>
      </c>
      <c r="I624" t="s">
        <v>632</v>
      </c>
      <c r="J624" t="s">
        <v>633</v>
      </c>
    </row>
    <row r="625" spans="1:10" x14ac:dyDescent="0.25">
      <c r="A625" t="s">
        <v>2272</v>
      </c>
      <c r="B625">
        <v>0.33373273995861502</v>
      </c>
      <c r="C625">
        <v>0.12519184213597201</v>
      </c>
      <c r="D625">
        <v>2.72888270518774E-2</v>
      </c>
      <c r="E625" t="s">
        <v>2610</v>
      </c>
      <c r="F625">
        <v>2625352</v>
      </c>
      <c r="G625">
        <v>2626113</v>
      </c>
      <c r="H625" t="s">
        <v>14</v>
      </c>
      <c r="I625" t="s">
        <v>2273</v>
      </c>
      <c r="J625" t="s">
        <v>2274</v>
      </c>
    </row>
    <row r="626" spans="1:10" x14ac:dyDescent="0.25">
      <c r="A626" t="s">
        <v>1115</v>
      </c>
      <c r="B626">
        <v>0.52895509133861995</v>
      </c>
      <c r="C626">
        <v>0.129321901369749</v>
      </c>
      <c r="D626">
        <v>3.0922144796208099E-4</v>
      </c>
      <c r="E626" t="s">
        <v>2610</v>
      </c>
      <c r="F626">
        <v>2626304</v>
      </c>
      <c r="G626">
        <v>2627176</v>
      </c>
      <c r="H626" t="s">
        <v>14</v>
      </c>
      <c r="I626" t="s">
        <v>1116</v>
      </c>
      <c r="J626" t="s">
        <v>1117</v>
      </c>
    </row>
    <row r="627" spans="1:10" x14ac:dyDescent="0.25">
      <c r="A627" t="s">
        <v>809</v>
      </c>
      <c r="B627">
        <v>0.75672544364356897</v>
      </c>
      <c r="C627">
        <v>0.15629524922736501</v>
      </c>
      <c r="D627" s="1">
        <v>1.26012044358838E-5</v>
      </c>
      <c r="E627" t="s">
        <v>2610</v>
      </c>
      <c r="F627">
        <v>2627282</v>
      </c>
      <c r="G627">
        <v>2628001</v>
      </c>
      <c r="H627" t="s">
        <v>14</v>
      </c>
      <c r="I627" t="s">
        <v>810</v>
      </c>
      <c r="J627" t="s">
        <v>811</v>
      </c>
    </row>
    <row r="628" spans="1:10" x14ac:dyDescent="0.25">
      <c r="A628" t="s">
        <v>2129</v>
      </c>
      <c r="B628">
        <v>-0.36472271664422401</v>
      </c>
      <c r="C628">
        <v>0.13037540855832699</v>
      </c>
      <c r="D628">
        <v>1.9633767083144502E-2</v>
      </c>
      <c r="E628" t="s">
        <v>2610</v>
      </c>
      <c r="F628">
        <v>2631562</v>
      </c>
      <c r="G628">
        <v>2632179</v>
      </c>
      <c r="H628" t="s">
        <v>14</v>
      </c>
      <c r="I628" t="s">
        <v>10</v>
      </c>
      <c r="J628" t="s">
        <v>2130</v>
      </c>
    </row>
    <row r="629" spans="1:10" x14ac:dyDescent="0.25">
      <c r="A629" t="s">
        <v>2030</v>
      </c>
      <c r="B629">
        <v>-0.65937303378205303</v>
      </c>
      <c r="C629">
        <v>0.22934053010757099</v>
      </c>
      <c r="D629">
        <v>1.6156857773539399E-2</v>
      </c>
      <c r="E629" t="s">
        <v>2610</v>
      </c>
      <c r="F629">
        <v>2632176</v>
      </c>
      <c r="G629">
        <v>2632943</v>
      </c>
      <c r="H629" t="s">
        <v>14</v>
      </c>
      <c r="I629" t="s">
        <v>2031</v>
      </c>
      <c r="J629" t="s">
        <v>2032</v>
      </c>
    </row>
    <row r="630" spans="1:10" x14ac:dyDescent="0.25">
      <c r="A630" t="s">
        <v>2079</v>
      </c>
      <c r="B630">
        <v>-0.52483311298249902</v>
      </c>
      <c r="C630">
        <v>0.18501075085537599</v>
      </c>
      <c r="D630">
        <v>1.7822387617363301E-2</v>
      </c>
      <c r="E630" t="s">
        <v>2610</v>
      </c>
      <c r="F630">
        <v>2634119</v>
      </c>
      <c r="G630">
        <v>2635459</v>
      </c>
      <c r="H630" t="s">
        <v>9</v>
      </c>
      <c r="I630" t="s">
        <v>2080</v>
      </c>
      <c r="J630" t="s">
        <v>2081</v>
      </c>
    </row>
    <row r="631" spans="1:10" x14ac:dyDescent="0.25">
      <c r="A631" t="s">
        <v>2025</v>
      </c>
      <c r="B631">
        <v>-0.45266602241561699</v>
      </c>
      <c r="C631">
        <v>0.15728825051645601</v>
      </c>
      <c r="D631">
        <v>1.6040562062081799E-2</v>
      </c>
      <c r="E631" t="s">
        <v>2610</v>
      </c>
      <c r="F631">
        <v>2635638</v>
      </c>
      <c r="G631">
        <v>2636783</v>
      </c>
      <c r="H631" t="s">
        <v>9</v>
      </c>
      <c r="I631" t="s">
        <v>2026</v>
      </c>
      <c r="J631" t="s">
        <v>2027</v>
      </c>
    </row>
    <row r="632" spans="1:10" x14ac:dyDescent="0.25">
      <c r="A632" t="s">
        <v>522</v>
      </c>
      <c r="B632">
        <v>0.70479766170720803</v>
      </c>
      <c r="C632">
        <v>0.114341400083947</v>
      </c>
      <c r="D632" s="1">
        <v>1.00975245585754E-8</v>
      </c>
      <c r="E632" t="s">
        <v>2610</v>
      </c>
      <c r="F632">
        <v>2637136</v>
      </c>
      <c r="G632">
        <v>2638263</v>
      </c>
      <c r="H632" t="s">
        <v>9</v>
      </c>
      <c r="I632" t="s">
        <v>523</v>
      </c>
      <c r="J632" t="s">
        <v>524</v>
      </c>
    </row>
    <row r="633" spans="1:10" x14ac:dyDescent="0.25">
      <c r="A633" t="s">
        <v>1369</v>
      </c>
      <c r="B633">
        <v>0.49136530062498801</v>
      </c>
      <c r="C633">
        <v>0.135814248179328</v>
      </c>
      <c r="D633">
        <v>1.7382550227107601E-3</v>
      </c>
      <c r="E633" t="s">
        <v>2610</v>
      </c>
      <c r="F633">
        <v>2638303</v>
      </c>
      <c r="G633">
        <v>2640225</v>
      </c>
      <c r="H633" t="s">
        <v>9</v>
      </c>
      <c r="I633" t="s">
        <v>1370</v>
      </c>
      <c r="J633" t="s">
        <v>1371</v>
      </c>
    </row>
    <row r="634" spans="1:10" x14ac:dyDescent="0.25">
      <c r="A634" t="s">
        <v>573</v>
      </c>
      <c r="B634">
        <v>0.67098026552291901</v>
      </c>
      <c r="C634">
        <v>0.114669508440344</v>
      </c>
      <c r="D634" s="1">
        <v>6.3971353112790094E-8</v>
      </c>
      <c r="E634" t="s">
        <v>2610</v>
      </c>
      <c r="F634">
        <v>2640314</v>
      </c>
      <c r="G634">
        <v>2642785</v>
      </c>
      <c r="H634" t="s">
        <v>9</v>
      </c>
      <c r="I634" t="s">
        <v>574</v>
      </c>
      <c r="J634" t="s">
        <v>575</v>
      </c>
    </row>
    <row r="635" spans="1:10" x14ac:dyDescent="0.25">
      <c r="A635" t="s">
        <v>1314</v>
      </c>
      <c r="B635">
        <v>-0.88924024101976096</v>
      </c>
      <c r="C635">
        <v>0.23978816784880899</v>
      </c>
      <c r="D635">
        <v>1.2682354846999899E-3</v>
      </c>
      <c r="E635" t="s">
        <v>2610</v>
      </c>
      <c r="F635">
        <v>2656175</v>
      </c>
      <c r="G635">
        <v>2656843</v>
      </c>
      <c r="H635" t="s">
        <v>14</v>
      </c>
      <c r="I635" t="s">
        <v>10</v>
      </c>
      <c r="J635" t="s">
        <v>114</v>
      </c>
    </row>
    <row r="636" spans="1:10" x14ac:dyDescent="0.25">
      <c r="A636" t="s">
        <v>604</v>
      </c>
      <c r="B636">
        <v>-1.11439451384667</v>
      </c>
      <c r="C636">
        <v>0.197015696076627</v>
      </c>
      <c r="D636" s="1">
        <v>1.9420760688150699E-7</v>
      </c>
      <c r="E636" t="s">
        <v>2610</v>
      </c>
      <c r="F636">
        <v>2656846</v>
      </c>
      <c r="G636">
        <v>2657481</v>
      </c>
      <c r="H636" t="s">
        <v>14</v>
      </c>
      <c r="I636" t="s">
        <v>10</v>
      </c>
      <c r="J636" t="s">
        <v>114</v>
      </c>
    </row>
    <row r="637" spans="1:10" x14ac:dyDescent="0.25">
      <c r="A637" t="s">
        <v>1967</v>
      </c>
      <c r="B637">
        <v>0.60999596213511598</v>
      </c>
      <c r="C637">
        <v>0.20770267283684901</v>
      </c>
      <c r="D637">
        <v>1.3686251757957501E-2</v>
      </c>
      <c r="E637" t="s">
        <v>2610</v>
      </c>
      <c r="F637">
        <v>2659231</v>
      </c>
      <c r="G637">
        <v>2660919</v>
      </c>
      <c r="H637" t="s">
        <v>9</v>
      </c>
      <c r="I637" t="s">
        <v>1968</v>
      </c>
      <c r="J637" t="s">
        <v>1969</v>
      </c>
    </row>
    <row r="638" spans="1:10" x14ac:dyDescent="0.25">
      <c r="A638" t="s">
        <v>2338</v>
      </c>
      <c r="B638">
        <v>0.50305420277156698</v>
      </c>
      <c r="C638">
        <v>0.19329990361500399</v>
      </c>
      <c r="D638">
        <v>3.2052060481804E-2</v>
      </c>
      <c r="E638" t="s">
        <v>2610</v>
      </c>
      <c r="F638">
        <v>2660945</v>
      </c>
      <c r="G638">
        <v>2661271</v>
      </c>
      <c r="H638" t="s">
        <v>9</v>
      </c>
      <c r="I638" t="s">
        <v>10</v>
      </c>
      <c r="J638" t="s">
        <v>2339</v>
      </c>
    </row>
    <row r="639" spans="1:10" x14ac:dyDescent="0.25">
      <c r="A639" t="s">
        <v>1921</v>
      </c>
      <c r="B639">
        <v>0.675322390727914</v>
      </c>
      <c r="C639">
        <v>0.224920614669152</v>
      </c>
      <c r="D639">
        <v>1.1342438861919E-2</v>
      </c>
      <c r="E639" t="s">
        <v>2610</v>
      </c>
      <c r="F639">
        <v>2661286</v>
      </c>
      <c r="G639">
        <v>2661882</v>
      </c>
      <c r="H639" t="s">
        <v>9</v>
      </c>
      <c r="I639" t="s">
        <v>1922</v>
      </c>
      <c r="J639" t="s">
        <v>1923</v>
      </c>
    </row>
    <row r="640" spans="1:10" x14ac:dyDescent="0.25">
      <c r="A640" t="s">
        <v>1775</v>
      </c>
      <c r="B640">
        <v>0.69986788437219405</v>
      </c>
      <c r="C640">
        <v>0.220057958990243</v>
      </c>
      <c r="D640">
        <v>6.7448551036630002E-3</v>
      </c>
      <c r="E640" t="s">
        <v>2610</v>
      </c>
      <c r="F640">
        <v>2661897</v>
      </c>
      <c r="G640">
        <v>2662118</v>
      </c>
      <c r="H640" t="s">
        <v>9</v>
      </c>
      <c r="I640" t="s">
        <v>10</v>
      </c>
      <c r="J640" t="s">
        <v>1776</v>
      </c>
    </row>
    <row r="641" spans="1:10" x14ac:dyDescent="0.25">
      <c r="A641" t="s">
        <v>1527</v>
      </c>
      <c r="B641">
        <v>1.6362362537049799</v>
      </c>
      <c r="C641">
        <v>0.478313616311488</v>
      </c>
      <c r="D641">
        <v>3.3053207728735001E-3</v>
      </c>
      <c r="E641" t="s">
        <v>2610</v>
      </c>
      <c r="F641">
        <v>2662280</v>
      </c>
      <c r="G641">
        <v>2662549</v>
      </c>
      <c r="H641" t="s">
        <v>9</v>
      </c>
      <c r="I641" t="s">
        <v>10</v>
      </c>
      <c r="J641" t="s">
        <v>1528</v>
      </c>
    </row>
    <row r="642" spans="1:10" x14ac:dyDescent="0.25">
      <c r="A642" t="s">
        <v>2054</v>
      </c>
      <c r="B642">
        <v>0.33746841309089098</v>
      </c>
      <c r="C642">
        <v>0.118406541687952</v>
      </c>
      <c r="D642">
        <v>1.7278213489443701E-2</v>
      </c>
      <c r="E642" t="s">
        <v>2610</v>
      </c>
      <c r="F642">
        <v>2672135</v>
      </c>
      <c r="G642">
        <v>2672485</v>
      </c>
      <c r="H642" t="s">
        <v>9</v>
      </c>
      <c r="I642" t="s">
        <v>2055</v>
      </c>
      <c r="J642" t="s">
        <v>2056</v>
      </c>
    </row>
    <row r="643" spans="1:10" x14ac:dyDescent="0.25">
      <c r="A643" t="s">
        <v>1097</v>
      </c>
      <c r="B643">
        <v>-0.62188961865098502</v>
      </c>
      <c r="C643">
        <v>0.150282037985707</v>
      </c>
      <c r="D643">
        <v>2.55819131145174E-4</v>
      </c>
      <c r="E643" t="s">
        <v>2610</v>
      </c>
      <c r="F643">
        <v>2684733</v>
      </c>
      <c r="G643">
        <v>2686112</v>
      </c>
      <c r="H643" t="s">
        <v>9</v>
      </c>
      <c r="I643" t="s">
        <v>1098</v>
      </c>
      <c r="J643" t="s">
        <v>1099</v>
      </c>
    </row>
    <row r="644" spans="1:10" x14ac:dyDescent="0.25">
      <c r="A644" t="s">
        <v>1954</v>
      </c>
      <c r="B644">
        <v>-0.39642057029739902</v>
      </c>
      <c r="C644">
        <v>0.133969878812911</v>
      </c>
      <c r="D644">
        <v>1.28241952362192E-2</v>
      </c>
      <c r="E644" t="s">
        <v>2610</v>
      </c>
      <c r="F644">
        <v>2686131</v>
      </c>
      <c r="G644">
        <v>2687084</v>
      </c>
      <c r="H644" t="s">
        <v>9</v>
      </c>
      <c r="I644" t="s">
        <v>10</v>
      </c>
      <c r="J644" t="s">
        <v>1955</v>
      </c>
    </row>
    <row r="645" spans="1:10" x14ac:dyDescent="0.25">
      <c r="A645" t="s">
        <v>1873</v>
      </c>
      <c r="B645">
        <v>0.42361393522482299</v>
      </c>
      <c r="C645">
        <v>0.139077438978914</v>
      </c>
      <c r="D645">
        <v>1.00501152121117E-2</v>
      </c>
      <c r="E645" t="s">
        <v>2610</v>
      </c>
      <c r="F645">
        <v>2687094</v>
      </c>
      <c r="G645">
        <v>2687717</v>
      </c>
      <c r="H645" t="s">
        <v>9</v>
      </c>
      <c r="I645" t="s">
        <v>10</v>
      </c>
      <c r="J645" t="s">
        <v>1874</v>
      </c>
    </row>
    <row r="646" spans="1:10" x14ac:dyDescent="0.25">
      <c r="A646" t="s">
        <v>863</v>
      </c>
      <c r="B646">
        <v>0.64234341958851704</v>
      </c>
      <c r="C646">
        <v>0.140133622894488</v>
      </c>
      <c r="D646" s="1">
        <v>4.1445396459972498E-5</v>
      </c>
      <c r="E646" t="s">
        <v>2610</v>
      </c>
      <c r="F646">
        <v>2688118</v>
      </c>
      <c r="G646">
        <v>2691648</v>
      </c>
      <c r="H646" t="s">
        <v>9</v>
      </c>
      <c r="I646" t="s">
        <v>864</v>
      </c>
      <c r="J646" t="s">
        <v>865</v>
      </c>
    </row>
    <row r="647" spans="1:10" x14ac:dyDescent="0.25">
      <c r="A647" t="s">
        <v>792</v>
      </c>
      <c r="B647">
        <v>0.70166455294988594</v>
      </c>
      <c r="C647">
        <v>0.14358119364649499</v>
      </c>
      <c r="D647" s="1">
        <v>1.0184073684826499E-5</v>
      </c>
      <c r="E647" t="s">
        <v>2610</v>
      </c>
      <c r="F647">
        <v>2691785</v>
      </c>
      <c r="G647">
        <v>2692321</v>
      </c>
      <c r="H647" t="s">
        <v>9</v>
      </c>
      <c r="I647" t="s">
        <v>793</v>
      </c>
      <c r="J647" t="s">
        <v>794</v>
      </c>
    </row>
    <row r="648" spans="1:10" x14ac:dyDescent="0.25">
      <c r="A648" t="s">
        <v>965</v>
      </c>
      <c r="B648">
        <v>0.69883232935816697</v>
      </c>
      <c r="C648">
        <v>0.16070000432928599</v>
      </c>
      <c r="D648">
        <v>1.12441865871159E-4</v>
      </c>
      <c r="E648" t="s">
        <v>2610</v>
      </c>
      <c r="F648">
        <v>2694166</v>
      </c>
      <c r="G648">
        <v>2695626</v>
      </c>
      <c r="H648" t="s">
        <v>9</v>
      </c>
      <c r="I648" t="s">
        <v>966</v>
      </c>
      <c r="J648" t="s">
        <v>967</v>
      </c>
    </row>
    <row r="649" spans="1:10" x14ac:dyDescent="0.25">
      <c r="A649" t="s">
        <v>1724</v>
      </c>
      <c r="B649">
        <v>0.95939643289487297</v>
      </c>
      <c r="C649">
        <v>0.29737025136338702</v>
      </c>
      <c r="D649">
        <v>5.9184193465157599E-3</v>
      </c>
      <c r="E649" t="s">
        <v>2610</v>
      </c>
      <c r="F649">
        <v>2695975</v>
      </c>
      <c r="G649">
        <v>2696283</v>
      </c>
      <c r="H649" t="s">
        <v>9</v>
      </c>
      <c r="I649" t="s">
        <v>1725</v>
      </c>
      <c r="J649" t="s">
        <v>1726</v>
      </c>
    </row>
    <row r="650" spans="1:10" x14ac:dyDescent="0.25">
      <c r="A650" t="s">
        <v>2187</v>
      </c>
      <c r="B650">
        <v>-0.28079040959029</v>
      </c>
      <c r="C650">
        <v>0.102173351238963</v>
      </c>
      <c r="D650">
        <v>2.21708078676373E-2</v>
      </c>
      <c r="E650" t="s">
        <v>2610</v>
      </c>
      <c r="F650">
        <v>2697377</v>
      </c>
      <c r="G650">
        <v>2697862</v>
      </c>
      <c r="H650" t="s">
        <v>9</v>
      </c>
      <c r="I650" t="s">
        <v>10</v>
      </c>
      <c r="J650" t="s">
        <v>2188</v>
      </c>
    </row>
    <row r="651" spans="1:10" x14ac:dyDescent="0.25">
      <c r="A651" t="s">
        <v>2199</v>
      </c>
      <c r="B651">
        <v>0.33626710873290599</v>
      </c>
      <c r="C651">
        <v>0.122893967429984</v>
      </c>
      <c r="D651">
        <v>2.2875614229139599E-2</v>
      </c>
      <c r="E651" t="s">
        <v>2610</v>
      </c>
      <c r="F651">
        <v>2701140</v>
      </c>
      <c r="G651">
        <v>2702570</v>
      </c>
      <c r="H651" t="s">
        <v>9</v>
      </c>
      <c r="I651" t="s">
        <v>2200</v>
      </c>
      <c r="J651" t="s">
        <v>2201</v>
      </c>
    </row>
    <row r="652" spans="1:10" x14ac:dyDescent="0.25">
      <c r="A652" t="s">
        <v>2576</v>
      </c>
      <c r="B652">
        <v>0.36209543268527999</v>
      </c>
      <c r="C652">
        <v>0.14915419094778201</v>
      </c>
      <c r="D652">
        <v>4.7929568310710401E-2</v>
      </c>
      <c r="E652" t="s">
        <v>2610</v>
      </c>
      <c r="F652">
        <v>2702567</v>
      </c>
      <c r="G652">
        <v>2703109</v>
      </c>
      <c r="H652" t="s">
        <v>9</v>
      </c>
      <c r="I652" t="s">
        <v>2577</v>
      </c>
      <c r="J652" t="s">
        <v>2578</v>
      </c>
    </row>
    <row r="653" spans="1:10" x14ac:dyDescent="0.25">
      <c r="A653" t="s">
        <v>1141</v>
      </c>
      <c r="B653">
        <v>0.50428382623212098</v>
      </c>
      <c r="C653">
        <v>0.125566213031823</v>
      </c>
      <c r="D653">
        <v>4.1243359478827199E-4</v>
      </c>
      <c r="E653" t="s">
        <v>2610</v>
      </c>
      <c r="F653">
        <v>2703195</v>
      </c>
      <c r="G653">
        <v>2705096</v>
      </c>
      <c r="H653" t="s">
        <v>9</v>
      </c>
      <c r="I653" t="s">
        <v>1142</v>
      </c>
      <c r="J653" t="s">
        <v>1143</v>
      </c>
    </row>
    <row r="654" spans="1:10" x14ac:dyDescent="0.25">
      <c r="A654" t="s">
        <v>1149</v>
      </c>
      <c r="B654">
        <v>0.95963573584908501</v>
      </c>
      <c r="C654">
        <v>0.23985686469530501</v>
      </c>
      <c r="D654">
        <v>4.3777893467966802E-4</v>
      </c>
      <c r="E654" t="s">
        <v>2610</v>
      </c>
      <c r="F654">
        <v>2705341</v>
      </c>
      <c r="G654">
        <v>2706129</v>
      </c>
      <c r="H654" t="s">
        <v>9</v>
      </c>
      <c r="I654" t="s">
        <v>10</v>
      </c>
      <c r="J654" t="s">
        <v>1150</v>
      </c>
    </row>
    <row r="655" spans="1:10" x14ac:dyDescent="0.25">
      <c r="A655" t="s">
        <v>1193</v>
      </c>
      <c r="B655">
        <v>0.63070187484414497</v>
      </c>
      <c r="C655">
        <v>0.16188926006319099</v>
      </c>
      <c r="D655">
        <v>6.5088742294698001E-4</v>
      </c>
      <c r="E655" t="s">
        <v>2610</v>
      </c>
      <c r="F655">
        <v>2706136</v>
      </c>
      <c r="G655">
        <v>2707011</v>
      </c>
      <c r="H655" t="s">
        <v>9</v>
      </c>
      <c r="I655" t="s">
        <v>1194</v>
      </c>
      <c r="J655" t="s">
        <v>1195</v>
      </c>
    </row>
    <row r="656" spans="1:10" x14ac:dyDescent="0.25">
      <c r="A656" t="s">
        <v>805</v>
      </c>
      <c r="B656">
        <v>1.26548028191859</v>
      </c>
      <c r="C656">
        <v>0.26117931789208298</v>
      </c>
      <c r="D656" s="1">
        <v>1.24294698380139E-5</v>
      </c>
      <c r="E656" t="s">
        <v>2610</v>
      </c>
      <c r="F656">
        <v>2708262</v>
      </c>
      <c r="G656">
        <v>2709659</v>
      </c>
      <c r="H656" t="s">
        <v>9</v>
      </c>
      <c r="I656" t="s">
        <v>806</v>
      </c>
      <c r="J656" t="s">
        <v>807</v>
      </c>
    </row>
    <row r="657" spans="1:10" x14ac:dyDescent="0.25">
      <c r="A657" t="s">
        <v>749</v>
      </c>
      <c r="B657">
        <v>1.75578022149336</v>
      </c>
      <c r="C657">
        <v>0.348089249547261</v>
      </c>
      <c r="D657" s="1">
        <v>4.7348832888800898E-6</v>
      </c>
      <c r="E657" t="s">
        <v>2610</v>
      </c>
      <c r="F657">
        <v>2709665</v>
      </c>
      <c r="G657">
        <v>2710252</v>
      </c>
      <c r="H657" t="s">
        <v>9</v>
      </c>
      <c r="I657" t="s">
        <v>750</v>
      </c>
      <c r="J657" t="s">
        <v>751</v>
      </c>
    </row>
    <row r="658" spans="1:10" x14ac:dyDescent="0.25">
      <c r="A658" t="s">
        <v>1031</v>
      </c>
      <c r="B658">
        <v>1.9358895556764899</v>
      </c>
      <c r="C658">
        <v>0.45596141059846901</v>
      </c>
      <c r="D658">
        <v>1.68464499023409E-4</v>
      </c>
      <c r="E658" t="s">
        <v>2610</v>
      </c>
      <c r="F658">
        <v>2710246</v>
      </c>
      <c r="G658">
        <v>2711118</v>
      </c>
      <c r="H658" t="s">
        <v>9</v>
      </c>
      <c r="I658" t="s">
        <v>1032</v>
      </c>
      <c r="J658" t="s">
        <v>1033</v>
      </c>
    </row>
    <row r="659" spans="1:10" x14ac:dyDescent="0.25">
      <c r="A659" t="s">
        <v>812</v>
      </c>
      <c r="B659">
        <v>2.6620815961062498</v>
      </c>
      <c r="C659">
        <v>0.55056739136507404</v>
      </c>
      <c r="D659" s="1">
        <v>1.2989760724539401E-5</v>
      </c>
      <c r="E659" t="s">
        <v>2610</v>
      </c>
      <c r="F659">
        <v>2711093</v>
      </c>
      <c r="G659">
        <v>2711953</v>
      </c>
      <c r="H659" t="s">
        <v>9</v>
      </c>
      <c r="I659" t="s">
        <v>813</v>
      </c>
      <c r="J659" t="s">
        <v>814</v>
      </c>
    </row>
    <row r="660" spans="1:10" x14ac:dyDescent="0.25">
      <c r="A660" t="s">
        <v>968</v>
      </c>
      <c r="B660">
        <v>2.3537763943505201</v>
      </c>
      <c r="C660">
        <v>0.54147003898055301</v>
      </c>
      <c r="D660">
        <v>1.13086790318864E-4</v>
      </c>
      <c r="E660" t="s">
        <v>2610</v>
      </c>
      <c r="F660">
        <v>2711954</v>
      </c>
      <c r="G660">
        <v>2712316</v>
      </c>
      <c r="H660" t="s">
        <v>9</v>
      </c>
      <c r="I660" t="s">
        <v>969</v>
      </c>
      <c r="J660" t="s">
        <v>970</v>
      </c>
    </row>
    <row r="661" spans="1:10" x14ac:dyDescent="0.25">
      <c r="A661" t="s">
        <v>1851</v>
      </c>
      <c r="B661">
        <v>1.64546946093088</v>
      </c>
      <c r="C661">
        <v>0.53521339436150495</v>
      </c>
      <c r="D661">
        <v>9.2372325277325796E-3</v>
      </c>
      <c r="E661" t="s">
        <v>2610</v>
      </c>
      <c r="F661">
        <v>2712313</v>
      </c>
      <c r="G661">
        <v>2712828</v>
      </c>
      <c r="H661" t="s">
        <v>9</v>
      </c>
      <c r="I661" t="s">
        <v>1852</v>
      </c>
      <c r="J661" t="s">
        <v>1853</v>
      </c>
    </row>
    <row r="662" spans="1:10" x14ac:dyDescent="0.25">
      <c r="A662" t="s">
        <v>1342</v>
      </c>
      <c r="B662">
        <v>1.0249249928447299</v>
      </c>
      <c r="C662">
        <v>0.28035788627921499</v>
      </c>
      <c r="D662">
        <v>1.52937453235773E-3</v>
      </c>
      <c r="E662" t="s">
        <v>2610</v>
      </c>
      <c r="F662">
        <v>2713007</v>
      </c>
      <c r="G662">
        <v>2714005</v>
      </c>
      <c r="H662" t="s">
        <v>9</v>
      </c>
      <c r="I662" t="s">
        <v>1343</v>
      </c>
      <c r="J662" t="s">
        <v>1344</v>
      </c>
    </row>
    <row r="663" spans="1:10" x14ac:dyDescent="0.25">
      <c r="A663" t="s">
        <v>925</v>
      </c>
      <c r="B663">
        <v>1.2020859465826399</v>
      </c>
      <c r="C663">
        <v>0.269369789957351</v>
      </c>
      <c r="D663" s="1">
        <v>6.9066151219728301E-5</v>
      </c>
      <c r="E663" t="s">
        <v>2610</v>
      </c>
      <c r="F663">
        <v>2721030</v>
      </c>
      <c r="G663">
        <v>2721491</v>
      </c>
      <c r="H663" t="s">
        <v>9</v>
      </c>
      <c r="I663" t="s">
        <v>926</v>
      </c>
      <c r="J663" t="s">
        <v>927</v>
      </c>
    </row>
    <row r="664" spans="1:10" x14ac:dyDescent="0.25">
      <c r="A664" t="s">
        <v>936</v>
      </c>
      <c r="B664">
        <v>1.16734613531228</v>
      </c>
      <c r="C664">
        <v>0.26271291490111198</v>
      </c>
      <c r="D664" s="1">
        <v>7.4786866599507702E-5</v>
      </c>
      <c r="E664" t="s">
        <v>2610</v>
      </c>
      <c r="F664">
        <v>2721662</v>
      </c>
      <c r="G664">
        <v>2722210</v>
      </c>
      <c r="H664" t="s">
        <v>9</v>
      </c>
      <c r="I664" t="s">
        <v>10</v>
      </c>
      <c r="J664" t="s">
        <v>937</v>
      </c>
    </row>
    <row r="665" spans="1:10" x14ac:dyDescent="0.25">
      <c r="A665" t="s">
        <v>717</v>
      </c>
      <c r="B665">
        <v>1.33627187057064</v>
      </c>
      <c r="C665">
        <v>0.25936533228269498</v>
      </c>
      <c r="D665" s="1">
        <v>2.7748260483615701E-6</v>
      </c>
      <c r="E665" t="s">
        <v>2610</v>
      </c>
      <c r="F665">
        <v>2722215</v>
      </c>
      <c r="G665">
        <v>2723279</v>
      </c>
      <c r="H665" t="s">
        <v>9</v>
      </c>
      <c r="I665" t="s">
        <v>10</v>
      </c>
      <c r="J665" t="s">
        <v>718</v>
      </c>
    </row>
    <row r="666" spans="1:10" x14ac:dyDescent="0.25">
      <c r="A666" t="s">
        <v>780</v>
      </c>
      <c r="B666">
        <v>1.31806167911181</v>
      </c>
      <c r="C666">
        <v>0.267104583556946</v>
      </c>
      <c r="D666" s="1">
        <v>8.0745826452689603E-6</v>
      </c>
      <c r="E666" t="s">
        <v>2610</v>
      </c>
      <c r="F666">
        <v>2723302</v>
      </c>
      <c r="G666">
        <v>2725737</v>
      </c>
      <c r="H666" t="s">
        <v>9</v>
      </c>
      <c r="I666" t="s">
        <v>10</v>
      </c>
      <c r="J666" t="s">
        <v>781</v>
      </c>
    </row>
    <row r="667" spans="1:10" x14ac:dyDescent="0.25">
      <c r="A667" t="s">
        <v>685</v>
      </c>
      <c r="B667">
        <v>1.1343779579200199</v>
      </c>
      <c r="C667">
        <v>0.21515333938383899</v>
      </c>
      <c r="D667" s="1">
        <v>1.5096130131669199E-6</v>
      </c>
      <c r="E667" t="s">
        <v>2610</v>
      </c>
      <c r="F667">
        <v>2725833</v>
      </c>
      <c r="G667">
        <v>2727209</v>
      </c>
      <c r="H667" t="s">
        <v>9</v>
      </c>
      <c r="I667" t="s">
        <v>686</v>
      </c>
      <c r="J667" t="s">
        <v>687</v>
      </c>
    </row>
    <row r="668" spans="1:10" x14ac:dyDescent="0.25">
      <c r="A668" t="s">
        <v>368</v>
      </c>
      <c r="B668">
        <v>0.92457385726031804</v>
      </c>
      <c r="C668">
        <v>0.120882995872703</v>
      </c>
      <c r="D668" s="1">
        <v>3.8757185064533799E-13</v>
      </c>
      <c r="E668" t="s">
        <v>2610</v>
      </c>
      <c r="F668">
        <v>2727213</v>
      </c>
      <c r="G668">
        <v>2728286</v>
      </c>
      <c r="H668" t="s">
        <v>9</v>
      </c>
      <c r="I668" t="s">
        <v>369</v>
      </c>
      <c r="J668" t="s">
        <v>370</v>
      </c>
    </row>
    <row r="669" spans="1:10" x14ac:dyDescent="0.25">
      <c r="A669" t="s">
        <v>2409</v>
      </c>
      <c r="B669">
        <v>0.38565020420900098</v>
      </c>
      <c r="C669">
        <v>0.151149281772675</v>
      </c>
      <c r="D669">
        <v>3.6204267876443097E-2</v>
      </c>
      <c r="E669" t="s">
        <v>2610</v>
      </c>
      <c r="F669">
        <v>2728449</v>
      </c>
      <c r="G669">
        <v>2729552</v>
      </c>
      <c r="H669" t="s">
        <v>9</v>
      </c>
      <c r="I669" t="s">
        <v>10</v>
      </c>
      <c r="J669" t="s">
        <v>2410</v>
      </c>
    </row>
    <row r="670" spans="1:10" x14ac:dyDescent="0.25">
      <c r="A670" t="s">
        <v>1333</v>
      </c>
      <c r="B670">
        <v>1.75977158919763</v>
      </c>
      <c r="C670">
        <v>0.47956922730843599</v>
      </c>
      <c r="D670">
        <v>1.4595752235452399E-3</v>
      </c>
      <c r="E670" t="s">
        <v>2610</v>
      </c>
      <c r="F670">
        <v>2732821</v>
      </c>
      <c r="G670">
        <v>2733486</v>
      </c>
      <c r="H670" t="s">
        <v>9</v>
      </c>
      <c r="I670" t="s">
        <v>1334</v>
      </c>
      <c r="J670" t="s">
        <v>1335</v>
      </c>
    </row>
    <row r="671" spans="1:10" x14ac:dyDescent="0.25">
      <c r="A671" t="s">
        <v>1752</v>
      </c>
      <c r="B671">
        <v>0.89668668395371598</v>
      </c>
      <c r="C671">
        <v>0.28055240918201502</v>
      </c>
      <c r="D671">
        <v>6.4680826368733301E-3</v>
      </c>
      <c r="E671" t="s">
        <v>2610</v>
      </c>
      <c r="F671">
        <v>2733467</v>
      </c>
      <c r="G671">
        <v>2734864</v>
      </c>
      <c r="H671" t="s">
        <v>9</v>
      </c>
      <c r="I671" t="s">
        <v>1753</v>
      </c>
      <c r="J671" t="s">
        <v>1754</v>
      </c>
    </row>
    <row r="672" spans="1:10" x14ac:dyDescent="0.25">
      <c r="A672" t="s">
        <v>1304</v>
      </c>
      <c r="B672">
        <v>1.0037381741836</v>
      </c>
      <c r="C672">
        <v>0.27025438749037001</v>
      </c>
      <c r="D672">
        <v>1.24888199416696E-3</v>
      </c>
      <c r="E672" t="s">
        <v>2610</v>
      </c>
      <c r="F672">
        <v>2735271</v>
      </c>
      <c r="G672">
        <v>2736014</v>
      </c>
      <c r="H672" t="s">
        <v>9</v>
      </c>
      <c r="I672" t="s">
        <v>1305</v>
      </c>
      <c r="J672" t="s">
        <v>1306</v>
      </c>
    </row>
    <row r="673" spans="1:10" x14ac:dyDescent="0.25">
      <c r="A673" t="s">
        <v>1861</v>
      </c>
      <c r="B673">
        <v>0.45243520901093298</v>
      </c>
      <c r="C673">
        <v>0.14801693714787301</v>
      </c>
      <c r="D673">
        <v>9.7541517182660898E-3</v>
      </c>
      <c r="E673" t="s">
        <v>2610</v>
      </c>
      <c r="F673">
        <v>2736018</v>
      </c>
      <c r="G673">
        <v>2736530</v>
      </c>
      <c r="H673" t="s">
        <v>9</v>
      </c>
      <c r="I673" t="s">
        <v>10</v>
      </c>
      <c r="J673" t="s">
        <v>1862</v>
      </c>
    </row>
    <row r="674" spans="1:10" x14ac:dyDescent="0.25">
      <c r="A674" t="s">
        <v>1264</v>
      </c>
      <c r="B674">
        <v>-1.0650826048736</v>
      </c>
      <c r="C674">
        <v>0.28334487258406399</v>
      </c>
      <c r="D674">
        <v>1.07625469328139E-3</v>
      </c>
      <c r="E674" t="s">
        <v>2610</v>
      </c>
      <c r="F674">
        <v>2737394</v>
      </c>
      <c r="G674">
        <v>2737540</v>
      </c>
      <c r="H674" t="s">
        <v>9</v>
      </c>
      <c r="I674" t="s">
        <v>1265</v>
      </c>
      <c r="J674" t="s">
        <v>1266</v>
      </c>
    </row>
    <row r="675" spans="1:10" x14ac:dyDescent="0.25">
      <c r="A675" t="s">
        <v>1450</v>
      </c>
      <c r="B675">
        <v>0.67277800330540105</v>
      </c>
      <c r="C675">
        <v>0.19147029970976301</v>
      </c>
      <c r="D675">
        <v>2.4581280073491299E-3</v>
      </c>
      <c r="E675" t="s">
        <v>2610</v>
      </c>
      <c r="F675">
        <v>2741118</v>
      </c>
      <c r="G675">
        <v>2741717</v>
      </c>
      <c r="H675" t="s">
        <v>9</v>
      </c>
      <c r="I675" t="s">
        <v>10</v>
      </c>
      <c r="J675" t="s">
        <v>1451</v>
      </c>
    </row>
    <row r="676" spans="1:10" x14ac:dyDescent="0.25">
      <c r="A676" t="s">
        <v>1466</v>
      </c>
      <c r="B676">
        <v>0.449946615536783</v>
      </c>
      <c r="C676">
        <v>0.12857202995448699</v>
      </c>
      <c r="D676">
        <v>2.5665786234668501E-3</v>
      </c>
      <c r="E676" t="s">
        <v>2610</v>
      </c>
      <c r="F676">
        <v>2742009</v>
      </c>
      <c r="G676">
        <v>2745542</v>
      </c>
      <c r="H676" t="s">
        <v>9</v>
      </c>
      <c r="I676" t="s">
        <v>1467</v>
      </c>
      <c r="J676" t="s">
        <v>1468</v>
      </c>
    </row>
    <row r="677" spans="1:10" x14ac:dyDescent="0.25">
      <c r="A677" t="s">
        <v>539</v>
      </c>
      <c r="B677">
        <v>0.66576981972149296</v>
      </c>
      <c r="C677">
        <v>0.110032649768431</v>
      </c>
      <c r="D677" s="1">
        <v>1.99501485733185E-8</v>
      </c>
      <c r="E677" t="s">
        <v>2610</v>
      </c>
      <c r="F677">
        <v>2745580</v>
      </c>
      <c r="G677">
        <v>2749191</v>
      </c>
      <c r="H677" t="s">
        <v>9</v>
      </c>
      <c r="I677" t="s">
        <v>540</v>
      </c>
      <c r="J677" t="s">
        <v>541</v>
      </c>
    </row>
    <row r="678" spans="1:10" x14ac:dyDescent="0.25">
      <c r="A678" t="s">
        <v>2260</v>
      </c>
      <c r="B678">
        <v>0.43152726180872703</v>
      </c>
      <c r="C678">
        <v>0.16128755437414199</v>
      </c>
      <c r="D678">
        <v>2.66810908488932E-2</v>
      </c>
      <c r="E678" t="s">
        <v>2610</v>
      </c>
      <c r="F678">
        <v>2754923</v>
      </c>
      <c r="G678">
        <v>2755555</v>
      </c>
      <c r="H678" t="s">
        <v>9</v>
      </c>
      <c r="I678" t="s">
        <v>2261</v>
      </c>
      <c r="J678" t="s">
        <v>2262</v>
      </c>
    </row>
    <row r="679" spans="1:10" x14ac:dyDescent="0.25">
      <c r="A679" t="s">
        <v>1690</v>
      </c>
      <c r="B679">
        <v>0.58089353707879599</v>
      </c>
      <c r="C679">
        <v>0.178866331836738</v>
      </c>
      <c r="D679">
        <v>5.5876173750612004E-3</v>
      </c>
      <c r="E679" t="s">
        <v>2610</v>
      </c>
      <c r="F679">
        <v>2755581</v>
      </c>
      <c r="G679">
        <v>2756204</v>
      </c>
      <c r="H679" t="s">
        <v>9</v>
      </c>
      <c r="I679" t="s">
        <v>1691</v>
      </c>
      <c r="J679" t="s">
        <v>1692</v>
      </c>
    </row>
    <row r="680" spans="1:10" x14ac:dyDescent="0.25">
      <c r="A680" t="s">
        <v>971</v>
      </c>
      <c r="B680">
        <v>0.54586237122757697</v>
      </c>
      <c r="C680">
        <v>0.12558998611493699</v>
      </c>
      <c r="D680">
        <v>1.13198694606674E-4</v>
      </c>
      <c r="E680" t="s">
        <v>2610</v>
      </c>
      <c r="F680">
        <v>2756204</v>
      </c>
      <c r="G680">
        <v>2756494</v>
      </c>
      <c r="H680" t="s">
        <v>9</v>
      </c>
      <c r="I680" t="s">
        <v>972</v>
      </c>
      <c r="J680" t="s">
        <v>973</v>
      </c>
    </row>
    <row r="681" spans="1:10" x14ac:dyDescent="0.25">
      <c r="A681" t="s">
        <v>1013</v>
      </c>
      <c r="B681">
        <v>0.56151404511960801</v>
      </c>
      <c r="C681">
        <v>0.131334600894638</v>
      </c>
      <c r="D681">
        <v>1.4986892664911101E-4</v>
      </c>
      <c r="E681" t="s">
        <v>2610</v>
      </c>
      <c r="F681">
        <v>2756523</v>
      </c>
      <c r="G681">
        <v>2757353</v>
      </c>
      <c r="H681" t="s">
        <v>9</v>
      </c>
      <c r="I681" t="s">
        <v>1014</v>
      </c>
      <c r="J681" t="s">
        <v>1015</v>
      </c>
    </row>
    <row r="682" spans="1:10" x14ac:dyDescent="0.25">
      <c r="A682" t="s">
        <v>555</v>
      </c>
      <c r="B682">
        <v>0.96592088888015704</v>
      </c>
      <c r="C682">
        <v>0.16102668311484</v>
      </c>
      <c r="D682" s="1">
        <v>2.68612100800507E-8</v>
      </c>
      <c r="E682" t="s">
        <v>2610</v>
      </c>
      <c r="F682">
        <v>2757414</v>
      </c>
      <c r="G682">
        <v>2757692</v>
      </c>
      <c r="H682" t="s">
        <v>9</v>
      </c>
      <c r="I682" t="s">
        <v>556</v>
      </c>
      <c r="J682" t="s">
        <v>557</v>
      </c>
    </row>
    <row r="683" spans="1:10" x14ac:dyDescent="0.25">
      <c r="A683" t="s">
        <v>789</v>
      </c>
      <c r="B683">
        <v>0.93353309599776602</v>
      </c>
      <c r="C683">
        <v>0.19048746634934799</v>
      </c>
      <c r="D683" s="1">
        <v>9.5120131259056593E-6</v>
      </c>
      <c r="E683" t="s">
        <v>2610</v>
      </c>
      <c r="F683">
        <v>2758055</v>
      </c>
      <c r="G683">
        <v>2758714</v>
      </c>
      <c r="H683" t="s">
        <v>9</v>
      </c>
      <c r="I683" t="s">
        <v>790</v>
      </c>
      <c r="J683" t="s">
        <v>791</v>
      </c>
    </row>
    <row r="684" spans="1:10" x14ac:dyDescent="0.25">
      <c r="A684" t="s">
        <v>532</v>
      </c>
      <c r="B684">
        <v>1.13534551109351</v>
      </c>
      <c r="C684">
        <v>0.185623202980503</v>
      </c>
      <c r="D684" s="1">
        <v>1.3406034149303599E-8</v>
      </c>
      <c r="E684" t="s">
        <v>2610</v>
      </c>
      <c r="F684">
        <v>2758716</v>
      </c>
      <c r="G684">
        <v>2759150</v>
      </c>
      <c r="H684" t="s">
        <v>9</v>
      </c>
      <c r="I684" t="s">
        <v>533</v>
      </c>
      <c r="J684" t="s">
        <v>534</v>
      </c>
    </row>
    <row r="685" spans="1:10" x14ac:dyDescent="0.25">
      <c r="A685" t="s">
        <v>426</v>
      </c>
      <c r="B685">
        <v>1.2047815799980399</v>
      </c>
      <c r="C685">
        <v>0.16868962981840699</v>
      </c>
      <c r="D685" s="1">
        <v>1.5391124854989501E-11</v>
      </c>
      <c r="E685" t="s">
        <v>2610</v>
      </c>
      <c r="F685">
        <v>2759140</v>
      </c>
      <c r="G685">
        <v>2759340</v>
      </c>
      <c r="H685" t="s">
        <v>9</v>
      </c>
      <c r="I685" t="s">
        <v>427</v>
      </c>
      <c r="J685" t="s">
        <v>428</v>
      </c>
    </row>
    <row r="686" spans="1:10" x14ac:dyDescent="0.25">
      <c r="A686" t="s">
        <v>413</v>
      </c>
      <c r="B686">
        <v>1.23978058146315</v>
      </c>
      <c r="C686">
        <v>0.170323277513621</v>
      </c>
      <c r="D686" s="1">
        <v>5.8051941507505301E-12</v>
      </c>
      <c r="E686" t="s">
        <v>2610</v>
      </c>
      <c r="F686">
        <v>2759361</v>
      </c>
      <c r="G686">
        <v>2759624</v>
      </c>
      <c r="H686" t="s">
        <v>9</v>
      </c>
      <c r="I686" t="s">
        <v>414</v>
      </c>
      <c r="J686" t="s">
        <v>415</v>
      </c>
    </row>
    <row r="687" spans="1:10" x14ac:dyDescent="0.25">
      <c r="A687" t="s">
        <v>307</v>
      </c>
      <c r="B687">
        <v>1.25085232755315</v>
      </c>
      <c r="C687">
        <v>0.14140698855796999</v>
      </c>
      <c r="D687" s="1">
        <v>2.06495933868236E-17</v>
      </c>
      <c r="E687" t="s">
        <v>2610</v>
      </c>
      <c r="F687">
        <v>2759668</v>
      </c>
      <c r="G687">
        <v>2760036</v>
      </c>
      <c r="H687" t="s">
        <v>9</v>
      </c>
      <c r="I687" t="s">
        <v>308</v>
      </c>
      <c r="J687" t="s">
        <v>309</v>
      </c>
    </row>
    <row r="688" spans="1:10" x14ac:dyDescent="0.25">
      <c r="A688" t="s">
        <v>355</v>
      </c>
      <c r="B688">
        <v>1.28862284357284</v>
      </c>
      <c r="C688">
        <v>0.166164103610175</v>
      </c>
      <c r="D688" s="1">
        <v>1.7350968556361101E-13</v>
      </c>
      <c r="E688" t="s">
        <v>2610</v>
      </c>
      <c r="F688">
        <v>2760075</v>
      </c>
      <c r="G688">
        <v>2760386</v>
      </c>
      <c r="H688" t="s">
        <v>9</v>
      </c>
      <c r="I688" t="s">
        <v>356</v>
      </c>
      <c r="J688" t="s">
        <v>357</v>
      </c>
    </row>
    <row r="689" spans="1:10" x14ac:dyDescent="0.25">
      <c r="A689" t="s">
        <v>395</v>
      </c>
      <c r="B689">
        <v>1.2052599770310299</v>
      </c>
      <c r="C689">
        <v>0.16277373623746499</v>
      </c>
      <c r="D689" s="1">
        <v>2.3554475560954299E-12</v>
      </c>
      <c r="E689" t="s">
        <v>2610</v>
      </c>
      <c r="F689">
        <v>2760413</v>
      </c>
      <c r="G689">
        <v>2760952</v>
      </c>
      <c r="H689" t="s">
        <v>9</v>
      </c>
      <c r="I689" t="s">
        <v>396</v>
      </c>
      <c r="J689" t="s">
        <v>397</v>
      </c>
    </row>
    <row r="690" spans="1:10" x14ac:dyDescent="0.25">
      <c r="A690" t="s">
        <v>912</v>
      </c>
      <c r="B690">
        <v>0.93158304078703602</v>
      </c>
      <c r="C690">
        <v>0.20790295994191399</v>
      </c>
      <c r="D690" s="1">
        <v>6.4158778687610206E-5</v>
      </c>
      <c r="E690" t="s">
        <v>2610</v>
      </c>
      <c r="F690">
        <v>2760986</v>
      </c>
      <c r="G690">
        <v>2761171</v>
      </c>
      <c r="H690" t="s">
        <v>9</v>
      </c>
      <c r="I690" t="s">
        <v>913</v>
      </c>
      <c r="J690" t="s">
        <v>914</v>
      </c>
    </row>
    <row r="691" spans="1:10" x14ac:dyDescent="0.25">
      <c r="A691" t="s">
        <v>359</v>
      </c>
      <c r="B691">
        <v>1.2471023050180401</v>
      </c>
      <c r="C691">
        <v>0.161318330404851</v>
      </c>
      <c r="D691" s="1">
        <v>2.0934312805901799E-13</v>
      </c>
      <c r="E691" t="s">
        <v>2610</v>
      </c>
      <c r="F691">
        <v>2761201</v>
      </c>
      <c r="G691">
        <v>2761599</v>
      </c>
      <c r="H691" t="s">
        <v>9</v>
      </c>
      <c r="I691" t="s">
        <v>360</v>
      </c>
      <c r="J691" t="s">
        <v>361</v>
      </c>
    </row>
    <row r="692" spans="1:10" x14ac:dyDescent="0.25">
      <c r="A692" t="s">
        <v>670</v>
      </c>
      <c r="B692">
        <v>1.0988993422981701</v>
      </c>
      <c r="C692">
        <v>0.20596940016856999</v>
      </c>
      <c r="D692" s="1">
        <v>1.0978433175704E-6</v>
      </c>
      <c r="E692" t="s">
        <v>2610</v>
      </c>
      <c r="F692">
        <v>2761632</v>
      </c>
      <c r="G692">
        <v>2762171</v>
      </c>
      <c r="H692" t="s">
        <v>9</v>
      </c>
      <c r="I692" t="s">
        <v>671</v>
      </c>
      <c r="J692" t="s">
        <v>672</v>
      </c>
    </row>
    <row r="693" spans="1:10" x14ac:dyDescent="0.25">
      <c r="A693" t="s">
        <v>464</v>
      </c>
      <c r="B693">
        <v>1.39608978679052</v>
      </c>
      <c r="C693">
        <v>0.21023179108533399</v>
      </c>
      <c r="D693" s="1">
        <v>4.8701608088026705E-10</v>
      </c>
      <c r="E693" t="s">
        <v>2610</v>
      </c>
      <c r="F693">
        <v>2762205</v>
      </c>
      <c r="G693">
        <v>2762567</v>
      </c>
      <c r="H693" t="s">
        <v>9</v>
      </c>
      <c r="I693" t="s">
        <v>465</v>
      </c>
      <c r="J693" t="s">
        <v>466</v>
      </c>
    </row>
    <row r="694" spans="1:10" x14ac:dyDescent="0.25">
      <c r="A694" t="s">
        <v>549</v>
      </c>
      <c r="B694">
        <v>1.0959296871266</v>
      </c>
      <c r="C694">
        <v>0.18199372508558601</v>
      </c>
      <c r="D694" s="1">
        <v>2.34841751490902E-8</v>
      </c>
      <c r="E694" t="s">
        <v>2610</v>
      </c>
      <c r="F694">
        <v>2762589</v>
      </c>
      <c r="G694">
        <v>2763089</v>
      </c>
      <c r="H694" t="s">
        <v>9</v>
      </c>
      <c r="I694" t="s">
        <v>550</v>
      </c>
      <c r="J694" t="s">
        <v>551</v>
      </c>
    </row>
    <row r="695" spans="1:10" x14ac:dyDescent="0.25">
      <c r="A695" t="s">
        <v>442</v>
      </c>
      <c r="B695">
        <v>1.19463329160973</v>
      </c>
      <c r="C695">
        <v>0.17253200067263399</v>
      </c>
      <c r="D695" s="1">
        <v>7.1227936117584299E-11</v>
      </c>
      <c r="E695" t="s">
        <v>2610</v>
      </c>
      <c r="F695">
        <v>2763103</v>
      </c>
      <c r="G695">
        <v>2763285</v>
      </c>
      <c r="H695" t="s">
        <v>9</v>
      </c>
      <c r="I695" t="s">
        <v>443</v>
      </c>
      <c r="J695" t="s">
        <v>444</v>
      </c>
    </row>
    <row r="696" spans="1:10" x14ac:dyDescent="0.25">
      <c r="A696" t="s">
        <v>644</v>
      </c>
      <c r="B696">
        <v>0.82776002405083704</v>
      </c>
      <c r="C696">
        <v>0.15083092864630199</v>
      </c>
      <c r="D696" s="1">
        <v>4.8296684043006199E-7</v>
      </c>
      <c r="E696" t="s">
        <v>2610</v>
      </c>
      <c r="F696">
        <v>2763319</v>
      </c>
      <c r="G696">
        <v>2763759</v>
      </c>
      <c r="H696" t="s">
        <v>9</v>
      </c>
      <c r="I696" t="s">
        <v>645</v>
      </c>
      <c r="J696" t="s">
        <v>646</v>
      </c>
    </row>
    <row r="697" spans="1:10" x14ac:dyDescent="0.25">
      <c r="A697" t="s">
        <v>560</v>
      </c>
      <c r="B697">
        <v>0.93153943794712502</v>
      </c>
      <c r="C697">
        <v>0.15565018557798099</v>
      </c>
      <c r="D697" s="1">
        <v>2.91307302515213E-8</v>
      </c>
      <c r="E697" t="s">
        <v>2610</v>
      </c>
      <c r="F697">
        <v>2763759</v>
      </c>
      <c r="G697">
        <v>2765060</v>
      </c>
      <c r="H697" t="s">
        <v>9</v>
      </c>
      <c r="I697" t="s">
        <v>561</v>
      </c>
      <c r="J697" t="s">
        <v>562</v>
      </c>
    </row>
    <row r="698" spans="1:10" x14ac:dyDescent="0.25">
      <c r="A698" t="s">
        <v>503</v>
      </c>
      <c r="B698">
        <v>1.0615286992774</v>
      </c>
      <c r="C698">
        <v>0.170139595066927</v>
      </c>
      <c r="D698" s="1">
        <v>6.4286663436772502E-9</v>
      </c>
      <c r="E698" t="s">
        <v>2610</v>
      </c>
      <c r="F698">
        <v>2765115</v>
      </c>
      <c r="G698">
        <v>2765765</v>
      </c>
      <c r="H698" t="s">
        <v>9</v>
      </c>
      <c r="I698" t="s">
        <v>10</v>
      </c>
      <c r="J698" t="s">
        <v>504</v>
      </c>
    </row>
    <row r="699" spans="1:10" x14ac:dyDescent="0.25">
      <c r="A699" t="s">
        <v>456</v>
      </c>
      <c r="B699">
        <v>0.97301989931189203</v>
      </c>
      <c r="C699">
        <v>0.14391951309617601</v>
      </c>
      <c r="D699" s="1">
        <v>2.16319776501326E-10</v>
      </c>
      <c r="E699" t="s">
        <v>2610</v>
      </c>
      <c r="F699">
        <v>2765765</v>
      </c>
      <c r="G699">
        <v>2766511</v>
      </c>
      <c r="H699" t="s">
        <v>9</v>
      </c>
      <c r="I699" t="s">
        <v>457</v>
      </c>
      <c r="J699" t="s">
        <v>458</v>
      </c>
    </row>
    <row r="700" spans="1:10" x14ac:dyDescent="0.25">
      <c r="A700" t="s">
        <v>493</v>
      </c>
      <c r="B700">
        <v>1.03149256149294</v>
      </c>
      <c r="C700">
        <v>0.162153779729587</v>
      </c>
      <c r="D700" s="1">
        <v>2.9648885558092502E-9</v>
      </c>
      <c r="E700" t="s">
        <v>2610</v>
      </c>
      <c r="F700">
        <v>2766580</v>
      </c>
      <c r="G700">
        <v>2766798</v>
      </c>
      <c r="H700" t="s">
        <v>9</v>
      </c>
      <c r="I700" t="s">
        <v>494</v>
      </c>
      <c r="J700" t="s">
        <v>495</v>
      </c>
    </row>
    <row r="701" spans="1:10" x14ac:dyDescent="0.25">
      <c r="A701" t="s">
        <v>744</v>
      </c>
      <c r="B701">
        <v>0.71421381642711002</v>
      </c>
      <c r="C701">
        <v>0.14135244507028299</v>
      </c>
      <c r="D701" s="1">
        <v>4.5465256123846399E-6</v>
      </c>
      <c r="E701" t="s">
        <v>2610</v>
      </c>
      <c r="F701">
        <v>2766834</v>
      </c>
      <c r="G701">
        <v>2766947</v>
      </c>
      <c r="H701" t="s">
        <v>9</v>
      </c>
      <c r="I701" t="s">
        <v>745</v>
      </c>
      <c r="J701" t="s">
        <v>746</v>
      </c>
    </row>
    <row r="702" spans="1:10" x14ac:dyDescent="0.25">
      <c r="A702" t="s">
        <v>470</v>
      </c>
      <c r="B702">
        <v>0.93436014514968802</v>
      </c>
      <c r="C702">
        <v>0.14258827278341901</v>
      </c>
      <c r="D702" s="1">
        <v>8.7136120104388596E-10</v>
      </c>
      <c r="E702" t="s">
        <v>2610</v>
      </c>
      <c r="F702">
        <v>2766969</v>
      </c>
      <c r="G702">
        <v>2767334</v>
      </c>
      <c r="H702" t="s">
        <v>9</v>
      </c>
      <c r="I702" t="s">
        <v>471</v>
      </c>
      <c r="J702" t="s">
        <v>472</v>
      </c>
    </row>
    <row r="703" spans="1:10" x14ac:dyDescent="0.25">
      <c r="A703" t="s">
        <v>657</v>
      </c>
      <c r="B703">
        <v>0.66639483465156801</v>
      </c>
      <c r="C703">
        <v>0.1222932571871</v>
      </c>
      <c r="D703" s="1">
        <v>5.91663205766058E-7</v>
      </c>
      <c r="E703" t="s">
        <v>2610</v>
      </c>
      <c r="F703">
        <v>2767359</v>
      </c>
      <c r="G703">
        <v>2767748</v>
      </c>
      <c r="H703" t="s">
        <v>9</v>
      </c>
      <c r="I703" t="s">
        <v>658</v>
      </c>
      <c r="J703" t="s">
        <v>659</v>
      </c>
    </row>
    <row r="704" spans="1:10" x14ac:dyDescent="0.25">
      <c r="A704" t="s">
        <v>435</v>
      </c>
      <c r="B704">
        <v>0.75282937720661902</v>
      </c>
      <c r="C704">
        <v>0.107949425814981</v>
      </c>
      <c r="D704" s="1">
        <v>5.08042056949496E-11</v>
      </c>
      <c r="E704" t="s">
        <v>2610</v>
      </c>
      <c r="F704">
        <v>2767929</v>
      </c>
      <c r="G704">
        <v>2768873</v>
      </c>
      <c r="H704" t="s">
        <v>9</v>
      </c>
      <c r="I704" t="s">
        <v>436</v>
      </c>
      <c r="J704" t="s">
        <v>437</v>
      </c>
    </row>
    <row r="705" spans="1:10" x14ac:dyDescent="0.25">
      <c r="A705" t="s">
        <v>1426</v>
      </c>
      <c r="B705">
        <v>0.52732685447578398</v>
      </c>
      <c r="C705">
        <v>0.148670966573936</v>
      </c>
      <c r="D705">
        <v>2.19896683629188E-3</v>
      </c>
      <c r="E705" t="s">
        <v>2610</v>
      </c>
      <c r="F705">
        <v>2768909</v>
      </c>
      <c r="G705">
        <v>2769271</v>
      </c>
      <c r="H705" t="s">
        <v>9</v>
      </c>
      <c r="I705" t="s">
        <v>1427</v>
      </c>
      <c r="J705" t="s">
        <v>1428</v>
      </c>
    </row>
    <row r="706" spans="1:10" x14ac:dyDescent="0.25">
      <c r="A706" t="s">
        <v>866</v>
      </c>
      <c r="B706">
        <v>1.4142323916089099</v>
      </c>
      <c r="C706">
        <v>0.30867404723513298</v>
      </c>
      <c r="D706" s="1">
        <v>4.1788444399932598E-5</v>
      </c>
      <c r="E706" t="s">
        <v>2610</v>
      </c>
      <c r="F706">
        <v>2769375</v>
      </c>
      <c r="G706">
        <v>2770217</v>
      </c>
      <c r="H706" t="s">
        <v>9</v>
      </c>
      <c r="I706" t="s">
        <v>10</v>
      </c>
      <c r="J706" t="s">
        <v>867</v>
      </c>
    </row>
    <row r="707" spans="1:10" x14ac:dyDescent="0.25">
      <c r="A707" t="s">
        <v>886</v>
      </c>
      <c r="B707">
        <v>1.2847603831686001</v>
      </c>
      <c r="C707">
        <v>0.28186668936586501</v>
      </c>
      <c r="D707" s="1">
        <v>4.6007550757435299E-5</v>
      </c>
      <c r="E707" t="s">
        <v>2610</v>
      </c>
      <c r="F707">
        <v>2770193</v>
      </c>
      <c r="G707">
        <v>2771074</v>
      </c>
      <c r="H707" t="s">
        <v>9</v>
      </c>
      <c r="I707" t="s">
        <v>10</v>
      </c>
      <c r="J707" t="s">
        <v>867</v>
      </c>
    </row>
    <row r="708" spans="1:10" x14ac:dyDescent="0.25">
      <c r="A708" t="s">
        <v>2131</v>
      </c>
      <c r="B708">
        <v>-0.86556196733572999</v>
      </c>
      <c r="C708">
        <v>0.31006323782019501</v>
      </c>
      <c r="D708">
        <v>1.9978879118415199E-2</v>
      </c>
      <c r="E708" t="s">
        <v>2610</v>
      </c>
      <c r="F708">
        <v>2772767</v>
      </c>
      <c r="G708">
        <v>2773204</v>
      </c>
      <c r="H708" t="s">
        <v>9</v>
      </c>
      <c r="I708" t="s">
        <v>2132</v>
      </c>
      <c r="J708" t="s">
        <v>2133</v>
      </c>
    </row>
    <row r="709" spans="1:10" x14ac:dyDescent="0.25">
      <c r="A709" t="s">
        <v>1622</v>
      </c>
      <c r="B709">
        <v>0.78813533282189197</v>
      </c>
      <c r="C709">
        <v>0.23723178733254299</v>
      </c>
      <c r="D709">
        <v>4.4439829592215598E-3</v>
      </c>
      <c r="E709" t="s">
        <v>2610</v>
      </c>
      <c r="F709">
        <v>2775133</v>
      </c>
      <c r="G709">
        <v>2776200</v>
      </c>
      <c r="H709" t="s">
        <v>9</v>
      </c>
      <c r="I709" t="s">
        <v>10</v>
      </c>
      <c r="J709" t="s">
        <v>1623</v>
      </c>
    </row>
    <row r="710" spans="1:10" x14ac:dyDescent="0.25">
      <c r="A710" t="s">
        <v>224</v>
      </c>
      <c r="B710">
        <v>2.1118348546814101</v>
      </c>
      <c r="C710">
        <v>0.197677090991804</v>
      </c>
      <c r="D710" s="1">
        <v>3.9301177904684599E-25</v>
      </c>
      <c r="E710" t="s">
        <v>2610</v>
      </c>
      <c r="F710">
        <v>2777126</v>
      </c>
      <c r="G710">
        <v>2777737</v>
      </c>
      <c r="H710" t="s">
        <v>9</v>
      </c>
      <c r="I710" t="s">
        <v>225</v>
      </c>
      <c r="J710" t="s">
        <v>226</v>
      </c>
    </row>
    <row r="711" spans="1:10" x14ac:dyDescent="0.25">
      <c r="A711" t="s">
        <v>838</v>
      </c>
      <c r="B711">
        <v>-1.5683843911734601</v>
      </c>
      <c r="C711">
        <v>0.33179595529344302</v>
      </c>
      <c r="D711" s="1">
        <v>2.13954487524752E-5</v>
      </c>
      <c r="E711" t="s">
        <v>2610</v>
      </c>
      <c r="F711">
        <v>2784150</v>
      </c>
      <c r="G711">
        <v>2784222</v>
      </c>
      <c r="H711" t="s">
        <v>9</v>
      </c>
      <c r="I711" t="s">
        <v>10</v>
      </c>
      <c r="J711" t="s">
        <v>173</v>
      </c>
    </row>
    <row r="712" spans="1:10" x14ac:dyDescent="0.25">
      <c r="A712" t="s">
        <v>1276</v>
      </c>
      <c r="B712">
        <v>-1.44198381244804</v>
      </c>
      <c r="C712">
        <v>0.385034766463489</v>
      </c>
      <c r="D712">
        <v>1.1278349009534599E-3</v>
      </c>
      <c r="E712" t="s">
        <v>2610</v>
      </c>
      <c r="F712">
        <v>2784244</v>
      </c>
      <c r="G712">
        <v>2784318</v>
      </c>
      <c r="H712" t="s">
        <v>9</v>
      </c>
      <c r="I712" t="s">
        <v>10</v>
      </c>
      <c r="J712" t="s">
        <v>240</v>
      </c>
    </row>
    <row r="713" spans="1:10" x14ac:dyDescent="0.25">
      <c r="A713" t="s">
        <v>1296</v>
      </c>
      <c r="B713">
        <v>-1.64548953053152</v>
      </c>
      <c r="C713">
        <v>0.44155727574694198</v>
      </c>
      <c r="D713">
        <v>1.19839644552376E-3</v>
      </c>
      <c r="E713" t="s">
        <v>2610</v>
      </c>
      <c r="F713">
        <v>2784416</v>
      </c>
      <c r="G713">
        <v>2784499</v>
      </c>
      <c r="H713" t="s">
        <v>9</v>
      </c>
      <c r="I713" t="s">
        <v>10</v>
      </c>
      <c r="J713" t="s">
        <v>66</v>
      </c>
    </row>
    <row r="714" spans="1:10" x14ac:dyDescent="0.25">
      <c r="A714" t="s">
        <v>939</v>
      </c>
      <c r="B714">
        <v>-2.4418606878435898</v>
      </c>
      <c r="C714">
        <v>0.55178545393586398</v>
      </c>
      <c r="D714" s="1">
        <v>8.1009216776666601E-5</v>
      </c>
      <c r="E714" t="s">
        <v>2610</v>
      </c>
      <c r="F714">
        <v>2784565</v>
      </c>
      <c r="G714">
        <v>2784639</v>
      </c>
      <c r="H714" t="s">
        <v>9</v>
      </c>
      <c r="I714" t="s">
        <v>10</v>
      </c>
      <c r="J714" t="s">
        <v>211</v>
      </c>
    </row>
    <row r="715" spans="1:10" x14ac:dyDescent="0.25">
      <c r="A715" t="s">
        <v>1340</v>
      </c>
      <c r="B715">
        <v>-2.6322442082045598</v>
      </c>
      <c r="C715">
        <v>0.71947076382625097</v>
      </c>
      <c r="D715">
        <v>1.5168319513431301E-3</v>
      </c>
      <c r="E715" t="s">
        <v>2610</v>
      </c>
      <c r="F715">
        <v>2784645</v>
      </c>
      <c r="G715">
        <v>2784720</v>
      </c>
      <c r="H715" t="s">
        <v>9</v>
      </c>
      <c r="I715" t="s">
        <v>10</v>
      </c>
      <c r="J715" t="s">
        <v>1330</v>
      </c>
    </row>
    <row r="716" spans="1:10" x14ac:dyDescent="0.25">
      <c r="A716" t="s">
        <v>1570</v>
      </c>
      <c r="B716">
        <v>-2.65580650922591</v>
      </c>
      <c r="C716">
        <v>0.78573683496198199</v>
      </c>
      <c r="D716">
        <v>3.72513862255398E-3</v>
      </c>
      <c r="E716" t="s">
        <v>2610</v>
      </c>
      <c r="F716">
        <v>2784726</v>
      </c>
      <c r="G716">
        <v>2784797</v>
      </c>
      <c r="H716" t="s">
        <v>9</v>
      </c>
      <c r="I716" t="s">
        <v>10</v>
      </c>
      <c r="J716" t="s">
        <v>463</v>
      </c>
    </row>
    <row r="717" spans="1:10" x14ac:dyDescent="0.25">
      <c r="A717" t="s">
        <v>943</v>
      </c>
      <c r="B717">
        <v>2.45299178083939</v>
      </c>
      <c r="C717">
        <v>0.55496574048713498</v>
      </c>
      <c r="D717" s="1">
        <v>8.2547496743569097E-5</v>
      </c>
      <c r="E717" t="s">
        <v>2610</v>
      </c>
      <c r="F717">
        <v>2786354</v>
      </c>
      <c r="G717">
        <v>2787247</v>
      </c>
      <c r="H717" t="s">
        <v>9</v>
      </c>
      <c r="I717" t="s">
        <v>944</v>
      </c>
      <c r="J717" t="s">
        <v>945</v>
      </c>
    </row>
    <row r="718" spans="1:10" x14ac:dyDescent="0.25">
      <c r="A718" t="s">
        <v>2279</v>
      </c>
      <c r="B718">
        <v>-0.39655760882387098</v>
      </c>
      <c r="C718">
        <v>0.149164175627398</v>
      </c>
      <c r="D718">
        <v>2.7814510521705499E-2</v>
      </c>
      <c r="E718" t="s">
        <v>2610</v>
      </c>
      <c r="F718">
        <v>2789790</v>
      </c>
      <c r="G718">
        <v>2791136</v>
      </c>
      <c r="H718" t="s">
        <v>9</v>
      </c>
      <c r="I718" t="s">
        <v>2280</v>
      </c>
      <c r="J718" t="s">
        <v>2281</v>
      </c>
    </row>
    <row r="719" spans="1:10" x14ac:dyDescent="0.25">
      <c r="A719" t="s">
        <v>817</v>
      </c>
      <c r="B719">
        <v>-2.1334304586734798</v>
      </c>
      <c r="C719">
        <v>0.44196528886813202</v>
      </c>
      <c r="D719" s="1">
        <v>1.34337009800877E-5</v>
      </c>
      <c r="E719" t="s">
        <v>2610</v>
      </c>
      <c r="F719">
        <v>2791425</v>
      </c>
      <c r="G719">
        <v>2791610</v>
      </c>
      <c r="H719" t="s">
        <v>9</v>
      </c>
      <c r="I719" t="s">
        <v>10</v>
      </c>
      <c r="J719" t="s">
        <v>11</v>
      </c>
    </row>
    <row r="720" spans="1:10" x14ac:dyDescent="0.25">
      <c r="A720" t="s">
        <v>1326</v>
      </c>
      <c r="B720">
        <v>-2.1339719091374501</v>
      </c>
      <c r="C720">
        <v>0.57910426466735299</v>
      </c>
      <c r="D720">
        <v>1.37897091557247E-3</v>
      </c>
      <c r="E720" t="s">
        <v>2610</v>
      </c>
      <c r="F720">
        <v>2791623</v>
      </c>
      <c r="G720">
        <v>2793425</v>
      </c>
      <c r="H720" t="s">
        <v>9</v>
      </c>
      <c r="I720" t="s">
        <v>1327</v>
      </c>
      <c r="J720" t="s">
        <v>1328</v>
      </c>
    </row>
    <row r="721" spans="1:10" x14ac:dyDescent="0.25">
      <c r="A721" t="s">
        <v>2057</v>
      </c>
      <c r="B721">
        <v>-0.42195877970819001</v>
      </c>
      <c r="C721">
        <v>0.14808605130331401</v>
      </c>
      <c r="D721">
        <v>1.7298851354265898E-2</v>
      </c>
      <c r="E721" t="s">
        <v>2610</v>
      </c>
      <c r="F721">
        <v>2795758</v>
      </c>
      <c r="G721">
        <v>2796324</v>
      </c>
      <c r="H721" t="s">
        <v>9</v>
      </c>
      <c r="I721" t="s">
        <v>10</v>
      </c>
      <c r="J721" t="s">
        <v>2058</v>
      </c>
    </row>
    <row r="722" spans="1:10" x14ac:dyDescent="0.25">
      <c r="A722" t="s">
        <v>1727</v>
      </c>
      <c r="B722">
        <v>2.8183436927368701</v>
      </c>
      <c r="C722">
        <v>0.87493488196148606</v>
      </c>
      <c r="D722">
        <v>6.0175478768328796E-3</v>
      </c>
      <c r="E722" t="s">
        <v>2610</v>
      </c>
      <c r="F722">
        <v>2798757</v>
      </c>
      <c r="G722">
        <v>2799797</v>
      </c>
      <c r="H722" t="s">
        <v>14</v>
      </c>
      <c r="I722" t="s">
        <v>10</v>
      </c>
      <c r="J722" t="s">
        <v>822</v>
      </c>
    </row>
    <row r="723" spans="1:10" x14ac:dyDescent="0.25">
      <c r="A723" t="s">
        <v>2403</v>
      </c>
      <c r="B723">
        <v>-0.43089278720070401</v>
      </c>
      <c r="C723">
        <v>0.16883355677255499</v>
      </c>
      <c r="D723">
        <v>3.6157099156244897E-2</v>
      </c>
      <c r="E723" t="s">
        <v>2610</v>
      </c>
      <c r="F723">
        <v>2804842</v>
      </c>
      <c r="G723">
        <v>2806560</v>
      </c>
      <c r="H723" t="s">
        <v>9</v>
      </c>
      <c r="I723" t="s">
        <v>10</v>
      </c>
      <c r="J723" t="s">
        <v>2404</v>
      </c>
    </row>
    <row r="724" spans="1:10" x14ac:dyDescent="0.25">
      <c r="A724" t="s">
        <v>887</v>
      </c>
      <c r="B724">
        <v>-1.7244681203261201</v>
      </c>
      <c r="C724">
        <v>0.378396368892091</v>
      </c>
      <c r="D724" s="1">
        <v>4.6075448480954998E-5</v>
      </c>
      <c r="E724" t="s">
        <v>2610</v>
      </c>
      <c r="F724">
        <v>2807971</v>
      </c>
      <c r="G724">
        <v>2808417</v>
      </c>
      <c r="H724" t="s">
        <v>14</v>
      </c>
      <c r="I724" t="s">
        <v>10</v>
      </c>
      <c r="J724" t="s">
        <v>11</v>
      </c>
    </row>
    <row r="725" spans="1:10" x14ac:dyDescent="0.25">
      <c r="A725" t="s">
        <v>1096</v>
      </c>
      <c r="B725">
        <v>1.6266645994871101</v>
      </c>
      <c r="C725">
        <v>0.39244680732374998</v>
      </c>
      <c r="D725">
        <v>2.48780894657609E-4</v>
      </c>
      <c r="E725" t="s">
        <v>2610</v>
      </c>
      <c r="F725">
        <v>2816051</v>
      </c>
      <c r="G725">
        <v>2817691</v>
      </c>
      <c r="H725" t="s">
        <v>14</v>
      </c>
      <c r="I725" t="s">
        <v>10</v>
      </c>
      <c r="J725" t="s">
        <v>836</v>
      </c>
    </row>
    <row r="726" spans="1:10" x14ac:dyDescent="0.25">
      <c r="A726" t="s">
        <v>1135</v>
      </c>
      <c r="B726">
        <v>-0.88797501057740102</v>
      </c>
      <c r="C726">
        <v>0.220086327658402</v>
      </c>
      <c r="D726">
        <v>3.8354615443404201E-4</v>
      </c>
      <c r="E726" t="s">
        <v>2610</v>
      </c>
      <c r="F726">
        <v>2818096</v>
      </c>
      <c r="G726">
        <v>2819736</v>
      </c>
      <c r="H726" t="s">
        <v>14</v>
      </c>
      <c r="I726" t="s">
        <v>10</v>
      </c>
      <c r="J726" t="s">
        <v>836</v>
      </c>
    </row>
    <row r="727" spans="1:10" x14ac:dyDescent="0.25">
      <c r="A727" t="s">
        <v>614</v>
      </c>
      <c r="B727">
        <v>0.93583528090643298</v>
      </c>
      <c r="C727">
        <v>0.16716857389548201</v>
      </c>
      <c r="D727" s="1">
        <v>2.6679264337595401E-7</v>
      </c>
      <c r="E727" t="s">
        <v>2610</v>
      </c>
      <c r="F727">
        <v>2820126</v>
      </c>
      <c r="G727">
        <v>2820959</v>
      </c>
      <c r="H727" t="s">
        <v>14</v>
      </c>
      <c r="I727" t="s">
        <v>10</v>
      </c>
      <c r="J727" t="s">
        <v>615</v>
      </c>
    </row>
    <row r="728" spans="1:10" x14ac:dyDescent="0.25">
      <c r="A728" t="s">
        <v>1525</v>
      </c>
      <c r="B728">
        <v>0.77159962482245403</v>
      </c>
      <c r="C728">
        <v>0.225108557916292</v>
      </c>
      <c r="D728">
        <v>3.2310362866508598E-3</v>
      </c>
      <c r="E728" t="s">
        <v>2610</v>
      </c>
      <c r="F728">
        <v>2820961</v>
      </c>
      <c r="G728">
        <v>2821764</v>
      </c>
      <c r="H728" t="s">
        <v>14</v>
      </c>
      <c r="I728" t="s">
        <v>10</v>
      </c>
      <c r="J728" t="s">
        <v>858</v>
      </c>
    </row>
    <row r="729" spans="1:10" x14ac:dyDescent="0.25">
      <c r="A729" t="s">
        <v>1234</v>
      </c>
      <c r="B729">
        <v>-1.05060650446853</v>
      </c>
      <c r="C729">
        <v>0.27432051020564102</v>
      </c>
      <c r="D729">
        <v>8.2786711455834505E-4</v>
      </c>
      <c r="E729" t="s">
        <v>2610</v>
      </c>
      <c r="F729">
        <v>2825876</v>
      </c>
      <c r="G729">
        <v>2825944</v>
      </c>
      <c r="H729" t="s">
        <v>14</v>
      </c>
      <c r="I729" t="s">
        <v>10</v>
      </c>
      <c r="J729" t="s">
        <v>898</v>
      </c>
    </row>
    <row r="730" spans="1:10" x14ac:dyDescent="0.25">
      <c r="A730" t="s">
        <v>1035</v>
      </c>
      <c r="B730">
        <v>-1.807925693976</v>
      </c>
      <c r="C730">
        <v>0.42663325814264302</v>
      </c>
      <c r="D730">
        <v>1.7402230979762001E-4</v>
      </c>
      <c r="E730" t="s">
        <v>2610</v>
      </c>
      <c r="F730">
        <v>2828567</v>
      </c>
      <c r="G730">
        <v>2828662</v>
      </c>
      <c r="H730" t="s">
        <v>14</v>
      </c>
      <c r="I730" t="s">
        <v>10</v>
      </c>
      <c r="J730" t="s">
        <v>898</v>
      </c>
    </row>
    <row r="731" spans="1:10" x14ac:dyDescent="0.25">
      <c r="A731" t="s">
        <v>481</v>
      </c>
      <c r="B731">
        <v>2.1954206591693</v>
      </c>
      <c r="C731">
        <v>0.342119327121017</v>
      </c>
      <c r="D731" s="1">
        <v>2.1066980879923199E-9</v>
      </c>
      <c r="E731" t="s">
        <v>2610</v>
      </c>
      <c r="F731">
        <v>2830079</v>
      </c>
      <c r="G731">
        <v>2831056</v>
      </c>
      <c r="H731" t="s">
        <v>9</v>
      </c>
      <c r="I731" t="s">
        <v>10</v>
      </c>
      <c r="J731" t="s">
        <v>482</v>
      </c>
    </row>
    <row r="732" spans="1:10" x14ac:dyDescent="0.25">
      <c r="A732" t="s">
        <v>498</v>
      </c>
      <c r="B732">
        <v>-1.41554822073041</v>
      </c>
      <c r="C732">
        <v>0.22405268945006601</v>
      </c>
      <c r="D732" s="1">
        <v>3.8999591751560302E-9</v>
      </c>
      <c r="E732" t="s">
        <v>2610</v>
      </c>
      <c r="F732">
        <v>2834616</v>
      </c>
      <c r="G732">
        <v>2836265</v>
      </c>
      <c r="H732" t="s">
        <v>14</v>
      </c>
      <c r="I732" t="s">
        <v>10</v>
      </c>
      <c r="J732" t="s">
        <v>499</v>
      </c>
    </row>
    <row r="733" spans="1:10" x14ac:dyDescent="0.25">
      <c r="A733" t="s">
        <v>1688</v>
      </c>
      <c r="B733">
        <v>-1.8474873527932201</v>
      </c>
      <c r="C733">
        <v>0.56831254550770505</v>
      </c>
      <c r="D733">
        <v>5.5313738239150404E-3</v>
      </c>
      <c r="E733" t="s">
        <v>2610</v>
      </c>
      <c r="F733">
        <v>2837077</v>
      </c>
      <c r="G733">
        <v>2837838</v>
      </c>
      <c r="H733" t="s">
        <v>14</v>
      </c>
      <c r="I733" t="s">
        <v>10</v>
      </c>
      <c r="J733" t="s">
        <v>1689</v>
      </c>
    </row>
    <row r="734" spans="1:10" x14ac:dyDescent="0.25">
      <c r="A734" t="s">
        <v>1078</v>
      </c>
      <c r="B734">
        <v>2.4143140442208999</v>
      </c>
      <c r="C734">
        <v>0.57844530466614597</v>
      </c>
      <c r="D734">
        <v>2.22590507373252E-4</v>
      </c>
      <c r="E734" t="s">
        <v>2610</v>
      </c>
      <c r="F734">
        <v>2838732</v>
      </c>
      <c r="G734">
        <v>2840663</v>
      </c>
      <c r="H734" t="s">
        <v>9</v>
      </c>
      <c r="I734" t="s">
        <v>1079</v>
      </c>
      <c r="J734" t="s">
        <v>1080</v>
      </c>
    </row>
    <row r="735" spans="1:10" x14ac:dyDescent="0.25">
      <c r="A735" t="s">
        <v>1313</v>
      </c>
      <c r="B735">
        <v>0.64516139030080299</v>
      </c>
      <c r="C735">
        <v>0.173791347823362</v>
      </c>
      <c r="D735">
        <v>1.2524222138884801E-3</v>
      </c>
      <c r="E735" t="s">
        <v>2610</v>
      </c>
      <c r="F735">
        <v>2848810</v>
      </c>
      <c r="G735">
        <v>2848926</v>
      </c>
      <c r="H735" t="s">
        <v>9</v>
      </c>
      <c r="I735" t="s">
        <v>10</v>
      </c>
      <c r="J735" t="s">
        <v>898</v>
      </c>
    </row>
    <row r="736" spans="1:10" x14ac:dyDescent="0.25">
      <c r="A736" t="s">
        <v>2416</v>
      </c>
      <c r="B736">
        <v>0.70637387883861702</v>
      </c>
      <c r="C736">
        <v>0.27761964470686801</v>
      </c>
      <c r="D736">
        <v>3.6830779655754799E-2</v>
      </c>
      <c r="E736" t="s">
        <v>2610</v>
      </c>
      <c r="F736">
        <v>2848970</v>
      </c>
      <c r="G736">
        <v>2849077</v>
      </c>
      <c r="H736" t="s">
        <v>9</v>
      </c>
      <c r="I736" t="s">
        <v>10</v>
      </c>
      <c r="J736" t="s">
        <v>898</v>
      </c>
    </row>
    <row r="737" spans="1:10" x14ac:dyDescent="0.25">
      <c r="A737" t="s">
        <v>897</v>
      </c>
      <c r="B737">
        <v>1.3393413460972501</v>
      </c>
      <c r="C737">
        <v>0.29634291958032</v>
      </c>
      <c r="D737" s="1">
        <v>5.4441166822968697E-5</v>
      </c>
      <c r="E737" t="s">
        <v>2610</v>
      </c>
      <c r="F737">
        <v>2849121</v>
      </c>
      <c r="G737">
        <v>2849231</v>
      </c>
      <c r="H737" t="s">
        <v>9</v>
      </c>
      <c r="I737" t="s">
        <v>10</v>
      </c>
      <c r="J737" t="s">
        <v>898</v>
      </c>
    </row>
    <row r="738" spans="1:10" x14ac:dyDescent="0.25">
      <c r="A738" t="s">
        <v>782</v>
      </c>
      <c r="B738">
        <v>2.3844706774147499</v>
      </c>
      <c r="C738">
        <v>0.48347299613254402</v>
      </c>
      <c r="D738" s="1">
        <v>8.16683580636737E-6</v>
      </c>
      <c r="E738" t="s">
        <v>2610</v>
      </c>
      <c r="F738">
        <v>2849651</v>
      </c>
      <c r="G738">
        <v>2850769</v>
      </c>
      <c r="H738" t="s">
        <v>9</v>
      </c>
      <c r="I738" t="s">
        <v>783</v>
      </c>
      <c r="J738" t="s">
        <v>784</v>
      </c>
    </row>
    <row r="739" spans="1:10" x14ac:dyDescent="0.25">
      <c r="A739" t="s">
        <v>1511</v>
      </c>
      <c r="B739">
        <v>1.8492853964993401</v>
      </c>
      <c r="C739">
        <v>0.53674808172427502</v>
      </c>
      <c r="D739">
        <v>3.0574808125833001E-3</v>
      </c>
      <c r="E739" t="s">
        <v>2610</v>
      </c>
      <c r="F739">
        <v>2850836</v>
      </c>
      <c r="G739">
        <v>2851792</v>
      </c>
      <c r="H739" t="s">
        <v>9</v>
      </c>
      <c r="I739" t="s">
        <v>10</v>
      </c>
      <c r="J739" t="s">
        <v>1512</v>
      </c>
    </row>
    <row r="740" spans="1:10" x14ac:dyDescent="0.25">
      <c r="A740" t="s">
        <v>1593</v>
      </c>
      <c r="B740">
        <v>1.0411987849756901</v>
      </c>
      <c r="C740">
        <v>0.31069324610864302</v>
      </c>
      <c r="D740">
        <v>4.0731116764555798E-3</v>
      </c>
      <c r="E740" t="s">
        <v>2610</v>
      </c>
      <c r="F740">
        <v>2851758</v>
      </c>
      <c r="G740">
        <v>2852930</v>
      </c>
      <c r="H740" t="s">
        <v>9</v>
      </c>
      <c r="I740" t="s">
        <v>10</v>
      </c>
      <c r="J740" t="s">
        <v>1594</v>
      </c>
    </row>
    <row r="741" spans="1:10" x14ac:dyDescent="0.25">
      <c r="A741" t="s">
        <v>681</v>
      </c>
      <c r="B741">
        <v>2.0795346039476001</v>
      </c>
      <c r="C741">
        <v>0.39363861139387601</v>
      </c>
      <c r="D741" s="1">
        <v>1.43166662582721E-6</v>
      </c>
      <c r="E741" t="s">
        <v>2610</v>
      </c>
      <c r="F741">
        <v>2853163</v>
      </c>
      <c r="G741">
        <v>2854578</v>
      </c>
      <c r="H741" t="s">
        <v>9</v>
      </c>
      <c r="I741" t="s">
        <v>10</v>
      </c>
      <c r="J741" t="s">
        <v>682</v>
      </c>
    </row>
    <row r="742" spans="1:10" x14ac:dyDescent="0.25">
      <c r="A742" t="s">
        <v>2077</v>
      </c>
      <c r="B742">
        <v>-0.516251927032224</v>
      </c>
      <c r="C742">
        <v>0.18187707449457099</v>
      </c>
      <c r="D742">
        <v>1.77438177402231E-2</v>
      </c>
      <c r="E742" t="s">
        <v>2610</v>
      </c>
      <c r="F742">
        <v>2856203</v>
      </c>
      <c r="G742">
        <v>2857288</v>
      </c>
      <c r="H742" t="s">
        <v>9</v>
      </c>
      <c r="I742" t="s">
        <v>10</v>
      </c>
      <c r="J742" t="s">
        <v>2078</v>
      </c>
    </row>
    <row r="743" spans="1:10" x14ac:dyDescent="0.25">
      <c r="A743" t="s">
        <v>2294</v>
      </c>
      <c r="B743">
        <v>-0.64111305840181498</v>
      </c>
      <c r="C743">
        <v>0.24280061908299599</v>
      </c>
      <c r="D743">
        <v>2.9174667597741101E-2</v>
      </c>
      <c r="E743" t="s">
        <v>2610</v>
      </c>
      <c r="F743">
        <v>2859034</v>
      </c>
      <c r="G743">
        <v>2860599</v>
      </c>
      <c r="H743" t="s">
        <v>9</v>
      </c>
      <c r="I743" t="s">
        <v>10</v>
      </c>
      <c r="J743" t="s">
        <v>221</v>
      </c>
    </row>
    <row r="744" spans="1:10" x14ac:dyDescent="0.25">
      <c r="A744" t="s">
        <v>2455</v>
      </c>
      <c r="B744">
        <v>0.44330410526286601</v>
      </c>
      <c r="C744">
        <v>0.17593363824962299</v>
      </c>
      <c r="D744">
        <v>3.8899907535503403E-2</v>
      </c>
      <c r="E744" t="s">
        <v>2610</v>
      </c>
      <c r="F744">
        <v>2866087</v>
      </c>
      <c r="G744">
        <v>2868255</v>
      </c>
      <c r="H744" t="s">
        <v>9</v>
      </c>
      <c r="I744" t="s">
        <v>10</v>
      </c>
      <c r="J744" t="s">
        <v>2456</v>
      </c>
    </row>
    <row r="745" spans="1:10" x14ac:dyDescent="0.25">
      <c r="A745" t="s">
        <v>1347</v>
      </c>
      <c r="B745">
        <v>-1.7307247050879699</v>
      </c>
      <c r="C745">
        <v>0.47368877927242897</v>
      </c>
      <c r="D745">
        <v>1.53750052274E-3</v>
      </c>
      <c r="E745" t="s">
        <v>2610</v>
      </c>
      <c r="F745">
        <v>2869453</v>
      </c>
      <c r="G745">
        <v>2869528</v>
      </c>
      <c r="H745" t="s">
        <v>9</v>
      </c>
      <c r="I745" t="s">
        <v>10</v>
      </c>
      <c r="J745" t="s">
        <v>1317</v>
      </c>
    </row>
    <row r="746" spans="1:10" x14ac:dyDescent="0.25">
      <c r="A746" t="s">
        <v>2154</v>
      </c>
      <c r="B746">
        <v>-1.0833232213208801</v>
      </c>
      <c r="C746">
        <v>0.39139342419282702</v>
      </c>
      <c r="D746">
        <v>2.1233325738620499E-2</v>
      </c>
      <c r="E746" t="s">
        <v>2610</v>
      </c>
      <c r="F746">
        <v>2869555</v>
      </c>
      <c r="G746">
        <v>2869631</v>
      </c>
      <c r="H746" t="s">
        <v>9</v>
      </c>
      <c r="I746" t="s">
        <v>10</v>
      </c>
      <c r="J746" t="s">
        <v>284</v>
      </c>
    </row>
    <row r="747" spans="1:10" x14ac:dyDescent="0.25">
      <c r="A747" t="s">
        <v>771</v>
      </c>
      <c r="B747">
        <v>-1.6450861192744799</v>
      </c>
      <c r="C747">
        <v>0.32990286026792598</v>
      </c>
      <c r="D747" s="1">
        <v>6.25135197229313E-6</v>
      </c>
      <c r="E747" t="s">
        <v>2610</v>
      </c>
      <c r="F747">
        <v>2869635</v>
      </c>
      <c r="G747">
        <v>2869710</v>
      </c>
      <c r="H747" t="s">
        <v>9</v>
      </c>
      <c r="I747" t="s">
        <v>10</v>
      </c>
      <c r="J747" t="s">
        <v>711</v>
      </c>
    </row>
    <row r="748" spans="1:10" x14ac:dyDescent="0.25">
      <c r="A748" t="s">
        <v>712</v>
      </c>
      <c r="B748">
        <v>-1.7016393919291799</v>
      </c>
      <c r="C748">
        <v>0.327989542265746</v>
      </c>
      <c r="D748" s="1">
        <v>2.3112434865944702E-6</v>
      </c>
      <c r="E748" t="s">
        <v>2610</v>
      </c>
      <c r="F748">
        <v>2869797</v>
      </c>
      <c r="G748">
        <v>2869871</v>
      </c>
      <c r="H748" t="s">
        <v>9</v>
      </c>
      <c r="I748" t="s">
        <v>10</v>
      </c>
      <c r="J748" t="s">
        <v>211</v>
      </c>
    </row>
    <row r="749" spans="1:10" x14ac:dyDescent="0.25">
      <c r="A749" t="s">
        <v>1139</v>
      </c>
      <c r="B749">
        <v>-1.2736994179886101</v>
      </c>
      <c r="C749">
        <v>0.316706704757095</v>
      </c>
      <c r="D749">
        <v>4.0399622246191299E-4</v>
      </c>
      <c r="E749" t="s">
        <v>2610</v>
      </c>
      <c r="F749">
        <v>2869968</v>
      </c>
      <c r="G749">
        <v>2870050</v>
      </c>
      <c r="H749" t="s">
        <v>9</v>
      </c>
      <c r="I749" t="s">
        <v>10</v>
      </c>
      <c r="J749" t="s">
        <v>322</v>
      </c>
    </row>
    <row r="750" spans="1:10" x14ac:dyDescent="0.25">
      <c r="A750" t="s">
        <v>1315</v>
      </c>
      <c r="B750">
        <v>-1.4764978343725399</v>
      </c>
      <c r="C750">
        <v>0.39814997078379</v>
      </c>
      <c r="D750">
        <v>1.2682354846999899E-3</v>
      </c>
      <c r="E750" t="s">
        <v>2610</v>
      </c>
      <c r="F750">
        <v>2870147</v>
      </c>
      <c r="G750">
        <v>2870223</v>
      </c>
      <c r="H750" t="s">
        <v>9</v>
      </c>
      <c r="I750" t="s">
        <v>10</v>
      </c>
      <c r="J750" t="s">
        <v>171</v>
      </c>
    </row>
    <row r="751" spans="1:10" x14ac:dyDescent="0.25">
      <c r="A751" t="s">
        <v>2158</v>
      </c>
      <c r="B751">
        <v>-2.4242357873895002</v>
      </c>
      <c r="C751">
        <v>0.87623471939522901</v>
      </c>
      <c r="D751">
        <v>2.12637928706946E-2</v>
      </c>
      <c r="E751" t="s">
        <v>2610</v>
      </c>
      <c r="F751">
        <v>2870228</v>
      </c>
      <c r="G751">
        <v>2870304</v>
      </c>
      <c r="H751" t="s">
        <v>9</v>
      </c>
      <c r="I751" t="s">
        <v>10</v>
      </c>
      <c r="J751" t="s">
        <v>343</v>
      </c>
    </row>
    <row r="752" spans="1:10" x14ac:dyDescent="0.25">
      <c r="A752" t="s">
        <v>2334</v>
      </c>
      <c r="B752">
        <v>-0.43276455155028698</v>
      </c>
      <c r="C752">
        <v>0.165919068695285</v>
      </c>
      <c r="D752">
        <v>3.1560853535653001E-2</v>
      </c>
      <c r="E752" t="s">
        <v>2610</v>
      </c>
      <c r="F752">
        <v>2884832</v>
      </c>
      <c r="G752">
        <v>2886010</v>
      </c>
      <c r="H752" t="s">
        <v>14</v>
      </c>
      <c r="I752" t="s">
        <v>10</v>
      </c>
      <c r="J752" t="s">
        <v>2335</v>
      </c>
    </row>
    <row r="753" spans="1:10" x14ac:dyDescent="0.25">
      <c r="A753" t="s">
        <v>675</v>
      </c>
      <c r="B753">
        <v>-0.99617157592415695</v>
      </c>
      <c r="C753">
        <v>0.18748151045811501</v>
      </c>
      <c r="D753" s="1">
        <v>1.2281529046889201E-6</v>
      </c>
      <c r="E753" t="s">
        <v>2610</v>
      </c>
      <c r="F753">
        <v>2886059</v>
      </c>
      <c r="G753">
        <v>2886643</v>
      </c>
      <c r="H753" t="s">
        <v>14</v>
      </c>
      <c r="I753" t="s">
        <v>10</v>
      </c>
      <c r="J753" t="s">
        <v>538</v>
      </c>
    </row>
    <row r="754" spans="1:10" x14ac:dyDescent="0.25">
      <c r="A754" t="s">
        <v>2124</v>
      </c>
      <c r="B754">
        <v>0.77910494160996102</v>
      </c>
      <c r="C754">
        <v>0.27819107137337701</v>
      </c>
      <c r="D754">
        <v>1.9478242307507301E-2</v>
      </c>
      <c r="E754" t="s">
        <v>2610</v>
      </c>
      <c r="F754">
        <v>2887862</v>
      </c>
      <c r="G754">
        <v>2890414</v>
      </c>
      <c r="H754" t="s">
        <v>9</v>
      </c>
      <c r="I754" t="s">
        <v>10</v>
      </c>
      <c r="J754" t="s">
        <v>2125</v>
      </c>
    </row>
    <row r="755" spans="1:10" x14ac:dyDescent="0.25">
      <c r="A755" t="s">
        <v>1571</v>
      </c>
      <c r="B755">
        <v>-0.61582298108658895</v>
      </c>
      <c r="C755">
        <v>0.18240107934781299</v>
      </c>
      <c r="D755">
        <v>3.7683840559893998E-3</v>
      </c>
      <c r="E755" t="s">
        <v>2610</v>
      </c>
      <c r="F755">
        <v>2901165</v>
      </c>
      <c r="G755">
        <v>2901680</v>
      </c>
      <c r="H755" t="s">
        <v>9</v>
      </c>
      <c r="I755" t="s">
        <v>10</v>
      </c>
      <c r="J755" t="s">
        <v>11</v>
      </c>
    </row>
    <row r="756" spans="1:10" x14ac:dyDescent="0.25">
      <c r="A756" t="s">
        <v>776</v>
      </c>
      <c r="B756">
        <v>-0.735951779107064</v>
      </c>
      <c r="C756">
        <v>0.14879087060972401</v>
      </c>
      <c r="D756" s="1">
        <v>7.6437168307526502E-6</v>
      </c>
      <c r="E756" t="s">
        <v>2610</v>
      </c>
      <c r="F756">
        <v>2901677</v>
      </c>
      <c r="G756">
        <v>2902393</v>
      </c>
      <c r="H756" t="s">
        <v>9</v>
      </c>
      <c r="I756" t="s">
        <v>10</v>
      </c>
      <c r="J756" t="s">
        <v>11</v>
      </c>
    </row>
    <row r="757" spans="1:10" x14ac:dyDescent="0.25">
      <c r="A757" t="s">
        <v>1789</v>
      </c>
      <c r="B757">
        <v>-0.65233161900794501</v>
      </c>
      <c r="C757">
        <v>0.20632403604226801</v>
      </c>
      <c r="D757">
        <v>7.1335102335665403E-3</v>
      </c>
      <c r="E757" t="s">
        <v>2610</v>
      </c>
      <c r="F757">
        <v>2902396</v>
      </c>
      <c r="G757">
        <v>2903415</v>
      </c>
      <c r="H757" t="s">
        <v>9</v>
      </c>
      <c r="I757" t="s">
        <v>10</v>
      </c>
      <c r="J757" t="s">
        <v>11</v>
      </c>
    </row>
    <row r="758" spans="1:10" x14ac:dyDescent="0.25">
      <c r="A758" t="s">
        <v>1937</v>
      </c>
      <c r="B758">
        <v>-1.3612401518688999</v>
      </c>
      <c r="C758">
        <v>0.455949249459489</v>
      </c>
      <c r="D758">
        <v>1.1876977243405499E-2</v>
      </c>
      <c r="E758" t="s">
        <v>2610</v>
      </c>
      <c r="F758">
        <v>2904534</v>
      </c>
      <c r="G758">
        <v>2904806</v>
      </c>
      <c r="H758" t="s">
        <v>9</v>
      </c>
      <c r="I758" t="s">
        <v>10</v>
      </c>
      <c r="J758" t="s">
        <v>11</v>
      </c>
    </row>
    <row r="759" spans="1:10" x14ac:dyDescent="0.25">
      <c r="A759" t="s">
        <v>1188</v>
      </c>
      <c r="B759">
        <v>-1.20547948179227</v>
      </c>
      <c r="C759">
        <v>0.308665826062271</v>
      </c>
      <c r="D759">
        <v>6.2825442217393499E-4</v>
      </c>
      <c r="E759" t="s">
        <v>2610</v>
      </c>
      <c r="F759">
        <v>2920561</v>
      </c>
      <c r="G759">
        <v>2921520</v>
      </c>
      <c r="H759" t="s">
        <v>9</v>
      </c>
      <c r="I759" t="s">
        <v>10</v>
      </c>
      <c r="J759" t="s">
        <v>390</v>
      </c>
    </row>
    <row r="760" spans="1:10" x14ac:dyDescent="0.25">
      <c r="A760" t="s">
        <v>2589</v>
      </c>
      <c r="B760">
        <v>-3.2455143665469999</v>
      </c>
      <c r="C760">
        <v>1.3401162886448601</v>
      </c>
      <c r="D760">
        <v>4.8497811672045699E-2</v>
      </c>
      <c r="E760" t="s">
        <v>2610</v>
      </c>
      <c r="F760">
        <v>2933215</v>
      </c>
      <c r="G760">
        <v>2934766</v>
      </c>
      <c r="H760" t="s">
        <v>9</v>
      </c>
      <c r="I760" t="s">
        <v>10</v>
      </c>
      <c r="J760" t="s">
        <v>2548</v>
      </c>
    </row>
    <row r="761" spans="1:10" x14ac:dyDescent="0.25">
      <c r="A761" t="s">
        <v>2426</v>
      </c>
      <c r="B761">
        <v>2.3422188549017502</v>
      </c>
      <c r="C761">
        <v>0.92319951401183598</v>
      </c>
      <c r="D761">
        <v>3.7433275734825799E-2</v>
      </c>
      <c r="E761" t="s">
        <v>2610</v>
      </c>
      <c r="F761">
        <v>2954230</v>
      </c>
      <c r="G761">
        <v>2955270</v>
      </c>
      <c r="H761" t="s">
        <v>9</v>
      </c>
      <c r="I761" t="s">
        <v>2427</v>
      </c>
      <c r="J761" t="s">
        <v>2428</v>
      </c>
    </row>
    <row r="762" spans="1:10" x14ac:dyDescent="0.25">
      <c r="A762" t="s">
        <v>1849</v>
      </c>
      <c r="B762">
        <v>2.6553592856822799</v>
      </c>
      <c r="C762">
        <v>0.86327901017447095</v>
      </c>
      <c r="D762">
        <v>9.2006449197905692E-3</v>
      </c>
      <c r="E762" t="s">
        <v>2610</v>
      </c>
      <c r="F762">
        <v>2960503</v>
      </c>
      <c r="G762">
        <v>2960880</v>
      </c>
      <c r="H762" t="s">
        <v>14</v>
      </c>
      <c r="I762" t="s">
        <v>10</v>
      </c>
      <c r="J762" t="s">
        <v>1850</v>
      </c>
    </row>
    <row r="763" spans="1:10" x14ac:dyDescent="0.25">
      <c r="A763" t="s">
        <v>56</v>
      </c>
      <c r="B763">
        <v>2.5838084359370499</v>
      </c>
      <c r="C763">
        <v>0.175961656786565</v>
      </c>
      <c r="D763" s="1">
        <v>1.19413410197007E-46</v>
      </c>
      <c r="E763" t="s">
        <v>2610</v>
      </c>
      <c r="F763">
        <v>2961162</v>
      </c>
      <c r="G763">
        <v>2961851</v>
      </c>
      <c r="H763" t="s">
        <v>9</v>
      </c>
      <c r="I763" t="s">
        <v>10</v>
      </c>
      <c r="J763" t="s">
        <v>57</v>
      </c>
    </row>
    <row r="764" spans="1:10" x14ac:dyDescent="0.25">
      <c r="A764" t="s">
        <v>186</v>
      </c>
      <c r="B764">
        <v>2.06822058091779</v>
      </c>
      <c r="C764">
        <v>0.18111037755103099</v>
      </c>
      <c r="D764" s="1">
        <v>1.30541946834007E-28</v>
      </c>
      <c r="E764" t="s">
        <v>2610</v>
      </c>
      <c r="F764">
        <v>2961864</v>
      </c>
      <c r="G764">
        <v>2964113</v>
      </c>
      <c r="H764" t="s">
        <v>9</v>
      </c>
      <c r="I764" t="s">
        <v>187</v>
      </c>
      <c r="J764" t="s">
        <v>188</v>
      </c>
    </row>
    <row r="765" spans="1:10" x14ac:dyDescent="0.25">
      <c r="A765" t="s">
        <v>120</v>
      </c>
      <c r="B765">
        <v>1.8061830867272799</v>
      </c>
      <c r="C765">
        <v>0.14527453722673001</v>
      </c>
      <c r="D765" s="1">
        <v>1.0404151208703601E-33</v>
      </c>
      <c r="E765" t="s">
        <v>2610</v>
      </c>
      <c r="F765">
        <v>2964128</v>
      </c>
      <c r="G765">
        <v>2966137</v>
      </c>
      <c r="H765" t="s">
        <v>9</v>
      </c>
      <c r="I765" t="s">
        <v>121</v>
      </c>
      <c r="J765" t="s">
        <v>122</v>
      </c>
    </row>
    <row r="766" spans="1:10" x14ac:dyDescent="0.25">
      <c r="A766" t="s">
        <v>72</v>
      </c>
      <c r="B766">
        <v>1.7359045057215501</v>
      </c>
      <c r="C766">
        <v>0.12403859567711201</v>
      </c>
      <c r="D766" s="1">
        <v>1.74865805180044E-42</v>
      </c>
      <c r="E766" t="s">
        <v>2610</v>
      </c>
      <c r="F766">
        <v>2966154</v>
      </c>
      <c r="G766">
        <v>2967347</v>
      </c>
      <c r="H766" t="s">
        <v>9</v>
      </c>
      <c r="I766" t="s">
        <v>10</v>
      </c>
      <c r="J766" t="s">
        <v>73</v>
      </c>
    </row>
    <row r="767" spans="1:10" x14ac:dyDescent="0.25">
      <c r="A767" t="s">
        <v>440</v>
      </c>
      <c r="B767">
        <v>-0.91857450278013997</v>
      </c>
      <c r="C767">
        <v>0.13257793716673899</v>
      </c>
      <c r="D767" s="1">
        <v>6.92865641362658E-11</v>
      </c>
      <c r="E767" t="s">
        <v>2610</v>
      </c>
      <c r="F767">
        <v>2989374</v>
      </c>
      <c r="G767">
        <v>2990456</v>
      </c>
      <c r="H767" t="s">
        <v>14</v>
      </c>
      <c r="I767" t="s">
        <v>10</v>
      </c>
      <c r="J767" t="s">
        <v>441</v>
      </c>
    </row>
    <row r="768" spans="1:10" x14ac:dyDescent="0.25">
      <c r="A768" t="s">
        <v>1119</v>
      </c>
      <c r="B768">
        <v>-1.9632469842734599</v>
      </c>
      <c r="C768">
        <v>0.48093384830573599</v>
      </c>
      <c r="D768">
        <v>3.1910823197071198E-4</v>
      </c>
      <c r="E768" t="s">
        <v>2610</v>
      </c>
      <c r="F768">
        <v>2990994</v>
      </c>
      <c r="G768">
        <v>2991701</v>
      </c>
      <c r="H768" t="s">
        <v>9</v>
      </c>
      <c r="I768" t="s">
        <v>10</v>
      </c>
      <c r="J768" t="s">
        <v>11</v>
      </c>
    </row>
    <row r="769" spans="1:10" x14ac:dyDescent="0.25">
      <c r="A769" t="s">
        <v>1384</v>
      </c>
      <c r="B769">
        <v>-1.583178697201</v>
      </c>
      <c r="C769">
        <v>0.44021391815031202</v>
      </c>
      <c r="D769">
        <v>1.86867410569377E-3</v>
      </c>
      <c r="E769" t="s">
        <v>2610</v>
      </c>
      <c r="F769">
        <v>2991748</v>
      </c>
      <c r="G769">
        <v>2992944</v>
      </c>
      <c r="H769" t="s">
        <v>14</v>
      </c>
      <c r="I769" t="s">
        <v>10</v>
      </c>
      <c r="J769" t="s">
        <v>147</v>
      </c>
    </row>
    <row r="770" spans="1:10" x14ac:dyDescent="0.25">
      <c r="A770" t="s">
        <v>1551</v>
      </c>
      <c r="B770">
        <v>-0.89040282692512596</v>
      </c>
      <c r="C770">
        <v>0.26217006986156599</v>
      </c>
      <c r="D770">
        <v>3.5523700505876101E-3</v>
      </c>
      <c r="E770" t="s">
        <v>2610</v>
      </c>
      <c r="F770">
        <v>2993370</v>
      </c>
      <c r="G770">
        <v>2994746</v>
      </c>
      <c r="H770" t="s">
        <v>9</v>
      </c>
      <c r="I770" t="s">
        <v>1552</v>
      </c>
      <c r="J770" t="s">
        <v>1553</v>
      </c>
    </row>
    <row r="771" spans="1:10" x14ac:dyDescent="0.25">
      <c r="A771" t="s">
        <v>2584</v>
      </c>
      <c r="B771">
        <v>-0.48626396191454002</v>
      </c>
      <c r="C771">
        <v>0.20066873133827701</v>
      </c>
      <c r="D771">
        <v>4.8345674764475002E-2</v>
      </c>
      <c r="E771" t="s">
        <v>2610</v>
      </c>
      <c r="F771">
        <v>2994907</v>
      </c>
      <c r="G771">
        <v>2995896</v>
      </c>
      <c r="H771" t="s">
        <v>9</v>
      </c>
      <c r="I771" t="s">
        <v>10</v>
      </c>
      <c r="J771" t="s">
        <v>2585</v>
      </c>
    </row>
    <row r="772" spans="1:10" x14ac:dyDescent="0.25">
      <c r="A772" t="s">
        <v>2096</v>
      </c>
      <c r="B772">
        <v>-1.1467479212041201</v>
      </c>
      <c r="C772">
        <v>0.40599984483882301</v>
      </c>
      <c r="D772">
        <v>1.8355413980719899E-2</v>
      </c>
      <c r="E772" t="s">
        <v>2610</v>
      </c>
      <c r="F772">
        <v>2996248</v>
      </c>
      <c r="G772">
        <v>2996766</v>
      </c>
      <c r="H772" t="s">
        <v>9</v>
      </c>
      <c r="I772" t="s">
        <v>10</v>
      </c>
      <c r="J772" t="s">
        <v>2097</v>
      </c>
    </row>
    <row r="773" spans="1:10" x14ac:dyDescent="0.25">
      <c r="A773" t="s">
        <v>1618</v>
      </c>
      <c r="B773">
        <v>1.2673905888889401</v>
      </c>
      <c r="C773">
        <v>0.38059862946571799</v>
      </c>
      <c r="D773">
        <v>4.3364809058112899E-3</v>
      </c>
      <c r="E773" t="s">
        <v>2610</v>
      </c>
      <c r="F773">
        <v>3002675</v>
      </c>
      <c r="G773">
        <v>3003790</v>
      </c>
      <c r="H773" t="s">
        <v>9</v>
      </c>
      <c r="I773" t="s">
        <v>10</v>
      </c>
      <c r="J773" t="s">
        <v>182</v>
      </c>
    </row>
    <row r="774" spans="1:10" x14ac:dyDescent="0.25">
      <c r="A774" t="s">
        <v>1054</v>
      </c>
      <c r="B774">
        <v>0.42175710677415801</v>
      </c>
      <c r="C774">
        <v>0.100305349095117</v>
      </c>
      <c r="D774">
        <v>1.9825976093011899E-4</v>
      </c>
      <c r="E774" t="s">
        <v>2610</v>
      </c>
      <c r="F774">
        <v>3004622</v>
      </c>
      <c r="G774">
        <v>3006148</v>
      </c>
      <c r="H774" t="s">
        <v>14</v>
      </c>
      <c r="I774" t="s">
        <v>1055</v>
      </c>
      <c r="J774" t="s">
        <v>1056</v>
      </c>
    </row>
    <row r="775" spans="1:10" x14ac:dyDescent="0.25">
      <c r="A775" t="s">
        <v>1806</v>
      </c>
      <c r="B775">
        <v>0.70461714890793603</v>
      </c>
      <c r="C775">
        <v>0.22461554239220199</v>
      </c>
      <c r="D775">
        <v>7.6828390200496203E-3</v>
      </c>
      <c r="E775" t="s">
        <v>2610</v>
      </c>
      <c r="F775">
        <v>3020713</v>
      </c>
      <c r="G775">
        <v>3021939</v>
      </c>
      <c r="H775" t="s">
        <v>9</v>
      </c>
      <c r="I775" t="s">
        <v>10</v>
      </c>
      <c r="J775" t="s">
        <v>1807</v>
      </c>
    </row>
    <row r="776" spans="1:10" x14ac:dyDescent="0.25">
      <c r="A776" t="s">
        <v>507</v>
      </c>
      <c r="B776">
        <v>-1.27872932829977</v>
      </c>
      <c r="C776">
        <v>0.20567091143413699</v>
      </c>
      <c r="D776" s="1">
        <v>7.33958476129015E-9</v>
      </c>
      <c r="E776" t="s">
        <v>2610</v>
      </c>
      <c r="F776">
        <v>3029239</v>
      </c>
      <c r="G776">
        <v>3030324</v>
      </c>
      <c r="H776" t="s">
        <v>9</v>
      </c>
      <c r="I776" t="s">
        <v>10</v>
      </c>
      <c r="J776" t="s">
        <v>508</v>
      </c>
    </row>
    <row r="777" spans="1:10" x14ac:dyDescent="0.25">
      <c r="A777" t="s">
        <v>2224</v>
      </c>
      <c r="B777">
        <v>-0.52249801599198697</v>
      </c>
      <c r="C777">
        <v>0.193543163723158</v>
      </c>
      <c r="D777">
        <v>2.52328296697855E-2</v>
      </c>
      <c r="E777" t="s">
        <v>2610</v>
      </c>
      <c r="F777">
        <v>3048005</v>
      </c>
      <c r="G777">
        <v>3050866</v>
      </c>
      <c r="H777" t="s">
        <v>9</v>
      </c>
      <c r="I777" t="s">
        <v>10</v>
      </c>
      <c r="J777" t="s">
        <v>2225</v>
      </c>
    </row>
    <row r="778" spans="1:10" x14ac:dyDescent="0.25">
      <c r="A778" t="s">
        <v>2299</v>
      </c>
      <c r="B778">
        <v>-0.555144183628553</v>
      </c>
      <c r="C778">
        <v>0.21060360742915299</v>
      </c>
      <c r="D778">
        <v>2.9500605221101001E-2</v>
      </c>
      <c r="E778" t="s">
        <v>2610</v>
      </c>
      <c r="F778">
        <v>3071489</v>
      </c>
      <c r="G778">
        <v>3072070</v>
      </c>
      <c r="H778" t="s">
        <v>9</v>
      </c>
      <c r="I778" t="s">
        <v>10</v>
      </c>
      <c r="J778" t="s">
        <v>2300</v>
      </c>
    </row>
    <row r="779" spans="1:10" x14ac:dyDescent="0.25">
      <c r="A779" t="s">
        <v>2208</v>
      </c>
      <c r="B779">
        <v>-0.52338680146129002</v>
      </c>
      <c r="C779">
        <v>0.19183065010139499</v>
      </c>
      <c r="D779">
        <v>2.3349422738989201E-2</v>
      </c>
      <c r="E779" t="s">
        <v>2610</v>
      </c>
      <c r="F779">
        <v>3073747</v>
      </c>
      <c r="G779">
        <v>3075030</v>
      </c>
      <c r="H779" t="s">
        <v>14</v>
      </c>
      <c r="I779" t="s">
        <v>10</v>
      </c>
      <c r="J779" t="s">
        <v>526</v>
      </c>
    </row>
    <row r="780" spans="1:10" x14ac:dyDescent="0.25">
      <c r="A780" t="s">
        <v>2062</v>
      </c>
      <c r="B780">
        <v>-0.50652825337299701</v>
      </c>
      <c r="C780">
        <v>0.177935461976338</v>
      </c>
      <c r="D780">
        <v>1.7387745378007999E-2</v>
      </c>
      <c r="E780" t="s">
        <v>2610</v>
      </c>
      <c r="F780">
        <v>3075139</v>
      </c>
      <c r="G780">
        <v>3076452</v>
      </c>
      <c r="H780" t="s">
        <v>14</v>
      </c>
      <c r="I780" t="s">
        <v>10</v>
      </c>
      <c r="J780" t="s">
        <v>2063</v>
      </c>
    </row>
    <row r="781" spans="1:10" x14ac:dyDescent="0.25">
      <c r="A781" t="s">
        <v>832</v>
      </c>
      <c r="B781">
        <v>1.28876946352021</v>
      </c>
      <c r="C781">
        <v>0.271733823317303</v>
      </c>
      <c r="D781" s="1">
        <v>1.99620238603031E-5</v>
      </c>
      <c r="E781" t="s">
        <v>2610</v>
      </c>
      <c r="F781">
        <v>3086324</v>
      </c>
      <c r="G781">
        <v>3088990</v>
      </c>
      <c r="H781" t="s">
        <v>14</v>
      </c>
      <c r="I781" t="s">
        <v>10</v>
      </c>
      <c r="J781" t="s">
        <v>833</v>
      </c>
    </row>
    <row r="782" spans="1:10" x14ac:dyDescent="0.25">
      <c r="A782" t="s">
        <v>2489</v>
      </c>
      <c r="B782">
        <v>-1.29609762646911</v>
      </c>
      <c r="C782">
        <v>0.51878995536480299</v>
      </c>
      <c r="D782">
        <v>4.0704448417613399E-2</v>
      </c>
      <c r="E782" t="s">
        <v>2610</v>
      </c>
      <c r="F782">
        <v>3100229</v>
      </c>
      <c r="G782">
        <v>3100657</v>
      </c>
      <c r="H782" t="s">
        <v>14</v>
      </c>
      <c r="I782" t="s">
        <v>10</v>
      </c>
      <c r="J782" t="s">
        <v>409</v>
      </c>
    </row>
    <row r="783" spans="1:10" x14ac:dyDescent="0.25">
      <c r="A783" t="s">
        <v>1413</v>
      </c>
      <c r="B783">
        <v>1.4592708509219801</v>
      </c>
      <c r="C783">
        <v>0.40923038592257199</v>
      </c>
      <c r="D783">
        <v>2.06191523648229E-3</v>
      </c>
      <c r="E783" t="s">
        <v>2610</v>
      </c>
      <c r="F783">
        <v>3102900</v>
      </c>
      <c r="G783">
        <v>3103697</v>
      </c>
      <c r="H783" t="s">
        <v>9</v>
      </c>
      <c r="I783" t="s">
        <v>10</v>
      </c>
      <c r="J783" t="s">
        <v>1414</v>
      </c>
    </row>
    <row r="784" spans="1:10" x14ac:dyDescent="0.25">
      <c r="A784" t="s">
        <v>1060</v>
      </c>
      <c r="B784">
        <v>-0.74066508973270695</v>
      </c>
      <c r="C784">
        <v>0.17666807193064299</v>
      </c>
      <c r="D784">
        <v>2.0862240243630701E-4</v>
      </c>
      <c r="E784" t="s">
        <v>2610</v>
      </c>
      <c r="F784">
        <v>3103733</v>
      </c>
      <c r="G784">
        <v>3104860</v>
      </c>
      <c r="H784" t="s">
        <v>14</v>
      </c>
      <c r="I784" t="s">
        <v>1061</v>
      </c>
      <c r="J784" t="s">
        <v>1062</v>
      </c>
    </row>
    <row r="785" spans="1:10" x14ac:dyDescent="0.25">
      <c r="A785" t="s">
        <v>1615</v>
      </c>
      <c r="B785">
        <v>-0.45746474817302502</v>
      </c>
      <c r="C785">
        <v>0.137360288434765</v>
      </c>
      <c r="D785">
        <v>4.3350715679857403E-3</v>
      </c>
      <c r="E785" t="s">
        <v>2610</v>
      </c>
      <c r="F785">
        <v>3111461</v>
      </c>
      <c r="G785">
        <v>3112198</v>
      </c>
      <c r="H785" t="s">
        <v>9</v>
      </c>
      <c r="I785" t="s">
        <v>1616</v>
      </c>
      <c r="J785" t="s">
        <v>1617</v>
      </c>
    </row>
    <row r="786" spans="1:10" x14ac:dyDescent="0.25">
      <c r="A786" t="s">
        <v>1609</v>
      </c>
      <c r="B786">
        <v>3.1427470738266501</v>
      </c>
      <c r="C786">
        <v>0.94146203584247801</v>
      </c>
      <c r="D786">
        <v>4.2303296839332699E-3</v>
      </c>
      <c r="E786" t="s">
        <v>2610</v>
      </c>
      <c r="F786">
        <v>3124664</v>
      </c>
      <c r="G786">
        <v>3126244</v>
      </c>
      <c r="H786" t="s">
        <v>9</v>
      </c>
      <c r="I786" t="s">
        <v>10</v>
      </c>
      <c r="J786" t="s">
        <v>592</v>
      </c>
    </row>
    <row r="787" spans="1:10" x14ac:dyDescent="0.25">
      <c r="A787" t="s">
        <v>690</v>
      </c>
      <c r="B787">
        <v>1.42046804148052</v>
      </c>
      <c r="C787">
        <v>0.26997161666025499</v>
      </c>
      <c r="D787" s="1">
        <v>1.5935142745952799E-6</v>
      </c>
      <c r="E787" t="s">
        <v>2610</v>
      </c>
      <c r="F787">
        <v>3130319</v>
      </c>
      <c r="G787">
        <v>3132568</v>
      </c>
      <c r="H787" t="s">
        <v>9</v>
      </c>
      <c r="I787" t="s">
        <v>691</v>
      </c>
      <c r="J787" t="s">
        <v>692</v>
      </c>
    </row>
    <row r="788" spans="1:10" x14ac:dyDescent="0.25">
      <c r="A788" t="s">
        <v>311</v>
      </c>
      <c r="B788">
        <v>3.6941986649113199</v>
      </c>
      <c r="C788">
        <v>0.42006987514737099</v>
      </c>
      <c r="D788" s="1">
        <v>3.2376215246556102E-17</v>
      </c>
      <c r="E788" t="s">
        <v>2610</v>
      </c>
      <c r="F788">
        <v>3132638</v>
      </c>
      <c r="G788">
        <v>3133369</v>
      </c>
      <c r="H788" t="s">
        <v>9</v>
      </c>
      <c r="I788" t="s">
        <v>312</v>
      </c>
      <c r="J788" t="s">
        <v>313</v>
      </c>
    </row>
    <row r="789" spans="1:10" x14ac:dyDescent="0.25">
      <c r="A789" t="s">
        <v>1063</v>
      </c>
      <c r="B789">
        <v>-0.73872657045613899</v>
      </c>
      <c r="C789">
        <v>0.17624751140470801</v>
      </c>
      <c r="D789">
        <v>2.0917890270168499E-4</v>
      </c>
      <c r="E789" t="s">
        <v>2610</v>
      </c>
      <c r="F789">
        <v>3133783</v>
      </c>
      <c r="G789">
        <v>3134949</v>
      </c>
      <c r="H789" t="s">
        <v>9</v>
      </c>
      <c r="I789" t="s">
        <v>10</v>
      </c>
      <c r="J789" t="s">
        <v>1064</v>
      </c>
    </row>
    <row r="790" spans="1:10" x14ac:dyDescent="0.25">
      <c r="A790" t="s">
        <v>1729</v>
      </c>
      <c r="B790">
        <v>-0.69763253371038103</v>
      </c>
      <c r="C790">
        <v>0.216803190999006</v>
      </c>
      <c r="D790">
        <v>6.0742596909431996E-3</v>
      </c>
      <c r="E790" t="s">
        <v>2610</v>
      </c>
      <c r="F790">
        <v>3135547</v>
      </c>
      <c r="G790">
        <v>3136104</v>
      </c>
      <c r="H790" t="s">
        <v>14</v>
      </c>
      <c r="I790" t="s">
        <v>10</v>
      </c>
      <c r="J790" t="s">
        <v>641</v>
      </c>
    </row>
    <row r="791" spans="1:10" x14ac:dyDescent="0.25">
      <c r="A791" t="s">
        <v>850</v>
      </c>
      <c r="B791">
        <v>1.2704741725384801</v>
      </c>
      <c r="C791">
        <v>0.27440958015690198</v>
      </c>
      <c r="D791" s="1">
        <v>3.3703132708655702E-5</v>
      </c>
      <c r="E791" t="s">
        <v>2610</v>
      </c>
      <c r="F791">
        <v>3140592</v>
      </c>
      <c r="G791">
        <v>3141572</v>
      </c>
      <c r="H791" t="s">
        <v>14</v>
      </c>
      <c r="I791" t="s">
        <v>10</v>
      </c>
      <c r="J791" t="s">
        <v>851</v>
      </c>
    </row>
    <row r="792" spans="1:10" x14ac:dyDescent="0.25">
      <c r="A792" t="s">
        <v>2033</v>
      </c>
      <c r="B792">
        <v>0.62845644279344404</v>
      </c>
      <c r="C792">
        <v>0.21865101136689499</v>
      </c>
      <c r="D792">
        <v>1.6185050442336701E-2</v>
      </c>
      <c r="E792" t="s">
        <v>2610</v>
      </c>
      <c r="F792">
        <v>3144871</v>
      </c>
      <c r="G792">
        <v>3146631</v>
      </c>
      <c r="H792" t="s">
        <v>9</v>
      </c>
      <c r="I792" t="s">
        <v>10</v>
      </c>
      <c r="J792" t="s">
        <v>192</v>
      </c>
    </row>
    <row r="793" spans="1:10" x14ac:dyDescent="0.25">
      <c r="A793" t="s">
        <v>1508</v>
      </c>
      <c r="B793">
        <v>0.76517362312719195</v>
      </c>
      <c r="C793">
        <v>0.22196738904520899</v>
      </c>
      <c r="D793">
        <v>3.0427803990344098E-3</v>
      </c>
      <c r="E793" t="s">
        <v>2610</v>
      </c>
      <c r="F793">
        <v>3148091</v>
      </c>
      <c r="G793">
        <v>3152527</v>
      </c>
      <c r="H793" t="s">
        <v>14</v>
      </c>
      <c r="I793" t="s">
        <v>10</v>
      </c>
      <c r="J793" t="s">
        <v>1509</v>
      </c>
    </row>
    <row r="794" spans="1:10" x14ac:dyDescent="0.25">
      <c r="A794" t="s">
        <v>1133</v>
      </c>
      <c r="B794">
        <v>1.6508359370656001</v>
      </c>
      <c r="C794">
        <v>0.40824007454534</v>
      </c>
      <c r="D794">
        <v>3.70104509675106E-4</v>
      </c>
      <c r="E794" t="s">
        <v>2610</v>
      </c>
      <c r="F794">
        <v>3154152</v>
      </c>
      <c r="G794">
        <v>3155165</v>
      </c>
      <c r="H794" t="s">
        <v>9</v>
      </c>
      <c r="I794" t="s">
        <v>10</v>
      </c>
      <c r="J794" t="s">
        <v>822</v>
      </c>
    </row>
    <row r="795" spans="1:10" x14ac:dyDescent="0.25">
      <c r="A795" t="s">
        <v>1533</v>
      </c>
      <c r="B795">
        <v>1.45985449164392</v>
      </c>
      <c r="C795">
        <v>0.42741971052231897</v>
      </c>
      <c r="D795">
        <v>3.3545861306201801E-3</v>
      </c>
      <c r="E795" t="s">
        <v>2610</v>
      </c>
      <c r="F795">
        <v>3155158</v>
      </c>
      <c r="G795">
        <v>3155949</v>
      </c>
      <c r="H795" t="s">
        <v>9</v>
      </c>
      <c r="I795" t="s">
        <v>10</v>
      </c>
      <c r="J795" t="s">
        <v>1176</v>
      </c>
    </row>
    <row r="796" spans="1:10" x14ac:dyDescent="0.25">
      <c r="A796" t="s">
        <v>1175</v>
      </c>
      <c r="B796">
        <v>1.4158904094006799</v>
      </c>
      <c r="C796">
        <v>0.36027662060664301</v>
      </c>
      <c r="D796">
        <v>5.7467363000869695E-4</v>
      </c>
      <c r="E796" t="s">
        <v>2610</v>
      </c>
      <c r="F796">
        <v>3155954</v>
      </c>
      <c r="G796">
        <v>3156739</v>
      </c>
      <c r="H796" t="s">
        <v>9</v>
      </c>
      <c r="I796" t="s">
        <v>10</v>
      </c>
      <c r="J796" t="s">
        <v>1176</v>
      </c>
    </row>
    <row r="797" spans="1:10" x14ac:dyDescent="0.25">
      <c r="A797" t="s">
        <v>1024</v>
      </c>
      <c r="B797">
        <v>1.38092236360008</v>
      </c>
      <c r="C797">
        <v>0.32459204080494802</v>
      </c>
      <c r="D797">
        <v>1.62980521369332E-4</v>
      </c>
      <c r="E797" t="s">
        <v>2610</v>
      </c>
      <c r="F797">
        <v>3156812</v>
      </c>
      <c r="G797">
        <v>3157216</v>
      </c>
      <c r="H797" t="s">
        <v>9</v>
      </c>
      <c r="I797" t="s">
        <v>10</v>
      </c>
      <c r="J797" t="s">
        <v>1025</v>
      </c>
    </row>
    <row r="798" spans="1:10" x14ac:dyDescent="0.25">
      <c r="A798" t="s">
        <v>1144</v>
      </c>
      <c r="B798">
        <v>0.58413471997067401</v>
      </c>
      <c r="C798">
        <v>0.14568989818310801</v>
      </c>
      <c r="D798">
        <v>4.2353088479113698E-4</v>
      </c>
      <c r="E798" t="s">
        <v>2610</v>
      </c>
      <c r="F798">
        <v>3157261</v>
      </c>
      <c r="G798">
        <v>3157716</v>
      </c>
      <c r="H798" t="s">
        <v>9</v>
      </c>
      <c r="I798" t="s">
        <v>1145</v>
      </c>
      <c r="J798" t="s">
        <v>1146</v>
      </c>
    </row>
    <row r="799" spans="1:10" x14ac:dyDescent="0.25">
      <c r="A799" t="s">
        <v>2547</v>
      </c>
      <c r="B799">
        <v>-3.2740738574594399</v>
      </c>
      <c r="C799">
        <v>1.3383603362313401</v>
      </c>
      <c r="D799">
        <v>4.5980384972348201E-2</v>
      </c>
      <c r="E799" t="s">
        <v>2610</v>
      </c>
      <c r="F799">
        <v>3159902</v>
      </c>
      <c r="G799">
        <v>3161453</v>
      </c>
      <c r="H799" t="s">
        <v>9</v>
      </c>
      <c r="I799" t="s">
        <v>10</v>
      </c>
      <c r="J799" t="s">
        <v>2548</v>
      </c>
    </row>
    <row r="800" spans="1:10" x14ac:dyDescent="0.25">
      <c r="A800" t="s">
        <v>998</v>
      </c>
      <c r="B800">
        <v>-1.33368259891643</v>
      </c>
      <c r="C800">
        <v>0.31040861436370798</v>
      </c>
      <c r="D800">
        <v>1.3803295053799601E-4</v>
      </c>
      <c r="E800" t="s">
        <v>2610</v>
      </c>
      <c r="F800">
        <v>3164823</v>
      </c>
      <c r="G800">
        <v>3164914</v>
      </c>
      <c r="H800" t="s">
        <v>9</v>
      </c>
      <c r="I800" t="s">
        <v>10</v>
      </c>
      <c r="J800" t="s">
        <v>48</v>
      </c>
    </row>
    <row r="801" spans="1:10" x14ac:dyDescent="0.25">
      <c r="A801" t="s">
        <v>1352</v>
      </c>
      <c r="B801">
        <v>-1.5368358100263999</v>
      </c>
      <c r="C801">
        <v>0.42100612787978903</v>
      </c>
      <c r="D801">
        <v>1.5491567656277399E-3</v>
      </c>
      <c r="E801" t="s">
        <v>2610</v>
      </c>
      <c r="F801">
        <v>3164932</v>
      </c>
      <c r="G801">
        <v>3165006</v>
      </c>
      <c r="H801" t="s">
        <v>9</v>
      </c>
      <c r="I801" t="s">
        <v>10</v>
      </c>
      <c r="J801" t="s">
        <v>240</v>
      </c>
    </row>
    <row r="802" spans="1:10" x14ac:dyDescent="0.25">
      <c r="A802" t="s">
        <v>1316</v>
      </c>
      <c r="B802">
        <v>-1.6629384665889599</v>
      </c>
      <c r="C802">
        <v>0.44861378189124601</v>
      </c>
      <c r="D802">
        <v>1.27429498535349E-3</v>
      </c>
      <c r="E802" t="s">
        <v>2610</v>
      </c>
      <c r="F802">
        <v>3165011</v>
      </c>
      <c r="G802">
        <v>3165086</v>
      </c>
      <c r="H802" t="s">
        <v>9</v>
      </c>
      <c r="I802" t="s">
        <v>10</v>
      </c>
      <c r="J802" t="s">
        <v>1317</v>
      </c>
    </row>
    <row r="803" spans="1:10" x14ac:dyDescent="0.25">
      <c r="A803" t="s">
        <v>1476</v>
      </c>
      <c r="B803">
        <v>-1.71658983229968</v>
      </c>
      <c r="C803">
        <v>0.49324785287385298</v>
      </c>
      <c r="D803">
        <v>2.7459327761613201E-3</v>
      </c>
      <c r="E803" t="s">
        <v>2610</v>
      </c>
      <c r="F803">
        <v>3165113</v>
      </c>
      <c r="G803">
        <v>3165189</v>
      </c>
      <c r="H803" t="s">
        <v>9</v>
      </c>
      <c r="I803" t="s">
        <v>10</v>
      </c>
      <c r="J803" t="s">
        <v>284</v>
      </c>
    </row>
    <row r="804" spans="1:10" x14ac:dyDescent="0.25">
      <c r="A804" t="s">
        <v>1100</v>
      </c>
      <c r="B804">
        <v>-2.1763888336187298</v>
      </c>
      <c r="C804">
        <v>0.526871550947831</v>
      </c>
      <c r="D804">
        <v>2.6372518664337803E-4</v>
      </c>
      <c r="E804" t="s">
        <v>2610</v>
      </c>
      <c r="F804">
        <v>3165193</v>
      </c>
      <c r="G804">
        <v>3165268</v>
      </c>
      <c r="H804" t="s">
        <v>9</v>
      </c>
      <c r="I804" t="s">
        <v>10</v>
      </c>
      <c r="J804" t="s">
        <v>711</v>
      </c>
    </row>
    <row r="805" spans="1:10" x14ac:dyDescent="0.25">
      <c r="A805" t="s">
        <v>2234</v>
      </c>
      <c r="B805">
        <v>-1.00888511969963</v>
      </c>
      <c r="C805">
        <v>0.374649192187056</v>
      </c>
      <c r="D805">
        <v>2.5644362448096699E-2</v>
      </c>
      <c r="E805" t="s">
        <v>2610</v>
      </c>
      <c r="F805">
        <v>3165278</v>
      </c>
      <c r="G805">
        <v>3165353</v>
      </c>
      <c r="H805" t="s">
        <v>9</v>
      </c>
      <c r="I805" t="s">
        <v>10</v>
      </c>
      <c r="J805" t="s">
        <v>1847</v>
      </c>
    </row>
    <row r="806" spans="1:10" x14ac:dyDescent="0.25">
      <c r="A806" t="s">
        <v>683</v>
      </c>
      <c r="B806">
        <v>-1.5646768067201999</v>
      </c>
      <c r="C806">
        <v>0.29618836379279001</v>
      </c>
      <c r="D806" s="1">
        <v>1.43166662582721E-6</v>
      </c>
      <c r="E806" t="s">
        <v>2610</v>
      </c>
      <c r="F806">
        <v>3165372</v>
      </c>
      <c r="G806">
        <v>3165447</v>
      </c>
      <c r="H806" t="s">
        <v>9</v>
      </c>
      <c r="I806" t="s">
        <v>10</v>
      </c>
      <c r="J806" t="s">
        <v>173</v>
      </c>
    </row>
    <row r="807" spans="1:10" x14ac:dyDescent="0.25">
      <c r="A807" t="s">
        <v>1748</v>
      </c>
      <c r="B807">
        <v>-1.24118164572773</v>
      </c>
      <c r="C807">
        <v>0.38719245519377099</v>
      </c>
      <c r="D807">
        <v>6.2727600858568404E-3</v>
      </c>
      <c r="E807" t="s">
        <v>2610</v>
      </c>
      <c r="F807">
        <v>3165458</v>
      </c>
      <c r="G807">
        <v>3165541</v>
      </c>
      <c r="H807" t="s">
        <v>9</v>
      </c>
      <c r="I807" t="s">
        <v>10</v>
      </c>
      <c r="J807" t="s">
        <v>66</v>
      </c>
    </row>
    <row r="808" spans="1:10" x14ac:dyDescent="0.25">
      <c r="A808" t="s">
        <v>2177</v>
      </c>
      <c r="B808">
        <v>-1.1908568530505701</v>
      </c>
      <c r="C808">
        <v>0.432645909971142</v>
      </c>
      <c r="D808">
        <v>2.1981788159678599E-2</v>
      </c>
      <c r="E808" t="s">
        <v>2610</v>
      </c>
      <c r="F808">
        <v>3165549</v>
      </c>
      <c r="G808">
        <v>3165622</v>
      </c>
      <c r="H808" t="s">
        <v>9</v>
      </c>
      <c r="I808" t="s">
        <v>10</v>
      </c>
      <c r="J808" t="s">
        <v>208</v>
      </c>
    </row>
    <row r="809" spans="1:10" x14ac:dyDescent="0.25">
      <c r="A809" t="s">
        <v>1619</v>
      </c>
      <c r="B809">
        <v>-1.02431145875547</v>
      </c>
      <c r="C809">
        <v>0.307905027419624</v>
      </c>
      <c r="D809">
        <v>4.3828545716294003E-3</v>
      </c>
      <c r="E809" t="s">
        <v>2610</v>
      </c>
      <c r="F809">
        <v>3165781</v>
      </c>
      <c r="G809">
        <v>3165855</v>
      </c>
      <c r="H809" t="s">
        <v>9</v>
      </c>
      <c r="I809" t="s">
        <v>10</v>
      </c>
      <c r="J809" t="s">
        <v>211</v>
      </c>
    </row>
    <row r="810" spans="1:10" x14ac:dyDescent="0.25">
      <c r="A810" t="s">
        <v>1651</v>
      </c>
      <c r="B810">
        <v>-1.35503482611816</v>
      </c>
      <c r="C810">
        <v>0.41111409229635798</v>
      </c>
      <c r="D810">
        <v>4.8037695408065899E-3</v>
      </c>
      <c r="E810" t="s">
        <v>2610</v>
      </c>
      <c r="F810">
        <v>3165861</v>
      </c>
      <c r="G810">
        <v>3165935</v>
      </c>
      <c r="H810" t="s">
        <v>9</v>
      </c>
      <c r="I810" t="s">
        <v>10</v>
      </c>
      <c r="J810" t="s">
        <v>463</v>
      </c>
    </row>
    <row r="811" spans="1:10" x14ac:dyDescent="0.25">
      <c r="A811" t="s">
        <v>2353</v>
      </c>
      <c r="B811">
        <v>-1.07813728695342</v>
      </c>
      <c r="C811">
        <v>0.41611830867577798</v>
      </c>
      <c r="D811">
        <v>3.2859184494276002E-2</v>
      </c>
      <c r="E811" t="s">
        <v>2610</v>
      </c>
      <c r="F811">
        <v>3165950</v>
      </c>
      <c r="G811">
        <v>3166020</v>
      </c>
      <c r="H811" t="s">
        <v>9</v>
      </c>
      <c r="I811" t="s">
        <v>10</v>
      </c>
      <c r="J811" t="s">
        <v>87</v>
      </c>
    </row>
    <row r="812" spans="1:10" x14ac:dyDescent="0.25">
      <c r="A812" t="s">
        <v>340</v>
      </c>
      <c r="B812">
        <v>1.97496942357515</v>
      </c>
      <c r="C812">
        <v>0.24684616250389901</v>
      </c>
      <c r="D812" s="1">
        <v>2.5560098319264099E-14</v>
      </c>
      <c r="E812" t="s">
        <v>2610</v>
      </c>
      <c r="F812">
        <v>3168879</v>
      </c>
      <c r="G812">
        <v>3169655</v>
      </c>
      <c r="H812" t="s">
        <v>9</v>
      </c>
      <c r="I812" t="s">
        <v>10</v>
      </c>
      <c r="J812" t="s">
        <v>341</v>
      </c>
    </row>
    <row r="813" spans="1:10" x14ac:dyDescent="0.25">
      <c r="A813" t="s">
        <v>947</v>
      </c>
      <c r="B813">
        <v>-0.54527789031821505</v>
      </c>
      <c r="C813">
        <v>0.12345563461999499</v>
      </c>
      <c r="D813" s="1">
        <v>8.3493052358201198E-5</v>
      </c>
      <c r="E813" t="s">
        <v>2610</v>
      </c>
      <c r="F813">
        <v>3173018</v>
      </c>
      <c r="G813">
        <v>3173506</v>
      </c>
      <c r="H813" t="s">
        <v>9</v>
      </c>
      <c r="I813" t="s">
        <v>948</v>
      </c>
      <c r="J813" t="s">
        <v>949</v>
      </c>
    </row>
    <row r="814" spans="1:10" x14ac:dyDescent="0.25">
      <c r="A814" t="s">
        <v>1029</v>
      </c>
      <c r="B814">
        <v>-0.90908550954488299</v>
      </c>
      <c r="C814">
        <v>0.213993638931085</v>
      </c>
      <c r="D814">
        <v>1.6706224409815501E-4</v>
      </c>
      <c r="E814" t="s">
        <v>2610</v>
      </c>
      <c r="F814">
        <v>3173634</v>
      </c>
      <c r="G814">
        <v>3175703</v>
      </c>
      <c r="H814" t="s">
        <v>9</v>
      </c>
      <c r="I814" t="s">
        <v>10</v>
      </c>
      <c r="J814" t="s">
        <v>1030</v>
      </c>
    </row>
    <row r="815" spans="1:10" x14ac:dyDescent="0.25">
      <c r="A815" t="s">
        <v>723</v>
      </c>
      <c r="B815">
        <v>0.94730607985517001</v>
      </c>
      <c r="C815">
        <v>0.18541748341084399</v>
      </c>
      <c r="D815" s="1">
        <v>3.4622154721561902E-6</v>
      </c>
      <c r="E815" t="s">
        <v>2610</v>
      </c>
      <c r="F815">
        <v>3182943</v>
      </c>
      <c r="G815">
        <v>3184502</v>
      </c>
      <c r="H815" t="s">
        <v>14</v>
      </c>
      <c r="I815" t="s">
        <v>724</v>
      </c>
      <c r="J815" t="s">
        <v>725</v>
      </c>
    </row>
    <row r="816" spans="1:10" x14ac:dyDescent="0.25">
      <c r="A816" t="s">
        <v>1124</v>
      </c>
      <c r="B816">
        <v>-1.07260481705727</v>
      </c>
      <c r="C816">
        <v>0.26363819338984601</v>
      </c>
      <c r="D816">
        <v>3.362413270367E-4</v>
      </c>
      <c r="E816" t="s">
        <v>2610</v>
      </c>
      <c r="F816">
        <v>3190294</v>
      </c>
      <c r="G816">
        <v>3192270</v>
      </c>
      <c r="H816" t="s">
        <v>9</v>
      </c>
      <c r="I816" t="s">
        <v>10</v>
      </c>
      <c r="J816" t="s">
        <v>1125</v>
      </c>
    </row>
    <row r="817" spans="1:10" x14ac:dyDescent="0.25">
      <c r="A817" t="s">
        <v>2193</v>
      </c>
      <c r="B817">
        <v>-1.82018603740902</v>
      </c>
      <c r="C817">
        <v>0.66381174113990404</v>
      </c>
      <c r="D817">
        <v>2.2533447324878501E-2</v>
      </c>
      <c r="E817" t="s">
        <v>2610</v>
      </c>
      <c r="F817">
        <v>3196713</v>
      </c>
      <c r="G817">
        <v>3197216</v>
      </c>
      <c r="H817" t="s">
        <v>9</v>
      </c>
      <c r="I817" t="s">
        <v>10</v>
      </c>
      <c r="J817" t="s">
        <v>2194</v>
      </c>
    </row>
    <row r="818" spans="1:10" x14ac:dyDescent="0.25">
      <c r="A818" t="s">
        <v>2278</v>
      </c>
      <c r="B818">
        <v>1.73165193913921</v>
      </c>
      <c r="C818">
        <v>0.65034815322343498</v>
      </c>
      <c r="D818">
        <v>2.7498301784142799E-2</v>
      </c>
      <c r="E818" t="s">
        <v>2610</v>
      </c>
      <c r="F818">
        <v>3205929</v>
      </c>
      <c r="G818">
        <v>3206600</v>
      </c>
      <c r="H818" t="s">
        <v>9</v>
      </c>
      <c r="I818" t="s">
        <v>10</v>
      </c>
      <c r="J818" t="s">
        <v>1446</v>
      </c>
    </row>
    <row r="819" spans="1:10" x14ac:dyDescent="0.25">
      <c r="A819" t="s">
        <v>1136</v>
      </c>
      <c r="B819">
        <v>1.08127096032244</v>
      </c>
      <c r="C819">
        <v>0.26861355791128899</v>
      </c>
      <c r="D819">
        <v>3.9836972212574899E-4</v>
      </c>
      <c r="E819" t="s">
        <v>2610</v>
      </c>
      <c r="F819">
        <v>3228144</v>
      </c>
      <c r="G819">
        <v>3231080</v>
      </c>
      <c r="H819" t="s">
        <v>9</v>
      </c>
      <c r="I819" t="s">
        <v>1137</v>
      </c>
      <c r="J819" t="s">
        <v>1138</v>
      </c>
    </row>
    <row r="820" spans="1:10" x14ac:dyDescent="0.25">
      <c r="A820" t="s">
        <v>1087</v>
      </c>
      <c r="B820">
        <v>1.09509051464174</v>
      </c>
      <c r="C820">
        <v>0.26347354717080701</v>
      </c>
      <c r="D820">
        <v>2.38254044505179E-4</v>
      </c>
      <c r="E820" t="s">
        <v>2610</v>
      </c>
      <c r="F820">
        <v>3231093</v>
      </c>
      <c r="G820">
        <v>3231575</v>
      </c>
      <c r="H820" t="s">
        <v>9</v>
      </c>
      <c r="I820" t="s">
        <v>10</v>
      </c>
      <c r="J820" t="s">
        <v>1088</v>
      </c>
    </row>
    <row r="821" spans="1:10" x14ac:dyDescent="0.25">
      <c r="A821" t="s">
        <v>1781</v>
      </c>
      <c r="B821">
        <v>-0.59942467304515901</v>
      </c>
      <c r="C821">
        <v>0.18907271347913501</v>
      </c>
      <c r="D821">
        <v>6.9532512131508196E-3</v>
      </c>
      <c r="E821" t="s">
        <v>2610</v>
      </c>
      <c r="F821">
        <v>3231731</v>
      </c>
      <c r="G821">
        <v>3233602</v>
      </c>
      <c r="H821" t="s">
        <v>9</v>
      </c>
      <c r="I821" t="s">
        <v>10</v>
      </c>
      <c r="J821" t="s">
        <v>1782</v>
      </c>
    </row>
    <row r="822" spans="1:10" x14ac:dyDescent="0.25">
      <c r="A822" t="s">
        <v>618</v>
      </c>
      <c r="B822">
        <v>-1.78851118231745</v>
      </c>
      <c r="C822">
        <v>0.31975653078099803</v>
      </c>
      <c r="D822" s="1">
        <v>2.7350963009236E-7</v>
      </c>
      <c r="E822" t="s">
        <v>2610</v>
      </c>
      <c r="F822">
        <v>3244898</v>
      </c>
      <c r="G822">
        <v>3245446</v>
      </c>
      <c r="H822" t="s">
        <v>14</v>
      </c>
      <c r="I822" t="s">
        <v>10</v>
      </c>
      <c r="J822" t="s">
        <v>619</v>
      </c>
    </row>
    <row r="823" spans="1:10" x14ac:dyDescent="0.25">
      <c r="A823" t="s">
        <v>2083</v>
      </c>
      <c r="B823">
        <v>-0.77330592968968903</v>
      </c>
      <c r="C823">
        <v>0.27287250119429901</v>
      </c>
      <c r="D823">
        <v>1.7948674695245199E-2</v>
      </c>
      <c r="E823" t="s">
        <v>2610</v>
      </c>
      <c r="F823">
        <v>3245847</v>
      </c>
      <c r="G823">
        <v>3246365</v>
      </c>
      <c r="H823" t="s">
        <v>9</v>
      </c>
      <c r="I823" t="s">
        <v>10</v>
      </c>
      <c r="J823" t="s">
        <v>11</v>
      </c>
    </row>
    <row r="824" spans="1:10" x14ac:dyDescent="0.25">
      <c r="A824" t="s">
        <v>1073</v>
      </c>
      <c r="B824">
        <v>-1.5515206738535401</v>
      </c>
      <c r="C824">
        <v>0.37074143870185999</v>
      </c>
      <c r="D824">
        <v>2.1372460931714699E-4</v>
      </c>
      <c r="E824" t="s">
        <v>2610</v>
      </c>
      <c r="F824">
        <v>3248194</v>
      </c>
      <c r="G824">
        <v>3249210</v>
      </c>
      <c r="H824" t="s">
        <v>14</v>
      </c>
      <c r="I824" t="s">
        <v>10</v>
      </c>
      <c r="J824" t="s">
        <v>448</v>
      </c>
    </row>
    <row r="825" spans="1:10" x14ac:dyDescent="0.25">
      <c r="A825" t="s">
        <v>1406</v>
      </c>
      <c r="B825">
        <v>-1.5471543585085099</v>
      </c>
      <c r="C825">
        <v>0.433014869516546</v>
      </c>
      <c r="D825">
        <v>2.0173199226698798E-3</v>
      </c>
      <c r="E825" t="s">
        <v>2610</v>
      </c>
      <c r="F825">
        <v>3250812</v>
      </c>
      <c r="G825">
        <v>3251198</v>
      </c>
      <c r="H825" t="s">
        <v>9</v>
      </c>
      <c r="I825" t="s">
        <v>10</v>
      </c>
      <c r="J825" t="s">
        <v>36</v>
      </c>
    </row>
    <row r="826" spans="1:10" x14ac:dyDescent="0.25">
      <c r="A826" t="s">
        <v>663</v>
      </c>
      <c r="B826">
        <v>-1.6920347299351</v>
      </c>
      <c r="C826">
        <v>0.31434633989845201</v>
      </c>
      <c r="D826" s="1">
        <v>8.5097488951486204E-7</v>
      </c>
      <c r="E826" t="s">
        <v>2610</v>
      </c>
      <c r="F826">
        <v>3251307</v>
      </c>
      <c r="G826">
        <v>3252605</v>
      </c>
      <c r="H826" t="s">
        <v>9</v>
      </c>
      <c r="I826" t="s">
        <v>10</v>
      </c>
      <c r="J826" t="s">
        <v>664</v>
      </c>
    </row>
    <row r="827" spans="1:10" x14ac:dyDescent="0.25">
      <c r="A827" t="s">
        <v>1981</v>
      </c>
      <c r="B827">
        <v>0.799220382954829</v>
      </c>
      <c r="C827">
        <v>0.27317898239869398</v>
      </c>
      <c r="D827">
        <v>1.4097717806449601E-2</v>
      </c>
      <c r="E827" t="s">
        <v>2610</v>
      </c>
      <c r="F827">
        <v>3257515</v>
      </c>
      <c r="G827">
        <v>3258864</v>
      </c>
      <c r="H827" t="s">
        <v>14</v>
      </c>
      <c r="I827" t="s">
        <v>10</v>
      </c>
      <c r="J827" t="s">
        <v>1982</v>
      </c>
    </row>
    <row r="828" spans="1:10" x14ac:dyDescent="0.25">
      <c r="A828" t="s">
        <v>2099</v>
      </c>
      <c r="B828">
        <v>0.40681022211534701</v>
      </c>
      <c r="C828">
        <v>0.14407555647265</v>
      </c>
      <c r="D828">
        <v>1.8375333413988899E-2</v>
      </c>
      <c r="E828" t="s">
        <v>2610</v>
      </c>
      <c r="F828">
        <v>3259245</v>
      </c>
      <c r="G828">
        <v>3260213</v>
      </c>
      <c r="H828" t="s">
        <v>14</v>
      </c>
      <c r="I828" t="s">
        <v>10</v>
      </c>
      <c r="J828" t="s">
        <v>2100</v>
      </c>
    </row>
    <row r="829" spans="1:10" x14ac:dyDescent="0.25">
      <c r="A829" t="s">
        <v>994</v>
      </c>
      <c r="B829">
        <v>0.74176454264306801</v>
      </c>
      <c r="C829">
        <v>0.17254327892122301</v>
      </c>
      <c r="D829">
        <v>1.3725283758817401E-4</v>
      </c>
      <c r="E829" t="s">
        <v>2610</v>
      </c>
      <c r="F829">
        <v>3266976</v>
      </c>
      <c r="G829">
        <v>3268859</v>
      </c>
      <c r="H829" t="s">
        <v>14</v>
      </c>
      <c r="I829" t="s">
        <v>10</v>
      </c>
      <c r="J829" t="s">
        <v>995</v>
      </c>
    </row>
    <row r="830" spans="1:10" x14ac:dyDescent="0.25">
      <c r="A830" t="s">
        <v>2487</v>
      </c>
      <c r="B830">
        <v>0.37463620164001199</v>
      </c>
      <c r="C830">
        <v>0.14992966860380599</v>
      </c>
      <c r="D830">
        <v>4.0684534432550802E-2</v>
      </c>
      <c r="E830" t="s">
        <v>2610</v>
      </c>
      <c r="F830">
        <v>3268863</v>
      </c>
      <c r="G830">
        <v>3269756</v>
      </c>
      <c r="H830" t="s">
        <v>14</v>
      </c>
      <c r="I830" t="s">
        <v>10</v>
      </c>
      <c r="J830" t="s">
        <v>2488</v>
      </c>
    </row>
    <row r="831" spans="1:10" x14ac:dyDescent="0.25">
      <c r="A831" t="s">
        <v>2028</v>
      </c>
      <c r="B831">
        <v>0.40282754267270598</v>
      </c>
      <c r="C831">
        <v>0.140025951802729</v>
      </c>
      <c r="D831">
        <v>1.6083558142518301E-2</v>
      </c>
      <c r="E831" t="s">
        <v>2610</v>
      </c>
      <c r="F831">
        <v>3269884</v>
      </c>
      <c r="G831">
        <v>3271413</v>
      </c>
      <c r="H831" t="s">
        <v>14</v>
      </c>
      <c r="I831" t="s">
        <v>10</v>
      </c>
      <c r="J831" t="s">
        <v>2029</v>
      </c>
    </row>
    <row r="832" spans="1:10" x14ac:dyDescent="0.25">
      <c r="A832" t="s">
        <v>2500</v>
      </c>
      <c r="B832">
        <v>1.0514276334742501</v>
      </c>
      <c r="C832">
        <v>0.42200131765009102</v>
      </c>
      <c r="D832">
        <v>4.1274933636428701E-2</v>
      </c>
      <c r="E832" t="s">
        <v>2610</v>
      </c>
      <c r="F832">
        <v>3283919</v>
      </c>
      <c r="G832">
        <v>3284740</v>
      </c>
      <c r="H832" t="s">
        <v>9</v>
      </c>
      <c r="I832" t="s">
        <v>10</v>
      </c>
      <c r="J832" t="s">
        <v>2501</v>
      </c>
    </row>
    <row r="833" spans="1:10" x14ac:dyDescent="0.25">
      <c r="A833" t="s">
        <v>2388</v>
      </c>
      <c r="B833">
        <v>-1.3085575157487801</v>
      </c>
      <c r="C833">
        <v>0.51079046947731099</v>
      </c>
      <c r="D833">
        <v>3.5385595130217697E-2</v>
      </c>
      <c r="E833" t="s">
        <v>2610</v>
      </c>
      <c r="F833">
        <v>3299651</v>
      </c>
      <c r="G833">
        <v>3300181</v>
      </c>
      <c r="H833" t="s">
        <v>9</v>
      </c>
      <c r="I833" t="s">
        <v>10</v>
      </c>
      <c r="J833" t="s">
        <v>1936</v>
      </c>
    </row>
    <row r="834" spans="1:10" x14ac:dyDescent="0.25">
      <c r="A834" t="s">
        <v>2316</v>
      </c>
      <c r="B834">
        <v>-1.20625264294449</v>
      </c>
      <c r="C834">
        <v>0.46049890894463202</v>
      </c>
      <c r="D834">
        <v>3.0741183557573999E-2</v>
      </c>
      <c r="E834" t="s">
        <v>2610</v>
      </c>
      <c r="F834">
        <v>3303348</v>
      </c>
      <c r="G834">
        <v>3304697</v>
      </c>
      <c r="H834" t="s">
        <v>14</v>
      </c>
      <c r="I834" t="s">
        <v>2317</v>
      </c>
      <c r="J834" t="s">
        <v>2318</v>
      </c>
    </row>
    <row r="835" spans="1:10" x14ac:dyDescent="0.25">
      <c r="A835" t="s">
        <v>1815</v>
      </c>
      <c r="B835">
        <v>-1.1936780301891701</v>
      </c>
      <c r="C835">
        <v>0.38220634516357199</v>
      </c>
      <c r="D835">
        <v>8.0049151334485799E-3</v>
      </c>
      <c r="E835" t="s">
        <v>2610</v>
      </c>
      <c r="F835">
        <v>3325097</v>
      </c>
      <c r="G835">
        <v>3326248</v>
      </c>
      <c r="H835" t="s">
        <v>14</v>
      </c>
      <c r="I835" t="s">
        <v>10</v>
      </c>
      <c r="J835" t="s">
        <v>1711</v>
      </c>
    </row>
    <row r="836" spans="1:10" x14ac:dyDescent="0.25">
      <c r="A836" t="s">
        <v>1696</v>
      </c>
      <c r="B836">
        <v>-1.21805956422251</v>
      </c>
      <c r="C836">
        <v>0.37571936444509402</v>
      </c>
      <c r="D836">
        <v>5.6819269433439198E-3</v>
      </c>
      <c r="E836" t="s">
        <v>2610</v>
      </c>
      <c r="F836">
        <v>3327218</v>
      </c>
      <c r="G836">
        <v>3328030</v>
      </c>
      <c r="H836" t="s">
        <v>14</v>
      </c>
      <c r="I836" t="s">
        <v>10</v>
      </c>
      <c r="J836" t="s">
        <v>1697</v>
      </c>
    </row>
    <row r="837" spans="1:10" x14ac:dyDescent="0.25">
      <c r="A837" t="s">
        <v>901</v>
      </c>
      <c r="B837">
        <v>-1.3599005666806501</v>
      </c>
      <c r="C837">
        <v>0.30127014654050599</v>
      </c>
      <c r="D837" s="1">
        <v>5.5696028980731501E-5</v>
      </c>
      <c r="E837" t="s">
        <v>2610</v>
      </c>
      <c r="F837">
        <v>3328167</v>
      </c>
      <c r="G837">
        <v>3329108</v>
      </c>
      <c r="H837" t="s">
        <v>14</v>
      </c>
      <c r="I837" t="s">
        <v>10</v>
      </c>
      <c r="J837" t="s">
        <v>567</v>
      </c>
    </row>
    <row r="838" spans="1:10" x14ac:dyDescent="0.25">
      <c r="A838" t="s">
        <v>1122</v>
      </c>
      <c r="B838">
        <v>-1.5107427607811601</v>
      </c>
      <c r="C838">
        <v>0.37110367408203598</v>
      </c>
      <c r="D838">
        <v>3.3323198643496498E-4</v>
      </c>
      <c r="E838" t="s">
        <v>2610</v>
      </c>
      <c r="F838">
        <v>3329329</v>
      </c>
      <c r="G838">
        <v>3330603</v>
      </c>
      <c r="H838" t="s">
        <v>9</v>
      </c>
      <c r="I838" t="s">
        <v>10</v>
      </c>
      <c r="J838" t="s">
        <v>1123</v>
      </c>
    </row>
    <row r="839" spans="1:10" x14ac:dyDescent="0.25">
      <c r="A839" t="s">
        <v>1490</v>
      </c>
      <c r="B839">
        <v>-1.8313079004311801</v>
      </c>
      <c r="C839">
        <v>0.52833050122118197</v>
      </c>
      <c r="D839">
        <v>2.8710199372024999E-3</v>
      </c>
      <c r="E839" t="s">
        <v>2610</v>
      </c>
      <c r="F839">
        <v>3330721</v>
      </c>
      <c r="G839">
        <v>3330933</v>
      </c>
      <c r="H839" t="s">
        <v>9</v>
      </c>
      <c r="I839" t="s">
        <v>10</v>
      </c>
      <c r="J839" t="s">
        <v>480</v>
      </c>
    </row>
    <row r="840" spans="1:10" x14ac:dyDescent="0.25">
      <c r="A840" t="s">
        <v>2267</v>
      </c>
      <c r="B840">
        <v>-0.82885893944625899</v>
      </c>
      <c r="C840">
        <v>0.31017759550449803</v>
      </c>
      <c r="D840">
        <v>2.6879736501494299E-2</v>
      </c>
      <c r="E840" t="s">
        <v>2610</v>
      </c>
      <c r="F840">
        <v>3330926</v>
      </c>
      <c r="G840">
        <v>3331399</v>
      </c>
      <c r="H840" t="s">
        <v>9</v>
      </c>
      <c r="I840" t="s">
        <v>10</v>
      </c>
      <c r="J840" t="s">
        <v>11</v>
      </c>
    </row>
    <row r="841" spans="1:10" x14ac:dyDescent="0.25">
      <c r="A841" t="s">
        <v>1931</v>
      </c>
      <c r="B841">
        <v>0.95258770563256501</v>
      </c>
      <c r="C841">
        <v>0.31854986065138702</v>
      </c>
      <c r="D841">
        <v>1.1733757629389E-2</v>
      </c>
      <c r="E841" t="s">
        <v>2610</v>
      </c>
      <c r="F841">
        <v>3350515</v>
      </c>
      <c r="G841">
        <v>3351924</v>
      </c>
      <c r="H841" t="s">
        <v>14</v>
      </c>
      <c r="I841" t="s">
        <v>10</v>
      </c>
      <c r="J841" t="s">
        <v>682</v>
      </c>
    </row>
    <row r="842" spans="1:10" x14ac:dyDescent="0.25">
      <c r="A842" t="s">
        <v>2091</v>
      </c>
      <c r="B842">
        <v>-1.0130130812276901</v>
      </c>
      <c r="C842">
        <v>0.358311307493905</v>
      </c>
      <c r="D842">
        <v>1.8250690137388E-2</v>
      </c>
      <c r="E842" t="s">
        <v>2610</v>
      </c>
      <c r="F842">
        <v>3352300</v>
      </c>
      <c r="G842">
        <v>3353010</v>
      </c>
      <c r="H842" t="s">
        <v>9</v>
      </c>
      <c r="I842" t="s">
        <v>10</v>
      </c>
      <c r="J842" t="s">
        <v>2092</v>
      </c>
    </row>
    <row r="843" spans="1:10" x14ac:dyDescent="0.25">
      <c r="A843" t="s">
        <v>688</v>
      </c>
      <c r="B843">
        <v>1.56745700656753</v>
      </c>
      <c r="C843">
        <v>0.29752110774532198</v>
      </c>
      <c r="D843" s="1">
        <v>1.53916460411718E-6</v>
      </c>
      <c r="E843" t="s">
        <v>2610</v>
      </c>
      <c r="F843">
        <v>3360053</v>
      </c>
      <c r="G843">
        <v>3361453</v>
      </c>
      <c r="H843" t="s">
        <v>14</v>
      </c>
      <c r="I843" t="s">
        <v>10</v>
      </c>
      <c r="J843" t="s">
        <v>689</v>
      </c>
    </row>
    <row r="844" spans="1:10" x14ac:dyDescent="0.25">
      <c r="A844" t="s">
        <v>1602</v>
      </c>
      <c r="B844">
        <v>1.17366716051332</v>
      </c>
      <c r="C844">
        <v>0.351042436028696</v>
      </c>
      <c r="D844">
        <v>4.1706158414709102E-3</v>
      </c>
      <c r="E844" t="s">
        <v>2610</v>
      </c>
      <c r="F844">
        <v>3361431</v>
      </c>
      <c r="G844">
        <v>3362153</v>
      </c>
      <c r="H844" t="s">
        <v>14</v>
      </c>
      <c r="I844" t="s">
        <v>10</v>
      </c>
      <c r="J844" t="s">
        <v>1603</v>
      </c>
    </row>
    <row r="845" spans="1:10" x14ac:dyDescent="0.25">
      <c r="A845" t="s">
        <v>1161</v>
      </c>
      <c r="B845">
        <v>-1.4905809235548899</v>
      </c>
      <c r="C845">
        <v>0.37710674272889899</v>
      </c>
      <c r="D845">
        <v>5.2855526531314005E-4</v>
      </c>
      <c r="E845" t="s">
        <v>2610</v>
      </c>
      <c r="F845">
        <v>3375133</v>
      </c>
      <c r="G845">
        <v>3375207</v>
      </c>
      <c r="H845" t="s">
        <v>9</v>
      </c>
      <c r="I845" t="s">
        <v>10</v>
      </c>
      <c r="J845" t="s">
        <v>211</v>
      </c>
    </row>
    <row r="846" spans="1:10" x14ac:dyDescent="0.25">
      <c r="A846" t="s">
        <v>1329</v>
      </c>
      <c r="B846">
        <v>-1.5650976593891599</v>
      </c>
      <c r="C846">
        <v>0.42475803706836501</v>
      </c>
      <c r="D846">
        <v>1.37897091557247E-3</v>
      </c>
      <c r="E846" t="s">
        <v>2610</v>
      </c>
      <c r="F846">
        <v>3375212</v>
      </c>
      <c r="G846">
        <v>3375287</v>
      </c>
      <c r="H846" t="s">
        <v>9</v>
      </c>
      <c r="I846" t="s">
        <v>10</v>
      </c>
      <c r="J846" t="s">
        <v>1330</v>
      </c>
    </row>
    <row r="847" spans="1:10" x14ac:dyDescent="0.25">
      <c r="A847" t="s">
        <v>964</v>
      </c>
      <c r="B847">
        <v>-1.98317010635168</v>
      </c>
      <c r="C847">
        <v>0.455415547334035</v>
      </c>
      <c r="D847">
        <v>1.09630143824004E-4</v>
      </c>
      <c r="E847" t="s">
        <v>2610</v>
      </c>
      <c r="F847">
        <v>3375303</v>
      </c>
      <c r="G847">
        <v>3375383</v>
      </c>
      <c r="H847" t="s">
        <v>9</v>
      </c>
      <c r="I847" t="s">
        <v>10</v>
      </c>
      <c r="J847" t="s">
        <v>322</v>
      </c>
    </row>
    <row r="848" spans="1:10" x14ac:dyDescent="0.25">
      <c r="A848" t="s">
        <v>985</v>
      </c>
      <c r="B848">
        <v>-2.0356311884271099</v>
      </c>
      <c r="C848">
        <v>0.47153323449787599</v>
      </c>
      <c r="D848">
        <v>1.2766919813116299E-4</v>
      </c>
      <c r="E848" t="s">
        <v>2610</v>
      </c>
      <c r="F848">
        <v>3375413</v>
      </c>
      <c r="G848">
        <v>3375487</v>
      </c>
      <c r="H848" t="s">
        <v>9</v>
      </c>
      <c r="I848" t="s">
        <v>10</v>
      </c>
      <c r="J848" t="s">
        <v>463</v>
      </c>
    </row>
    <row r="849" spans="1:10" x14ac:dyDescent="0.25">
      <c r="A849" t="s">
        <v>1592</v>
      </c>
      <c r="B849">
        <v>-1.4631089478839201</v>
      </c>
      <c r="C849">
        <v>0.43611415038219697</v>
      </c>
      <c r="D849">
        <v>4.0241842484772597E-3</v>
      </c>
      <c r="E849" t="s">
        <v>2610</v>
      </c>
      <c r="F849">
        <v>3375504</v>
      </c>
      <c r="G849">
        <v>3375592</v>
      </c>
      <c r="H849" t="s">
        <v>9</v>
      </c>
      <c r="I849" t="s">
        <v>10</v>
      </c>
      <c r="J849" t="s">
        <v>322</v>
      </c>
    </row>
    <row r="850" spans="1:10" x14ac:dyDescent="0.25">
      <c r="A850" t="s">
        <v>1526</v>
      </c>
      <c r="B850">
        <v>-1.34234695290004</v>
      </c>
      <c r="C850">
        <v>0.39235650060462102</v>
      </c>
      <c r="D850">
        <v>3.3044649656556002E-3</v>
      </c>
      <c r="E850" t="s">
        <v>2610</v>
      </c>
      <c r="F850">
        <v>3375596</v>
      </c>
      <c r="G850">
        <v>3375669</v>
      </c>
      <c r="H850" t="s">
        <v>9</v>
      </c>
      <c r="I850" t="s">
        <v>10</v>
      </c>
      <c r="J850" t="s">
        <v>171</v>
      </c>
    </row>
    <row r="851" spans="1:10" x14ac:dyDescent="0.25">
      <c r="A851" t="s">
        <v>2210</v>
      </c>
      <c r="B851">
        <v>-1.0596303616470799</v>
      </c>
      <c r="C851">
        <v>0.38895992230513299</v>
      </c>
      <c r="D851">
        <v>2.36027470709806E-2</v>
      </c>
      <c r="E851" t="s">
        <v>2610</v>
      </c>
      <c r="F851">
        <v>3375769</v>
      </c>
      <c r="G851">
        <v>3375841</v>
      </c>
      <c r="H851" t="s">
        <v>9</v>
      </c>
      <c r="I851" t="s">
        <v>10</v>
      </c>
      <c r="J851" t="s">
        <v>1298</v>
      </c>
    </row>
    <row r="852" spans="1:10" x14ac:dyDescent="0.25">
      <c r="A852" t="s">
        <v>1120</v>
      </c>
      <c r="B852">
        <v>-1.4173955903667801</v>
      </c>
      <c r="C852">
        <v>0.34760613937462997</v>
      </c>
      <c r="D852">
        <v>3.2490698243114199E-4</v>
      </c>
      <c r="E852" t="s">
        <v>2610</v>
      </c>
      <c r="F852">
        <v>3375862</v>
      </c>
      <c r="G852">
        <v>3375954</v>
      </c>
      <c r="H852" t="s">
        <v>9</v>
      </c>
      <c r="I852" t="s">
        <v>10</v>
      </c>
      <c r="J852" t="s">
        <v>48</v>
      </c>
    </row>
    <row r="853" spans="1:10" x14ac:dyDescent="0.25">
      <c r="A853" t="s">
        <v>1496</v>
      </c>
      <c r="B853">
        <v>-1.1736468207217601</v>
      </c>
      <c r="C853">
        <v>0.33943091577777901</v>
      </c>
      <c r="D853">
        <v>2.9487989999393499E-3</v>
      </c>
      <c r="E853" t="s">
        <v>2610</v>
      </c>
      <c r="F853">
        <v>3376009</v>
      </c>
      <c r="G853">
        <v>3376101</v>
      </c>
      <c r="H853" t="s">
        <v>9</v>
      </c>
      <c r="I853" t="s">
        <v>10</v>
      </c>
      <c r="J853" t="s">
        <v>48</v>
      </c>
    </row>
    <row r="854" spans="1:10" x14ac:dyDescent="0.25">
      <c r="A854" t="s">
        <v>1846</v>
      </c>
      <c r="B854">
        <v>-1.21089532189456</v>
      </c>
      <c r="C854">
        <v>0.392073610497363</v>
      </c>
      <c r="D854">
        <v>8.8445542344027794E-3</v>
      </c>
      <c r="E854" t="s">
        <v>2610</v>
      </c>
      <c r="F854">
        <v>3376286</v>
      </c>
      <c r="G854">
        <v>3376361</v>
      </c>
      <c r="H854" t="s">
        <v>9</v>
      </c>
      <c r="I854" t="s">
        <v>10</v>
      </c>
      <c r="J854" t="s">
        <v>1847</v>
      </c>
    </row>
    <row r="855" spans="1:10" x14ac:dyDescent="0.25">
      <c r="A855" t="s">
        <v>2017</v>
      </c>
      <c r="B855">
        <v>-1.2554948861694599</v>
      </c>
      <c r="C855">
        <v>0.435204174497961</v>
      </c>
      <c r="D855">
        <v>1.5765140824342501E-2</v>
      </c>
      <c r="E855" t="s">
        <v>2610</v>
      </c>
      <c r="F855">
        <v>3376372</v>
      </c>
      <c r="G855">
        <v>3376444</v>
      </c>
      <c r="H855" t="s">
        <v>9</v>
      </c>
      <c r="I855" t="s">
        <v>10</v>
      </c>
      <c r="J855" t="s">
        <v>173</v>
      </c>
    </row>
    <row r="856" spans="1:10" x14ac:dyDescent="0.25">
      <c r="A856" t="s">
        <v>1610</v>
      </c>
      <c r="B856">
        <v>-1.50246584468068</v>
      </c>
      <c r="C856">
        <v>0.45008072282239198</v>
      </c>
      <c r="D856">
        <v>4.2303296839332699E-3</v>
      </c>
      <c r="E856" t="s">
        <v>2610</v>
      </c>
      <c r="F856">
        <v>3376451</v>
      </c>
      <c r="G856">
        <v>3376521</v>
      </c>
      <c r="H856" t="s">
        <v>9</v>
      </c>
      <c r="I856" t="s">
        <v>10</v>
      </c>
      <c r="J856" t="s">
        <v>208</v>
      </c>
    </row>
    <row r="857" spans="1:10" x14ac:dyDescent="0.25">
      <c r="A857" t="s">
        <v>1242</v>
      </c>
      <c r="B857">
        <v>1.3508166205216701</v>
      </c>
      <c r="C857">
        <v>0.35632194742018303</v>
      </c>
      <c r="D857">
        <v>9.6167112760268904E-4</v>
      </c>
      <c r="E857" t="s">
        <v>2610</v>
      </c>
      <c r="F857">
        <v>3392221</v>
      </c>
      <c r="G857">
        <v>3394311</v>
      </c>
      <c r="H857" t="s">
        <v>9</v>
      </c>
      <c r="I857" t="s">
        <v>1243</v>
      </c>
      <c r="J857" t="s">
        <v>1244</v>
      </c>
    </row>
    <row r="858" spans="1:10" x14ac:dyDescent="0.25">
      <c r="A858" t="s">
        <v>2389</v>
      </c>
      <c r="B858">
        <v>0.90620249421839305</v>
      </c>
      <c r="C858">
        <v>0.35384524073370499</v>
      </c>
      <c r="D858">
        <v>3.5441211311165302E-2</v>
      </c>
      <c r="E858" t="s">
        <v>2610</v>
      </c>
      <c r="F858">
        <v>3394328</v>
      </c>
      <c r="G858">
        <v>3394909</v>
      </c>
      <c r="H858" t="s">
        <v>9</v>
      </c>
      <c r="I858" t="s">
        <v>2390</v>
      </c>
      <c r="J858" t="s">
        <v>2391</v>
      </c>
    </row>
    <row r="859" spans="1:10" x14ac:dyDescent="0.25">
      <c r="A859" t="s">
        <v>2282</v>
      </c>
      <c r="B859">
        <v>-1.6033367994968699</v>
      </c>
      <c r="C859">
        <v>0.60392621559474302</v>
      </c>
      <c r="D859">
        <v>2.8096695406346898E-2</v>
      </c>
      <c r="E859" t="s">
        <v>2610</v>
      </c>
      <c r="F859">
        <v>3399337</v>
      </c>
      <c r="G859">
        <v>3400638</v>
      </c>
      <c r="H859" t="s">
        <v>14</v>
      </c>
      <c r="I859" t="s">
        <v>10</v>
      </c>
      <c r="J859" t="s">
        <v>2283</v>
      </c>
    </row>
    <row r="860" spans="1:10" x14ac:dyDescent="0.25">
      <c r="A860" t="s">
        <v>892</v>
      </c>
      <c r="B860">
        <v>-0.77048006283160697</v>
      </c>
      <c r="C860">
        <v>0.16995109818558299</v>
      </c>
      <c r="D860" s="1">
        <v>5.1267466971948301E-5</v>
      </c>
      <c r="E860" t="s">
        <v>2610</v>
      </c>
      <c r="F860">
        <v>3403676</v>
      </c>
      <c r="G860">
        <v>3404095</v>
      </c>
      <c r="H860" t="s">
        <v>14</v>
      </c>
      <c r="I860" t="s">
        <v>10</v>
      </c>
      <c r="J860" t="s">
        <v>623</v>
      </c>
    </row>
    <row r="861" spans="1:10" x14ac:dyDescent="0.25">
      <c r="A861" t="s">
        <v>828</v>
      </c>
      <c r="B861">
        <v>-1.3864665670309799</v>
      </c>
      <c r="C861">
        <v>0.289932263200814</v>
      </c>
      <c r="D861" s="1">
        <v>1.65380159656548E-5</v>
      </c>
      <c r="E861" t="s">
        <v>2610</v>
      </c>
      <c r="F861">
        <v>3409862</v>
      </c>
      <c r="G861">
        <v>3410422</v>
      </c>
      <c r="H861" t="s">
        <v>9</v>
      </c>
      <c r="I861" t="s">
        <v>10</v>
      </c>
      <c r="J861" t="s">
        <v>829</v>
      </c>
    </row>
    <row r="862" spans="1:10" x14ac:dyDescent="0.25">
      <c r="A862" t="s">
        <v>2108</v>
      </c>
      <c r="B862">
        <v>-0.61895958569513398</v>
      </c>
      <c r="C862">
        <v>0.219605042282352</v>
      </c>
      <c r="D862">
        <v>1.86027781925409E-2</v>
      </c>
      <c r="E862" t="s">
        <v>2610</v>
      </c>
      <c r="F862">
        <v>3419451</v>
      </c>
      <c r="G862">
        <v>3419891</v>
      </c>
      <c r="H862" t="s">
        <v>14</v>
      </c>
      <c r="I862" t="s">
        <v>10</v>
      </c>
      <c r="J862" t="s">
        <v>11</v>
      </c>
    </row>
    <row r="863" spans="1:10" x14ac:dyDescent="0.25">
      <c r="A863" t="s">
        <v>1171</v>
      </c>
      <c r="B863">
        <v>-0.82784387482701605</v>
      </c>
      <c r="C863">
        <v>0.21041188546515499</v>
      </c>
      <c r="D863">
        <v>5.6602361852011601E-4</v>
      </c>
      <c r="E863" t="s">
        <v>2610</v>
      </c>
      <c r="F863">
        <v>3420040</v>
      </c>
      <c r="G863">
        <v>3421239</v>
      </c>
      <c r="H863" t="s">
        <v>14</v>
      </c>
      <c r="I863" t="s">
        <v>10</v>
      </c>
      <c r="J863" t="s">
        <v>448</v>
      </c>
    </row>
    <row r="864" spans="1:10" x14ac:dyDescent="0.25">
      <c r="A864" t="s">
        <v>2052</v>
      </c>
      <c r="B864">
        <v>0.77966674282234905</v>
      </c>
      <c r="C864">
        <v>0.27350280701204199</v>
      </c>
      <c r="D864">
        <v>1.7261791532246201E-2</v>
      </c>
      <c r="E864" t="s">
        <v>2610</v>
      </c>
      <c r="F864">
        <v>3421467</v>
      </c>
      <c r="G864">
        <v>3422552</v>
      </c>
      <c r="H864" t="s">
        <v>9</v>
      </c>
      <c r="I864" t="s">
        <v>10</v>
      </c>
      <c r="J864" t="s">
        <v>2053</v>
      </c>
    </row>
    <row r="865" spans="1:10" x14ac:dyDescent="0.25">
      <c r="A865" t="s">
        <v>1499</v>
      </c>
      <c r="B865">
        <v>0.72635722844811201</v>
      </c>
      <c r="C865">
        <v>0.21027387165413799</v>
      </c>
      <c r="D865">
        <v>2.97833167644883E-3</v>
      </c>
      <c r="E865" t="s">
        <v>2610</v>
      </c>
      <c r="F865">
        <v>3424596</v>
      </c>
      <c r="G865">
        <v>3425798</v>
      </c>
      <c r="H865" t="s">
        <v>14</v>
      </c>
      <c r="I865" t="s">
        <v>10</v>
      </c>
      <c r="J865" t="s">
        <v>526</v>
      </c>
    </row>
    <row r="866" spans="1:10" x14ac:dyDescent="0.25">
      <c r="A866" t="s">
        <v>899</v>
      </c>
      <c r="B866">
        <v>-2.1040432408342999</v>
      </c>
      <c r="C866">
        <v>0.46583747150662502</v>
      </c>
      <c r="D866" s="1">
        <v>5.5075218677220602E-5</v>
      </c>
      <c r="E866" t="s">
        <v>2610</v>
      </c>
      <c r="F866">
        <v>3433921</v>
      </c>
      <c r="G866">
        <v>3435327</v>
      </c>
      <c r="H866" t="s">
        <v>14</v>
      </c>
      <c r="I866" t="s">
        <v>10</v>
      </c>
      <c r="J866" t="s">
        <v>900</v>
      </c>
    </row>
    <row r="867" spans="1:10" x14ac:dyDescent="0.25">
      <c r="A867" t="s">
        <v>862</v>
      </c>
      <c r="B867">
        <v>-1.2180909984230399</v>
      </c>
      <c r="C867">
        <v>0.26566217891657101</v>
      </c>
      <c r="D867" s="1">
        <v>4.1269801350580301E-5</v>
      </c>
      <c r="E867" t="s">
        <v>2610</v>
      </c>
      <c r="F867">
        <v>3435785</v>
      </c>
      <c r="G867">
        <v>3436960</v>
      </c>
      <c r="H867" t="s">
        <v>14</v>
      </c>
      <c r="I867" t="s">
        <v>10</v>
      </c>
      <c r="J867" t="s">
        <v>202</v>
      </c>
    </row>
    <row r="868" spans="1:10" x14ac:dyDescent="0.25">
      <c r="A868" t="s">
        <v>581</v>
      </c>
      <c r="B868">
        <v>-1.32004995710908</v>
      </c>
      <c r="C868">
        <v>0.22752502650200301</v>
      </c>
      <c r="D868" s="1">
        <v>8.5105300358494806E-8</v>
      </c>
      <c r="E868" t="s">
        <v>2610</v>
      </c>
      <c r="F868">
        <v>3436963</v>
      </c>
      <c r="G868">
        <v>3437637</v>
      </c>
      <c r="H868" t="s">
        <v>14</v>
      </c>
      <c r="I868" t="s">
        <v>10</v>
      </c>
      <c r="J868" t="s">
        <v>192</v>
      </c>
    </row>
    <row r="869" spans="1:10" x14ac:dyDescent="0.25">
      <c r="A869" t="s">
        <v>612</v>
      </c>
      <c r="B869">
        <v>-1.3992642635826</v>
      </c>
      <c r="C869">
        <v>0.249416174958073</v>
      </c>
      <c r="D869" s="1">
        <v>2.5033561394149398E-7</v>
      </c>
      <c r="E869" t="s">
        <v>2610</v>
      </c>
      <c r="F869">
        <v>3437634</v>
      </c>
      <c r="G869">
        <v>3438740</v>
      </c>
      <c r="H869" t="s">
        <v>14</v>
      </c>
      <c r="I869" t="s">
        <v>10</v>
      </c>
      <c r="J869" t="s">
        <v>613</v>
      </c>
    </row>
    <row r="870" spans="1:10" x14ac:dyDescent="0.25">
      <c r="A870" t="s">
        <v>1811</v>
      </c>
      <c r="B870">
        <v>1.32265981508719</v>
      </c>
      <c r="C870">
        <v>0.422226700953235</v>
      </c>
      <c r="D870">
        <v>7.7752481759271203E-3</v>
      </c>
      <c r="E870" t="s">
        <v>2610</v>
      </c>
      <c r="F870">
        <v>3449299</v>
      </c>
      <c r="G870">
        <v>3451761</v>
      </c>
      <c r="H870" t="s">
        <v>9</v>
      </c>
      <c r="I870" t="s">
        <v>10</v>
      </c>
      <c r="J870" t="s">
        <v>23</v>
      </c>
    </row>
    <row r="871" spans="1:10" x14ac:dyDescent="0.25">
      <c r="A871" t="s">
        <v>1535</v>
      </c>
      <c r="B871">
        <v>-0.63256204390131399</v>
      </c>
      <c r="C871">
        <v>0.18537712666510001</v>
      </c>
      <c r="D871">
        <v>3.38777118585727E-3</v>
      </c>
      <c r="E871" t="s">
        <v>2610</v>
      </c>
      <c r="F871">
        <v>3451841</v>
      </c>
      <c r="G871">
        <v>3452044</v>
      </c>
      <c r="H871" t="s">
        <v>9</v>
      </c>
      <c r="I871" t="s">
        <v>10</v>
      </c>
      <c r="J871" t="s">
        <v>11</v>
      </c>
    </row>
    <row r="872" spans="1:10" x14ac:dyDescent="0.25">
      <c r="A872" t="s">
        <v>2441</v>
      </c>
      <c r="B872">
        <v>0.66762374544248204</v>
      </c>
      <c r="C872">
        <v>0.26406359388161299</v>
      </c>
      <c r="D872">
        <v>3.8211195906933601E-2</v>
      </c>
      <c r="E872" t="s">
        <v>2610</v>
      </c>
      <c r="F872">
        <v>3455513</v>
      </c>
      <c r="G872">
        <v>3456376</v>
      </c>
      <c r="H872" t="s">
        <v>9</v>
      </c>
      <c r="I872" t="s">
        <v>10</v>
      </c>
      <c r="J872" t="s">
        <v>2442</v>
      </c>
    </row>
    <row r="873" spans="1:10" x14ac:dyDescent="0.25">
      <c r="A873" t="s">
        <v>2433</v>
      </c>
      <c r="B873">
        <v>1.46897461834231</v>
      </c>
      <c r="C873">
        <v>0.57947095540716897</v>
      </c>
      <c r="D873">
        <v>3.7570948039379999E-2</v>
      </c>
      <c r="E873" t="s">
        <v>2610</v>
      </c>
      <c r="F873">
        <v>3456532</v>
      </c>
      <c r="G873">
        <v>3457416</v>
      </c>
      <c r="H873" t="s">
        <v>9</v>
      </c>
      <c r="I873" t="s">
        <v>2434</v>
      </c>
      <c r="J873" t="s">
        <v>2435</v>
      </c>
    </row>
    <row r="874" spans="1:10" x14ac:dyDescent="0.25">
      <c r="A874" t="s">
        <v>2066</v>
      </c>
      <c r="B874">
        <v>1.5323311771811201</v>
      </c>
      <c r="C874">
        <v>0.53876262142420095</v>
      </c>
      <c r="D874">
        <v>1.7507542495224699E-2</v>
      </c>
      <c r="E874" t="s">
        <v>2610</v>
      </c>
      <c r="F874">
        <v>3457441</v>
      </c>
      <c r="G874">
        <v>3458805</v>
      </c>
      <c r="H874" t="s">
        <v>9</v>
      </c>
      <c r="I874" t="s">
        <v>10</v>
      </c>
      <c r="J874" t="s">
        <v>2067</v>
      </c>
    </row>
    <row r="875" spans="1:10" x14ac:dyDescent="0.25">
      <c r="A875" t="s">
        <v>2485</v>
      </c>
      <c r="B875">
        <v>1.13710546678366</v>
      </c>
      <c r="C875">
        <v>0.45493633569381697</v>
      </c>
      <c r="D875">
        <v>4.0630336318553603E-2</v>
      </c>
      <c r="E875" t="s">
        <v>2610</v>
      </c>
      <c r="F875">
        <v>3458854</v>
      </c>
      <c r="G875">
        <v>3459927</v>
      </c>
      <c r="H875" t="s">
        <v>9</v>
      </c>
      <c r="I875" t="s">
        <v>10</v>
      </c>
      <c r="J875" t="s">
        <v>2486</v>
      </c>
    </row>
    <row r="876" spans="1:10" x14ac:dyDescent="0.25">
      <c r="A876" t="s">
        <v>2137</v>
      </c>
      <c r="B876">
        <v>-0.95614141994309199</v>
      </c>
      <c r="C876">
        <v>0.343589567614903</v>
      </c>
      <c r="D876">
        <v>2.0455568071483399E-2</v>
      </c>
      <c r="E876" t="s">
        <v>2610</v>
      </c>
      <c r="F876">
        <v>3463822</v>
      </c>
      <c r="G876">
        <v>3464592</v>
      </c>
      <c r="H876" t="s">
        <v>14</v>
      </c>
      <c r="I876" t="s">
        <v>10</v>
      </c>
      <c r="J876" t="s">
        <v>2138</v>
      </c>
    </row>
    <row r="877" spans="1:10" x14ac:dyDescent="0.25">
      <c r="A877" t="s">
        <v>2016</v>
      </c>
      <c r="B877">
        <v>-1.0490019062426399</v>
      </c>
      <c r="C877">
        <v>0.363489756754933</v>
      </c>
      <c r="D877">
        <v>1.5725701733203101E-2</v>
      </c>
      <c r="E877" t="s">
        <v>2610</v>
      </c>
      <c r="F877">
        <v>3468337</v>
      </c>
      <c r="G877">
        <v>3468675</v>
      </c>
      <c r="H877" t="s">
        <v>14</v>
      </c>
      <c r="I877" t="s">
        <v>10</v>
      </c>
      <c r="J877" t="s">
        <v>538</v>
      </c>
    </row>
    <row r="878" spans="1:10" x14ac:dyDescent="0.25">
      <c r="A878" t="s">
        <v>1930</v>
      </c>
      <c r="B878">
        <v>-1.6479015773146899</v>
      </c>
      <c r="C878">
        <v>0.550954996401956</v>
      </c>
      <c r="D878">
        <v>1.1721865623993501E-2</v>
      </c>
      <c r="E878" t="s">
        <v>2610</v>
      </c>
      <c r="F878">
        <v>3474588</v>
      </c>
      <c r="G878">
        <v>3476012</v>
      </c>
      <c r="H878" t="s">
        <v>14</v>
      </c>
      <c r="I878" t="s">
        <v>10</v>
      </c>
      <c r="J878" t="s">
        <v>682</v>
      </c>
    </row>
    <row r="879" spans="1:10" x14ac:dyDescent="0.25">
      <c r="A879" t="s">
        <v>1926</v>
      </c>
      <c r="B879">
        <v>1.0092909925793601</v>
      </c>
      <c r="C879">
        <v>0.33654373976791602</v>
      </c>
      <c r="D879">
        <v>1.1440509886016E-2</v>
      </c>
      <c r="E879" t="s">
        <v>2610</v>
      </c>
      <c r="F879">
        <v>3493573</v>
      </c>
      <c r="G879">
        <v>3494331</v>
      </c>
      <c r="H879" t="s">
        <v>9</v>
      </c>
      <c r="I879" t="s">
        <v>1927</v>
      </c>
      <c r="J879" t="s">
        <v>1928</v>
      </c>
    </row>
    <row r="880" spans="1:10" x14ac:dyDescent="0.25">
      <c r="A880" t="s">
        <v>2165</v>
      </c>
      <c r="B880">
        <v>0.43492349501077698</v>
      </c>
      <c r="C880">
        <v>0.157514071947252</v>
      </c>
      <c r="D880">
        <v>2.1531304006985399E-2</v>
      </c>
      <c r="E880" t="s">
        <v>2610</v>
      </c>
      <c r="F880">
        <v>3496767</v>
      </c>
      <c r="G880">
        <v>3500084</v>
      </c>
      <c r="H880" t="s">
        <v>9</v>
      </c>
      <c r="I880" t="s">
        <v>10</v>
      </c>
      <c r="J880" t="s">
        <v>2166</v>
      </c>
    </row>
    <row r="881" spans="1:10" x14ac:dyDescent="0.25">
      <c r="A881" t="s">
        <v>2008</v>
      </c>
      <c r="B881">
        <v>-0.71597771517351605</v>
      </c>
      <c r="C881">
        <v>0.247562484407467</v>
      </c>
      <c r="D881">
        <v>1.5476047109106401E-2</v>
      </c>
      <c r="E881" t="s">
        <v>2610</v>
      </c>
      <c r="F881">
        <v>3502110</v>
      </c>
      <c r="G881">
        <v>3503597</v>
      </c>
      <c r="H881" t="s">
        <v>9</v>
      </c>
      <c r="I881" t="s">
        <v>10</v>
      </c>
      <c r="J881" t="s">
        <v>2009</v>
      </c>
    </row>
    <row r="882" spans="1:10" x14ac:dyDescent="0.25">
      <c r="A882" t="s">
        <v>842</v>
      </c>
      <c r="B882">
        <v>-1.2650072522898399</v>
      </c>
      <c r="C882">
        <v>0.27158805891328103</v>
      </c>
      <c r="D882" s="1">
        <v>2.9746173903817802E-5</v>
      </c>
      <c r="E882" t="s">
        <v>2610</v>
      </c>
      <c r="F882">
        <v>3505452</v>
      </c>
      <c r="G882">
        <v>3505916</v>
      </c>
      <c r="H882" t="s">
        <v>14</v>
      </c>
      <c r="I882" t="s">
        <v>10</v>
      </c>
      <c r="J882" t="s">
        <v>11</v>
      </c>
    </row>
    <row r="883" spans="1:10" x14ac:dyDescent="0.25">
      <c r="A883" t="s">
        <v>1435</v>
      </c>
      <c r="B883">
        <v>-0.963146167684794</v>
      </c>
      <c r="C883">
        <v>0.27247824082851602</v>
      </c>
      <c r="D883">
        <v>2.28850432338175E-3</v>
      </c>
      <c r="E883" t="s">
        <v>2610</v>
      </c>
      <c r="F883">
        <v>3507908</v>
      </c>
      <c r="G883">
        <v>3509460</v>
      </c>
      <c r="H883" t="s">
        <v>9</v>
      </c>
      <c r="I883" t="s">
        <v>10</v>
      </c>
      <c r="J883" t="s">
        <v>1436</v>
      </c>
    </row>
    <row r="884" spans="1:10" x14ac:dyDescent="0.25">
      <c r="A884" t="s">
        <v>545</v>
      </c>
      <c r="B884">
        <v>-1.5727827486683501</v>
      </c>
      <c r="C884">
        <v>0.26053098856384799</v>
      </c>
      <c r="D884" s="1">
        <v>2.15991968139277E-8</v>
      </c>
      <c r="E884" t="s">
        <v>2610</v>
      </c>
      <c r="F884">
        <v>3510835</v>
      </c>
      <c r="G884">
        <v>3512697</v>
      </c>
      <c r="H884" t="s">
        <v>9</v>
      </c>
      <c r="I884" t="s">
        <v>10</v>
      </c>
      <c r="J884" t="s">
        <v>339</v>
      </c>
    </row>
    <row r="885" spans="1:10" x14ac:dyDescent="0.25">
      <c r="A885" t="s">
        <v>803</v>
      </c>
      <c r="B885">
        <v>-1.2271075712128801</v>
      </c>
      <c r="C885">
        <v>0.253105257303884</v>
      </c>
      <c r="D885" s="1">
        <v>1.22732450584622E-5</v>
      </c>
      <c r="E885" t="s">
        <v>2610</v>
      </c>
      <c r="F885">
        <v>3512744</v>
      </c>
      <c r="G885">
        <v>3514138</v>
      </c>
      <c r="H885" t="s">
        <v>14</v>
      </c>
      <c r="I885" t="s">
        <v>10</v>
      </c>
      <c r="J885" t="s">
        <v>804</v>
      </c>
    </row>
    <row r="886" spans="1:10" x14ac:dyDescent="0.25">
      <c r="A886" t="s">
        <v>589</v>
      </c>
      <c r="B886">
        <v>-1.09914030616368</v>
      </c>
      <c r="C886">
        <v>0.191161169326835</v>
      </c>
      <c r="D886" s="1">
        <v>1.14527593986844E-7</v>
      </c>
      <c r="E886" t="s">
        <v>2610</v>
      </c>
      <c r="F886">
        <v>3517706</v>
      </c>
      <c r="G886">
        <v>3519313</v>
      </c>
      <c r="H886" t="s">
        <v>9</v>
      </c>
      <c r="I886" t="s">
        <v>10</v>
      </c>
      <c r="J886" t="s">
        <v>40</v>
      </c>
    </row>
    <row r="887" spans="1:10" x14ac:dyDescent="0.25">
      <c r="A887" t="s">
        <v>2405</v>
      </c>
      <c r="B887">
        <v>-0.643066839237455</v>
      </c>
      <c r="C887">
        <v>0.25192517215697902</v>
      </c>
      <c r="D887">
        <v>3.6157099156244897E-2</v>
      </c>
      <c r="E887" t="s">
        <v>2610</v>
      </c>
      <c r="F887">
        <v>3519466</v>
      </c>
      <c r="G887">
        <v>3520419</v>
      </c>
      <c r="H887" t="s">
        <v>9</v>
      </c>
      <c r="I887" t="s">
        <v>10</v>
      </c>
      <c r="J887" t="s">
        <v>2406</v>
      </c>
    </row>
    <row r="888" spans="1:10" x14ac:dyDescent="0.25">
      <c r="A888" t="s">
        <v>335</v>
      </c>
      <c r="B888">
        <v>-1.34795501451903</v>
      </c>
      <c r="C888">
        <v>0.16513870772931</v>
      </c>
      <c r="D888" s="1">
        <v>6.8472006588788902E-15</v>
      </c>
      <c r="E888" t="s">
        <v>2610</v>
      </c>
      <c r="F888">
        <v>3540264</v>
      </c>
      <c r="G888">
        <v>3541619</v>
      </c>
      <c r="H888" t="s">
        <v>9</v>
      </c>
      <c r="I888" t="s">
        <v>336</v>
      </c>
      <c r="J888" t="s">
        <v>337</v>
      </c>
    </row>
    <row r="889" spans="1:10" x14ac:dyDescent="0.25">
      <c r="A889" t="s">
        <v>398</v>
      </c>
      <c r="B889">
        <v>2.6004872274198201</v>
      </c>
      <c r="C889">
        <v>0.353401710245554</v>
      </c>
      <c r="D889" s="1">
        <v>3.3158754664783599E-12</v>
      </c>
      <c r="E889" t="s">
        <v>2610</v>
      </c>
      <c r="F889">
        <v>3541655</v>
      </c>
      <c r="G889">
        <v>3543556</v>
      </c>
      <c r="H889" t="s">
        <v>14</v>
      </c>
      <c r="I889" t="s">
        <v>10</v>
      </c>
      <c r="J889" t="s">
        <v>399</v>
      </c>
    </row>
    <row r="890" spans="1:10" x14ac:dyDescent="0.25">
      <c r="A890" t="s">
        <v>2163</v>
      </c>
      <c r="B890">
        <v>-0.93662130206477701</v>
      </c>
      <c r="C890">
        <v>0.33906690460629602</v>
      </c>
      <c r="D890">
        <v>2.1484598021533501E-2</v>
      </c>
      <c r="E890" t="s">
        <v>2610</v>
      </c>
      <c r="F890">
        <v>3543679</v>
      </c>
      <c r="G890">
        <v>3544479</v>
      </c>
      <c r="H890" t="s">
        <v>9</v>
      </c>
      <c r="I890" t="s">
        <v>10</v>
      </c>
      <c r="J890" t="s">
        <v>2164</v>
      </c>
    </row>
    <row r="891" spans="1:10" x14ac:dyDescent="0.25">
      <c r="A891" t="s">
        <v>1044</v>
      </c>
      <c r="B891">
        <v>-1.1621037632129501</v>
      </c>
      <c r="C891">
        <v>0.27523024837562898</v>
      </c>
      <c r="D891">
        <v>1.8501972955908101E-4</v>
      </c>
      <c r="E891" t="s">
        <v>2610</v>
      </c>
      <c r="F891">
        <v>3544772</v>
      </c>
      <c r="G891">
        <v>3545887</v>
      </c>
      <c r="H891" t="s">
        <v>9</v>
      </c>
      <c r="I891" t="s">
        <v>10</v>
      </c>
      <c r="J891" t="s">
        <v>228</v>
      </c>
    </row>
    <row r="892" spans="1:10" x14ac:dyDescent="0.25">
      <c r="A892" t="s">
        <v>525</v>
      </c>
      <c r="B892">
        <v>-1.4527738276326101</v>
      </c>
      <c r="C892">
        <v>0.23648608807112301</v>
      </c>
      <c r="D892" s="1">
        <v>1.14766479858294E-8</v>
      </c>
      <c r="E892" t="s">
        <v>2610</v>
      </c>
      <c r="F892">
        <v>3545899</v>
      </c>
      <c r="G892">
        <v>3547131</v>
      </c>
      <c r="H892" t="s">
        <v>9</v>
      </c>
      <c r="I892" t="s">
        <v>10</v>
      </c>
      <c r="J892" t="s">
        <v>526</v>
      </c>
    </row>
    <row r="893" spans="1:10" x14ac:dyDescent="0.25">
      <c r="A893" t="s">
        <v>450</v>
      </c>
      <c r="B893">
        <v>-1.81068526858543</v>
      </c>
      <c r="C893">
        <v>0.26521553644103402</v>
      </c>
      <c r="D893" s="1">
        <v>1.3851975408244701E-10</v>
      </c>
      <c r="E893" t="s">
        <v>2610</v>
      </c>
      <c r="F893">
        <v>3547159</v>
      </c>
      <c r="G893">
        <v>3547638</v>
      </c>
      <c r="H893" t="s">
        <v>9</v>
      </c>
      <c r="I893" t="s">
        <v>10</v>
      </c>
      <c r="J893" t="s">
        <v>451</v>
      </c>
    </row>
    <row r="894" spans="1:10" x14ac:dyDescent="0.25">
      <c r="A894" t="s">
        <v>775</v>
      </c>
      <c r="B894">
        <v>-0.90305661362927603</v>
      </c>
      <c r="C894">
        <v>0.18207534471852799</v>
      </c>
      <c r="D894" s="1">
        <v>7.1447203972524003E-6</v>
      </c>
      <c r="E894" t="s">
        <v>2610</v>
      </c>
      <c r="F894">
        <v>3547919</v>
      </c>
      <c r="G894">
        <v>3548152</v>
      </c>
      <c r="H894" t="s">
        <v>9</v>
      </c>
      <c r="I894" t="s">
        <v>10</v>
      </c>
      <c r="J894" t="s">
        <v>11</v>
      </c>
    </row>
    <row r="895" spans="1:10" x14ac:dyDescent="0.25">
      <c r="A895" t="s">
        <v>2075</v>
      </c>
      <c r="B895">
        <v>-0.63645433561750198</v>
      </c>
      <c r="C895">
        <v>0.22405807887711701</v>
      </c>
      <c r="D895">
        <v>1.7642536579357899E-2</v>
      </c>
      <c r="E895" t="s">
        <v>2610</v>
      </c>
      <c r="F895">
        <v>3548234</v>
      </c>
      <c r="G895">
        <v>3548567</v>
      </c>
      <c r="H895" t="s">
        <v>9</v>
      </c>
      <c r="I895" t="s">
        <v>10</v>
      </c>
      <c r="J895" t="s">
        <v>2076</v>
      </c>
    </row>
    <row r="896" spans="1:10" x14ac:dyDescent="0.25">
      <c r="A896" t="s">
        <v>616</v>
      </c>
      <c r="B896">
        <v>-1.3261045881343301</v>
      </c>
      <c r="C896">
        <v>0.23686505639312799</v>
      </c>
      <c r="D896" s="1">
        <v>2.6679264337595401E-7</v>
      </c>
      <c r="E896" t="s">
        <v>2610</v>
      </c>
      <c r="F896">
        <v>3552634</v>
      </c>
      <c r="G896">
        <v>3554176</v>
      </c>
      <c r="H896" t="s">
        <v>9</v>
      </c>
      <c r="I896" t="s">
        <v>10</v>
      </c>
      <c r="J896" t="s">
        <v>617</v>
      </c>
    </row>
    <row r="897" spans="1:10" x14ac:dyDescent="0.25">
      <c r="A897" t="s">
        <v>585</v>
      </c>
      <c r="B897">
        <v>-1.7992731224524201</v>
      </c>
      <c r="C897">
        <v>0.31195565905867501</v>
      </c>
      <c r="D897" s="1">
        <v>1.03605277664091E-7</v>
      </c>
      <c r="E897" t="s">
        <v>2610</v>
      </c>
      <c r="F897">
        <v>3554191</v>
      </c>
      <c r="G897">
        <v>3554646</v>
      </c>
      <c r="H897" t="s">
        <v>9</v>
      </c>
      <c r="I897" t="s">
        <v>10</v>
      </c>
      <c r="J897" t="s">
        <v>315</v>
      </c>
    </row>
    <row r="898" spans="1:10" x14ac:dyDescent="0.25">
      <c r="A898" t="s">
        <v>449</v>
      </c>
      <c r="B898">
        <v>-1.1656469257056901</v>
      </c>
      <c r="C898">
        <v>0.17026262782996099</v>
      </c>
      <c r="D898" s="1">
        <v>1.21809740918544E-10</v>
      </c>
      <c r="E898" t="s">
        <v>2610</v>
      </c>
      <c r="F898">
        <v>3568124</v>
      </c>
      <c r="G898">
        <v>3569041</v>
      </c>
      <c r="H898" t="s">
        <v>14</v>
      </c>
      <c r="I898" t="s">
        <v>10</v>
      </c>
      <c r="J898" t="s">
        <v>11</v>
      </c>
    </row>
    <row r="899" spans="1:10" x14ac:dyDescent="0.25">
      <c r="A899" t="s">
        <v>764</v>
      </c>
      <c r="B899">
        <v>-1.6725362871077201</v>
      </c>
      <c r="C899">
        <v>0.33383203169786602</v>
      </c>
      <c r="D899" s="1">
        <v>5.5719833582043003E-6</v>
      </c>
      <c r="E899" t="s">
        <v>2610</v>
      </c>
      <c r="F899">
        <v>3572076</v>
      </c>
      <c r="G899">
        <v>3573062</v>
      </c>
      <c r="H899" t="s">
        <v>9</v>
      </c>
      <c r="I899" t="s">
        <v>10</v>
      </c>
      <c r="J899" t="s">
        <v>617</v>
      </c>
    </row>
    <row r="900" spans="1:10" x14ac:dyDescent="0.25">
      <c r="A900" t="s">
        <v>1181</v>
      </c>
      <c r="B900">
        <v>-0.82697508246475204</v>
      </c>
      <c r="C900">
        <v>0.21130010346150299</v>
      </c>
      <c r="D900">
        <v>6.11975184071982E-4</v>
      </c>
      <c r="E900" t="s">
        <v>2610</v>
      </c>
      <c r="F900">
        <v>3573259</v>
      </c>
      <c r="G900">
        <v>3575286</v>
      </c>
      <c r="H900" t="s">
        <v>9</v>
      </c>
      <c r="I900" t="s">
        <v>10</v>
      </c>
      <c r="J900" t="s">
        <v>98</v>
      </c>
    </row>
    <row r="901" spans="1:10" x14ac:dyDescent="0.25">
      <c r="A901" t="s">
        <v>558</v>
      </c>
      <c r="B901">
        <v>-1.1190169792140101</v>
      </c>
      <c r="C901">
        <v>0.18653804516341499</v>
      </c>
      <c r="D901" s="1">
        <v>2.68612100800507E-8</v>
      </c>
      <c r="E901" t="s">
        <v>2610</v>
      </c>
      <c r="F901">
        <v>3575342</v>
      </c>
      <c r="G901">
        <v>3577303</v>
      </c>
      <c r="H901" t="s">
        <v>9</v>
      </c>
      <c r="I901" t="s">
        <v>10</v>
      </c>
      <c r="J901" t="s">
        <v>559</v>
      </c>
    </row>
    <row r="902" spans="1:10" x14ac:dyDescent="0.25">
      <c r="A902" t="s">
        <v>2535</v>
      </c>
      <c r="B902">
        <v>-0.63045580475141805</v>
      </c>
      <c r="C902">
        <v>0.25657624757284903</v>
      </c>
      <c r="D902">
        <v>4.4809535447419703E-2</v>
      </c>
      <c r="E902" t="s">
        <v>2610</v>
      </c>
      <c r="F902">
        <v>3577452</v>
      </c>
      <c r="G902">
        <v>3578732</v>
      </c>
      <c r="H902" t="s">
        <v>9</v>
      </c>
      <c r="I902" t="s">
        <v>10</v>
      </c>
      <c r="J902" t="s">
        <v>11</v>
      </c>
    </row>
    <row r="903" spans="1:10" x14ac:dyDescent="0.25">
      <c r="A903" t="s">
        <v>1205</v>
      </c>
      <c r="B903">
        <v>1.3478924661755001</v>
      </c>
      <c r="C903">
        <v>0.347740811822639</v>
      </c>
      <c r="D903">
        <v>7.0068825067242096E-4</v>
      </c>
      <c r="E903" t="s">
        <v>2610</v>
      </c>
      <c r="F903">
        <v>3581828</v>
      </c>
      <c r="G903">
        <v>3582676</v>
      </c>
      <c r="H903" t="s">
        <v>9</v>
      </c>
      <c r="I903" t="s">
        <v>10</v>
      </c>
      <c r="J903" t="s">
        <v>11</v>
      </c>
    </row>
    <row r="904" spans="1:10" x14ac:dyDescent="0.25">
      <c r="A904" t="s">
        <v>1730</v>
      </c>
      <c r="B904">
        <v>0.80553283389364805</v>
      </c>
      <c r="C904">
        <v>0.250352771641703</v>
      </c>
      <c r="D904">
        <v>6.0742596909431996E-3</v>
      </c>
      <c r="E904" t="s">
        <v>2610</v>
      </c>
      <c r="F904">
        <v>3583712</v>
      </c>
      <c r="G904">
        <v>3584479</v>
      </c>
      <c r="H904" t="s">
        <v>9</v>
      </c>
      <c r="I904" t="s">
        <v>10</v>
      </c>
      <c r="J904" t="s">
        <v>1731</v>
      </c>
    </row>
    <row r="905" spans="1:10" x14ac:dyDescent="0.25">
      <c r="A905" t="s">
        <v>279</v>
      </c>
      <c r="B905">
        <v>-1.70225136602559</v>
      </c>
      <c r="C905">
        <v>0.17724849602582199</v>
      </c>
      <c r="D905" s="1">
        <v>1.9647161423767301E-20</v>
      </c>
      <c r="E905" t="s">
        <v>2610</v>
      </c>
      <c r="F905">
        <v>3589419</v>
      </c>
      <c r="G905">
        <v>3589991</v>
      </c>
      <c r="H905" t="s">
        <v>9</v>
      </c>
      <c r="I905" t="s">
        <v>10</v>
      </c>
      <c r="J905" t="s">
        <v>280</v>
      </c>
    </row>
    <row r="906" spans="1:10" x14ac:dyDescent="0.25">
      <c r="A906" t="s">
        <v>986</v>
      </c>
      <c r="B906">
        <v>-1.16522008948501</v>
      </c>
      <c r="C906">
        <v>0.27028582735026302</v>
      </c>
      <c r="D906">
        <v>1.3093111434409201E-4</v>
      </c>
      <c r="E906" t="s">
        <v>2610</v>
      </c>
      <c r="F906">
        <v>3590048</v>
      </c>
      <c r="G906">
        <v>3590710</v>
      </c>
      <c r="H906" t="s">
        <v>9</v>
      </c>
      <c r="I906" t="s">
        <v>10</v>
      </c>
      <c r="J906" t="s">
        <v>987</v>
      </c>
    </row>
    <row r="907" spans="1:10" x14ac:dyDescent="0.25">
      <c r="A907" t="s">
        <v>1764</v>
      </c>
      <c r="B907">
        <v>-0.66450912612097202</v>
      </c>
      <c r="C907">
        <v>0.20821143836500999</v>
      </c>
      <c r="D907">
        <v>6.5243992824850399E-3</v>
      </c>
      <c r="E907" t="s">
        <v>2610</v>
      </c>
      <c r="F907">
        <v>3592182</v>
      </c>
      <c r="G907">
        <v>3592505</v>
      </c>
      <c r="H907" t="s">
        <v>9</v>
      </c>
      <c r="I907" t="s">
        <v>10</v>
      </c>
      <c r="J907" t="s">
        <v>11</v>
      </c>
    </row>
    <row r="908" spans="1:10" x14ac:dyDescent="0.25">
      <c r="A908" t="s">
        <v>2289</v>
      </c>
      <c r="B908">
        <v>-1.0744640561966901</v>
      </c>
      <c r="C908">
        <v>0.40584927736714999</v>
      </c>
      <c r="D908">
        <v>2.86504840067064E-2</v>
      </c>
      <c r="E908" t="s">
        <v>2610</v>
      </c>
      <c r="F908">
        <v>3593260</v>
      </c>
      <c r="G908">
        <v>3593643</v>
      </c>
      <c r="H908" t="s">
        <v>14</v>
      </c>
      <c r="I908" t="s">
        <v>10</v>
      </c>
      <c r="J908" t="s">
        <v>11</v>
      </c>
    </row>
    <row r="909" spans="1:10" x14ac:dyDescent="0.25">
      <c r="A909" t="s">
        <v>1207</v>
      </c>
      <c r="B909">
        <v>-0.900414060143928</v>
      </c>
      <c r="C909">
        <v>0.23298601098662</v>
      </c>
      <c r="D909">
        <v>7.3288814124329203E-4</v>
      </c>
      <c r="E909" t="s">
        <v>2610</v>
      </c>
      <c r="F909">
        <v>3593645</v>
      </c>
      <c r="G909">
        <v>3594808</v>
      </c>
      <c r="H909" t="s">
        <v>14</v>
      </c>
      <c r="I909" t="s">
        <v>10</v>
      </c>
      <c r="J909" t="s">
        <v>11</v>
      </c>
    </row>
    <row r="910" spans="1:10" x14ac:dyDescent="0.25">
      <c r="A910" t="s">
        <v>1544</v>
      </c>
      <c r="B910">
        <v>-1.0865494066330601</v>
      </c>
      <c r="C910">
        <v>0.31957821592993602</v>
      </c>
      <c r="D910">
        <v>3.5217575718623599E-3</v>
      </c>
      <c r="E910" t="s">
        <v>2610</v>
      </c>
      <c r="F910">
        <v>3594867</v>
      </c>
      <c r="G910">
        <v>3595250</v>
      </c>
      <c r="H910" t="s">
        <v>9</v>
      </c>
      <c r="I910" t="s">
        <v>10</v>
      </c>
      <c r="J910" t="s">
        <v>1004</v>
      </c>
    </row>
    <row r="911" spans="1:10" x14ac:dyDescent="0.25">
      <c r="A911" t="s">
        <v>2233</v>
      </c>
      <c r="B911">
        <v>-0.82217047407625499</v>
      </c>
      <c r="C911">
        <v>0.305086645772084</v>
      </c>
      <c r="D911">
        <v>2.5512333888562801E-2</v>
      </c>
      <c r="E911" t="s">
        <v>2610</v>
      </c>
      <c r="F911">
        <v>3595327</v>
      </c>
      <c r="G911">
        <v>3595710</v>
      </c>
      <c r="H911" t="s">
        <v>9</v>
      </c>
      <c r="I911" t="s">
        <v>10</v>
      </c>
      <c r="J911" t="s">
        <v>1004</v>
      </c>
    </row>
    <row r="912" spans="1:10" x14ac:dyDescent="0.25">
      <c r="A912" t="s">
        <v>1003</v>
      </c>
      <c r="B912">
        <v>-1.4385708350375299</v>
      </c>
      <c r="C912">
        <v>0.33502855813701399</v>
      </c>
      <c r="D912">
        <v>1.39194896372915E-4</v>
      </c>
      <c r="E912" t="s">
        <v>2610</v>
      </c>
      <c r="F912">
        <v>3595787</v>
      </c>
      <c r="G912">
        <v>3596170</v>
      </c>
      <c r="H912" t="s">
        <v>9</v>
      </c>
      <c r="I912" t="s">
        <v>10</v>
      </c>
      <c r="J912" t="s">
        <v>1004</v>
      </c>
    </row>
    <row r="913" spans="1:10" x14ac:dyDescent="0.25">
      <c r="A913" t="s">
        <v>1081</v>
      </c>
      <c r="B913">
        <v>-1.4644407404013799</v>
      </c>
      <c r="C913">
        <v>0.351107740072646</v>
      </c>
      <c r="D913">
        <v>2.2504403956144899E-4</v>
      </c>
      <c r="E913" t="s">
        <v>2610</v>
      </c>
      <c r="F913">
        <v>3596247</v>
      </c>
      <c r="G913">
        <v>3596630</v>
      </c>
      <c r="H913" t="s">
        <v>9</v>
      </c>
      <c r="I913" t="s">
        <v>10</v>
      </c>
      <c r="J913" t="s">
        <v>1004</v>
      </c>
    </row>
    <row r="914" spans="1:10" x14ac:dyDescent="0.25">
      <c r="A914" t="s">
        <v>1935</v>
      </c>
      <c r="B914">
        <v>-0.80803904083129696</v>
      </c>
      <c r="C914">
        <v>0.27046461416470602</v>
      </c>
      <c r="D914">
        <v>1.18074402393268E-2</v>
      </c>
      <c r="E914" t="s">
        <v>2610</v>
      </c>
      <c r="F914">
        <v>3602289</v>
      </c>
      <c r="G914">
        <v>3602828</v>
      </c>
      <c r="H914" t="s">
        <v>14</v>
      </c>
      <c r="I914" t="s">
        <v>10</v>
      </c>
      <c r="J914" t="s">
        <v>1936</v>
      </c>
    </row>
    <row r="915" spans="1:10" x14ac:dyDescent="0.25">
      <c r="A915" t="s">
        <v>787</v>
      </c>
      <c r="B915">
        <v>-0.97304291218322303</v>
      </c>
      <c r="C915">
        <v>0.19844361533269</v>
      </c>
      <c r="D915" s="1">
        <v>9.4076473838752603E-6</v>
      </c>
      <c r="E915" t="s">
        <v>2610</v>
      </c>
      <c r="F915">
        <v>3603948</v>
      </c>
      <c r="G915">
        <v>3604502</v>
      </c>
      <c r="H915" t="s">
        <v>9</v>
      </c>
      <c r="I915" t="s">
        <v>10</v>
      </c>
      <c r="J915" t="s">
        <v>788</v>
      </c>
    </row>
    <row r="916" spans="1:10" x14ac:dyDescent="0.25">
      <c r="A916" t="s">
        <v>2082</v>
      </c>
      <c r="B916">
        <v>-0.45637885901259301</v>
      </c>
      <c r="C916">
        <v>0.160939325255266</v>
      </c>
      <c r="D916">
        <v>1.78651970209261E-2</v>
      </c>
      <c r="E916" t="s">
        <v>2610</v>
      </c>
      <c r="F916">
        <v>3609562</v>
      </c>
      <c r="G916">
        <v>3609873</v>
      </c>
      <c r="H916" t="s">
        <v>14</v>
      </c>
      <c r="I916" t="s">
        <v>10</v>
      </c>
      <c r="J916" t="s">
        <v>538</v>
      </c>
    </row>
    <row r="917" spans="1:10" x14ac:dyDescent="0.25">
      <c r="A917" t="s">
        <v>338</v>
      </c>
      <c r="B917">
        <v>-1.6753158662772401</v>
      </c>
      <c r="C917">
        <v>0.20747844362463799</v>
      </c>
      <c r="D917" s="1">
        <v>1.4060034272218901E-14</v>
      </c>
      <c r="E917" t="s">
        <v>2610</v>
      </c>
      <c r="F917">
        <v>3624222</v>
      </c>
      <c r="G917">
        <v>3625955</v>
      </c>
      <c r="H917" t="s">
        <v>9</v>
      </c>
      <c r="I917" t="s">
        <v>10</v>
      </c>
      <c r="J917" t="s">
        <v>339</v>
      </c>
    </row>
    <row r="918" spans="1:10" x14ac:dyDescent="0.25">
      <c r="A918" t="s">
        <v>1381</v>
      </c>
      <c r="B918">
        <v>-1.1335590271495699</v>
      </c>
      <c r="C918">
        <v>0.31496439596526199</v>
      </c>
      <c r="D918">
        <v>1.85483697060582E-3</v>
      </c>
      <c r="E918" t="s">
        <v>2610</v>
      </c>
      <c r="F918">
        <v>3628556</v>
      </c>
      <c r="G918">
        <v>3628720</v>
      </c>
      <c r="H918" t="s">
        <v>9</v>
      </c>
      <c r="I918" t="s">
        <v>10</v>
      </c>
      <c r="J918" t="s">
        <v>11</v>
      </c>
    </row>
    <row r="919" spans="1:10" x14ac:dyDescent="0.25">
      <c r="A919" t="s">
        <v>2458</v>
      </c>
      <c r="B919">
        <v>0.55201324890716597</v>
      </c>
      <c r="C919">
        <v>0.21916083213565299</v>
      </c>
      <c r="D919">
        <v>3.8966097025053603E-2</v>
      </c>
      <c r="E919" t="s">
        <v>2610</v>
      </c>
      <c r="F919">
        <v>3649938</v>
      </c>
      <c r="G919">
        <v>3652862</v>
      </c>
      <c r="H919" t="s">
        <v>9</v>
      </c>
      <c r="I919" t="s">
        <v>10</v>
      </c>
      <c r="J919" t="s">
        <v>98</v>
      </c>
    </row>
    <row r="920" spans="1:10" x14ac:dyDescent="0.25">
      <c r="A920" t="s">
        <v>1710</v>
      </c>
      <c r="B920">
        <v>-1.06054244914747</v>
      </c>
      <c r="C920">
        <v>0.32799046457944703</v>
      </c>
      <c r="D920">
        <v>5.8090397734888799E-3</v>
      </c>
      <c r="E920" t="s">
        <v>2610</v>
      </c>
      <c r="F920">
        <v>3673552</v>
      </c>
      <c r="G920">
        <v>3674328</v>
      </c>
      <c r="H920" t="s">
        <v>9</v>
      </c>
      <c r="I920" t="s">
        <v>10</v>
      </c>
      <c r="J920" t="s">
        <v>1711</v>
      </c>
    </row>
    <row r="921" spans="1:10" x14ac:dyDescent="0.25">
      <c r="A921" t="s">
        <v>847</v>
      </c>
      <c r="B921">
        <v>-0.85304996539516698</v>
      </c>
      <c r="C921">
        <v>0.18379505076128499</v>
      </c>
      <c r="D921" s="1">
        <v>3.1952975830861302E-5</v>
      </c>
      <c r="E921" t="s">
        <v>2610</v>
      </c>
      <c r="F921">
        <v>3680115</v>
      </c>
      <c r="G921">
        <v>3680984</v>
      </c>
      <c r="H921" t="s">
        <v>14</v>
      </c>
      <c r="I921" t="s">
        <v>848</v>
      </c>
      <c r="J921" t="s">
        <v>849</v>
      </c>
    </row>
    <row r="922" spans="1:10" x14ac:dyDescent="0.25">
      <c r="A922" t="s">
        <v>1673</v>
      </c>
      <c r="B922">
        <v>-0.73822828205429802</v>
      </c>
      <c r="C922">
        <v>0.22583153412205501</v>
      </c>
      <c r="D922">
        <v>5.2294892801889696E-3</v>
      </c>
      <c r="E922" t="s">
        <v>2610</v>
      </c>
      <c r="F922">
        <v>3681719</v>
      </c>
      <c r="G922">
        <v>3682054</v>
      </c>
      <c r="H922" t="s">
        <v>9</v>
      </c>
      <c r="I922" t="s">
        <v>10</v>
      </c>
      <c r="J922" t="s">
        <v>1674</v>
      </c>
    </row>
    <row r="923" spans="1:10" x14ac:dyDescent="0.25">
      <c r="A923" t="s">
        <v>1758</v>
      </c>
      <c r="B923">
        <v>-0.61400276322684799</v>
      </c>
      <c r="C923">
        <v>0.19222033453583001</v>
      </c>
      <c r="D923">
        <v>6.4897632077961804E-3</v>
      </c>
      <c r="E923" t="s">
        <v>2610</v>
      </c>
      <c r="F923">
        <v>3683460</v>
      </c>
      <c r="G923">
        <v>3683894</v>
      </c>
      <c r="H923" t="s">
        <v>14</v>
      </c>
      <c r="I923" t="s">
        <v>10</v>
      </c>
      <c r="J923" t="s">
        <v>1759</v>
      </c>
    </row>
    <row r="924" spans="1:10" x14ac:dyDescent="0.25">
      <c r="A924" t="s">
        <v>1738</v>
      </c>
      <c r="B924">
        <v>0.67517071909023196</v>
      </c>
      <c r="C924">
        <v>0.21039478822132501</v>
      </c>
      <c r="D924">
        <v>6.2305676224428596E-3</v>
      </c>
      <c r="E924" t="s">
        <v>2610</v>
      </c>
      <c r="F924">
        <v>3704535</v>
      </c>
      <c r="G924">
        <v>3705032</v>
      </c>
      <c r="H924" t="s">
        <v>14</v>
      </c>
      <c r="I924" t="s">
        <v>1739</v>
      </c>
      <c r="J924" t="s">
        <v>1740</v>
      </c>
    </row>
    <row r="925" spans="1:10" x14ac:dyDescent="0.25">
      <c r="A925" t="s">
        <v>2309</v>
      </c>
      <c r="B925">
        <v>-0.61064747867055702</v>
      </c>
      <c r="C925">
        <v>0.23211393341679301</v>
      </c>
      <c r="D925">
        <v>2.98510926787127E-2</v>
      </c>
      <c r="E925" t="s">
        <v>2610</v>
      </c>
      <c r="F925">
        <v>3710949</v>
      </c>
      <c r="G925">
        <v>3712301</v>
      </c>
      <c r="H925" t="s">
        <v>14</v>
      </c>
      <c r="I925" t="s">
        <v>10</v>
      </c>
      <c r="J925" t="s">
        <v>2310</v>
      </c>
    </row>
    <row r="926" spans="1:10" x14ac:dyDescent="0.25">
      <c r="A926" t="s">
        <v>2172</v>
      </c>
      <c r="B926">
        <v>-0.701066873790543</v>
      </c>
      <c r="C926">
        <v>0.25407556321106001</v>
      </c>
      <c r="D926">
        <v>2.15949287593592E-2</v>
      </c>
      <c r="E926" t="s">
        <v>2610</v>
      </c>
      <c r="F926">
        <v>3715390</v>
      </c>
      <c r="G926">
        <v>3716235</v>
      </c>
      <c r="H926" t="s">
        <v>14</v>
      </c>
      <c r="I926" t="s">
        <v>10</v>
      </c>
      <c r="J926" t="s">
        <v>11</v>
      </c>
    </row>
    <row r="927" spans="1:10" x14ac:dyDescent="0.25">
      <c r="A927" t="s">
        <v>1345</v>
      </c>
      <c r="B927">
        <v>-0.781023589740518</v>
      </c>
      <c r="C927">
        <v>0.21368089904290899</v>
      </c>
      <c r="D927">
        <v>1.5313539431027099E-3</v>
      </c>
      <c r="E927" t="s">
        <v>2610</v>
      </c>
      <c r="F927">
        <v>3716563</v>
      </c>
      <c r="G927">
        <v>3717135</v>
      </c>
      <c r="H927" t="s">
        <v>9</v>
      </c>
      <c r="I927" t="s">
        <v>10</v>
      </c>
      <c r="J927" t="s">
        <v>1346</v>
      </c>
    </row>
    <row r="928" spans="1:10" x14ac:dyDescent="0.25">
      <c r="A928" t="s">
        <v>2021</v>
      </c>
      <c r="B928">
        <v>-0.48416077233497901</v>
      </c>
      <c r="C928">
        <v>0.16790220407725401</v>
      </c>
      <c r="D928">
        <v>1.5784521333820301E-2</v>
      </c>
      <c r="E928" t="s">
        <v>2610</v>
      </c>
      <c r="F928">
        <v>3723111</v>
      </c>
      <c r="G928">
        <v>3723845</v>
      </c>
      <c r="H928" t="s">
        <v>9</v>
      </c>
      <c r="I928" t="s">
        <v>10</v>
      </c>
      <c r="J928" t="s">
        <v>1019</v>
      </c>
    </row>
    <row r="929" spans="1:10" x14ac:dyDescent="0.25">
      <c r="A929" t="s">
        <v>2545</v>
      </c>
      <c r="B929">
        <v>-2.3399661554047002</v>
      </c>
      <c r="C929">
        <v>0.95470815606352599</v>
      </c>
      <c r="D929">
        <v>4.5457584364161502E-2</v>
      </c>
      <c r="E929" t="s">
        <v>2610</v>
      </c>
      <c r="F929">
        <v>3730504</v>
      </c>
      <c r="G929">
        <v>3730944</v>
      </c>
      <c r="H929" t="s">
        <v>9</v>
      </c>
      <c r="I929" t="s">
        <v>10</v>
      </c>
      <c r="J929" t="s">
        <v>11</v>
      </c>
    </row>
    <row r="930" spans="1:10" x14ac:dyDescent="0.25">
      <c r="A930" t="s">
        <v>1604</v>
      </c>
      <c r="B930">
        <v>-3.3688078334246501</v>
      </c>
      <c r="C930">
        <v>1.00834968284174</v>
      </c>
      <c r="D930">
        <v>4.2029827027112799E-3</v>
      </c>
      <c r="E930" t="s">
        <v>2610</v>
      </c>
      <c r="F930">
        <v>3731021</v>
      </c>
      <c r="G930">
        <v>3731338</v>
      </c>
      <c r="H930" t="s">
        <v>9</v>
      </c>
      <c r="I930" t="s">
        <v>10</v>
      </c>
      <c r="J930" t="s">
        <v>1605</v>
      </c>
    </row>
    <row r="931" spans="1:10" x14ac:dyDescent="0.25">
      <c r="A931" t="s">
        <v>2364</v>
      </c>
      <c r="B931">
        <v>-0.74175241977265205</v>
      </c>
      <c r="C931">
        <v>0.28776954201819399</v>
      </c>
      <c r="D931">
        <v>3.4075819097643199E-2</v>
      </c>
      <c r="E931" t="s">
        <v>2610</v>
      </c>
      <c r="F931">
        <v>3733898</v>
      </c>
      <c r="G931">
        <v>3734908</v>
      </c>
      <c r="H931" t="s">
        <v>14</v>
      </c>
      <c r="I931" t="s">
        <v>2365</v>
      </c>
      <c r="J931" t="s">
        <v>2366</v>
      </c>
    </row>
    <row r="932" spans="1:10" x14ac:dyDescent="0.25">
      <c r="A932" t="s">
        <v>1114</v>
      </c>
      <c r="B932">
        <v>1.29103530923559</v>
      </c>
      <c r="C932">
        <v>0.31560912735348001</v>
      </c>
      <c r="D932">
        <v>3.0920246189421001E-4</v>
      </c>
      <c r="E932" t="s">
        <v>2610</v>
      </c>
      <c r="F932">
        <v>3736962</v>
      </c>
      <c r="G932">
        <v>3738068</v>
      </c>
      <c r="H932" t="s">
        <v>9</v>
      </c>
      <c r="I932" t="s">
        <v>10</v>
      </c>
      <c r="J932" t="s">
        <v>23</v>
      </c>
    </row>
    <row r="933" spans="1:10" x14ac:dyDescent="0.25">
      <c r="A933" t="s">
        <v>2152</v>
      </c>
      <c r="B933">
        <v>-0.79057184865309105</v>
      </c>
      <c r="C933">
        <v>0.28558458187343599</v>
      </c>
      <c r="D933">
        <v>2.1226384496693299E-2</v>
      </c>
      <c r="E933" t="s">
        <v>2610</v>
      </c>
      <c r="F933">
        <v>3739224</v>
      </c>
      <c r="G933">
        <v>3740348</v>
      </c>
      <c r="H933" t="s">
        <v>14</v>
      </c>
      <c r="I933" t="s">
        <v>10</v>
      </c>
      <c r="J933" t="s">
        <v>2153</v>
      </c>
    </row>
    <row r="934" spans="1:10" x14ac:dyDescent="0.25">
      <c r="A934" t="s">
        <v>2443</v>
      </c>
      <c r="B934">
        <v>-0.44236143240208298</v>
      </c>
      <c r="C934">
        <v>0.17498240585234701</v>
      </c>
      <c r="D934">
        <v>3.8211195906933601E-2</v>
      </c>
      <c r="E934" t="s">
        <v>2610</v>
      </c>
      <c r="F934">
        <v>3745346</v>
      </c>
      <c r="G934">
        <v>3746194</v>
      </c>
      <c r="H934" t="s">
        <v>9</v>
      </c>
      <c r="I934" t="s">
        <v>10</v>
      </c>
      <c r="J934" t="s">
        <v>1838</v>
      </c>
    </row>
    <row r="935" spans="1:10" x14ac:dyDescent="0.25">
      <c r="A935" t="s">
        <v>2270</v>
      </c>
      <c r="B935">
        <v>-1.1218296308706901</v>
      </c>
      <c r="C935">
        <v>0.42052239300747801</v>
      </c>
      <c r="D935">
        <v>2.7176285861616498E-2</v>
      </c>
      <c r="E935" t="s">
        <v>2610</v>
      </c>
      <c r="F935">
        <v>3748649</v>
      </c>
      <c r="G935">
        <v>3750376</v>
      </c>
      <c r="H935" t="s">
        <v>9</v>
      </c>
      <c r="I935" t="s">
        <v>10</v>
      </c>
      <c r="J935" t="s">
        <v>1125</v>
      </c>
    </row>
    <row r="936" spans="1:10" x14ac:dyDescent="0.25">
      <c r="A936" t="s">
        <v>1627</v>
      </c>
      <c r="B936">
        <v>-1.11637426223995</v>
      </c>
      <c r="C936">
        <v>0.33687669770723899</v>
      </c>
      <c r="D936">
        <v>4.5628215001978596E-3</v>
      </c>
      <c r="E936" t="s">
        <v>2610</v>
      </c>
      <c r="F936">
        <v>3756439</v>
      </c>
      <c r="G936">
        <v>3756933</v>
      </c>
      <c r="H936" t="s">
        <v>14</v>
      </c>
      <c r="I936" t="s">
        <v>10</v>
      </c>
      <c r="J936" t="s">
        <v>11</v>
      </c>
    </row>
    <row r="937" spans="1:10" x14ac:dyDescent="0.25">
      <c r="A937" t="s">
        <v>123</v>
      </c>
      <c r="B937">
        <v>1.99350160036649</v>
      </c>
      <c r="C937">
        <v>0.161324918110409</v>
      </c>
      <c r="D937" s="1">
        <v>2.6433236123330298E-33</v>
      </c>
      <c r="E937" t="s">
        <v>2610</v>
      </c>
      <c r="F937">
        <v>3760985</v>
      </c>
      <c r="G937">
        <v>3764500</v>
      </c>
      <c r="H937" t="s">
        <v>9</v>
      </c>
      <c r="I937" t="s">
        <v>124</v>
      </c>
      <c r="J937" t="s">
        <v>125</v>
      </c>
    </row>
    <row r="938" spans="1:10" x14ac:dyDescent="0.25">
      <c r="A938" t="s">
        <v>76</v>
      </c>
      <c r="B938">
        <v>2.1682995232718301</v>
      </c>
      <c r="C938">
        <v>0.15625816285427599</v>
      </c>
      <c r="D938" s="1">
        <v>8.5796460320234896E-42</v>
      </c>
      <c r="E938" t="s">
        <v>2610</v>
      </c>
      <c r="F938">
        <v>3764497</v>
      </c>
      <c r="G938">
        <v>3768222</v>
      </c>
      <c r="H938" t="s">
        <v>9</v>
      </c>
      <c r="I938" t="s">
        <v>77</v>
      </c>
      <c r="J938" t="s">
        <v>78</v>
      </c>
    </row>
    <row r="939" spans="1:10" x14ac:dyDescent="0.25">
      <c r="A939" t="s">
        <v>166</v>
      </c>
      <c r="B939">
        <v>1.7765939710027301</v>
      </c>
      <c r="C939">
        <v>0.15229921607250199</v>
      </c>
      <c r="D939" s="1">
        <v>8.5046446843637804E-30</v>
      </c>
      <c r="E939" t="s">
        <v>2610</v>
      </c>
      <c r="F939">
        <v>3768235</v>
      </c>
      <c r="G939">
        <v>3768522</v>
      </c>
      <c r="H939" t="s">
        <v>9</v>
      </c>
      <c r="I939" t="s">
        <v>10</v>
      </c>
      <c r="J939" t="s">
        <v>167</v>
      </c>
    </row>
    <row r="940" spans="1:10" x14ac:dyDescent="0.25">
      <c r="A940" t="s">
        <v>1920</v>
      </c>
      <c r="B940">
        <v>1.07898829523095</v>
      </c>
      <c r="C940">
        <v>0.35910286965128102</v>
      </c>
      <c r="D940">
        <v>1.1272163829904499E-2</v>
      </c>
      <c r="E940" t="s">
        <v>2610</v>
      </c>
      <c r="F940">
        <v>3771168</v>
      </c>
      <c r="G940">
        <v>3772067</v>
      </c>
      <c r="H940" t="s">
        <v>9</v>
      </c>
      <c r="I940" t="s">
        <v>10</v>
      </c>
      <c r="J940" t="s">
        <v>1512</v>
      </c>
    </row>
    <row r="941" spans="1:10" x14ac:dyDescent="0.25">
      <c r="A941" t="s">
        <v>2222</v>
      </c>
      <c r="B941">
        <v>0.56063222080103303</v>
      </c>
      <c r="C941">
        <v>0.20742953237565301</v>
      </c>
      <c r="D941">
        <v>2.5018415197729699E-2</v>
      </c>
      <c r="E941" t="s">
        <v>2610</v>
      </c>
      <c r="F941">
        <v>3773839</v>
      </c>
      <c r="G941">
        <v>3774204</v>
      </c>
      <c r="H941" t="s">
        <v>9</v>
      </c>
      <c r="I941" t="s">
        <v>10</v>
      </c>
      <c r="J941" t="s">
        <v>2223</v>
      </c>
    </row>
    <row r="942" spans="1:10" x14ac:dyDescent="0.25">
      <c r="A942" t="s">
        <v>1637</v>
      </c>
      <c r="B942">
        <v>1.6170723423081399</v>
      </c>
      <c r="C942">
        <v>0.48968488762602302</v>
      </c>
      <c r="D942">
        <v>4.7294565302995603E-3</v>
      </c>
      <c r="E942" t="s">
        <v>2610</v>
      </c>
      <c r="F942">
        <v>3777234</v>
      </c>
      <c r="G942">
        <v>3778193</v>
      </c>
      <c r="H942" t="s">
        <v>9</v>
      </c>
      <c r="I942" t="s">
        <v>1638</v>
      </c>
      <c r="J942" t="s">
        <v>1639</v>
      </c>
    </row>
    <row r="943" spans="1:10" x14ac:dyDescent="0.25">
      <c r="A943" t="s">
        <v>582</v>
      </c>
      <c r="B943">
        <v>2.0233543172369499</v>
      </c>
      <c r="C943">
        <v>0.34951015063242502</v>
      </c>
      <c r="D943" s="1">
        <v>9.1505860324925194E-8</v>
      </c>
      <c r="E943" t="s">
        <v>2610</v>
      </c>
      <c r="F943">
        <v>3778253</v>
      </c>
      <c r="G943">
        <v>3779719</v>
      </c>
      <c r="H943" t="s">
        <v>9</v>
      </c>
      <c r="I943" t="s">
        <v>583</v>
      </c>
      <c r="J943" t="s">
        <v>584</v>
      </c>
    </row>
    <row r="944" spans="1:10" x14ac:dyDescent="0.25">
      <c r="A944" t="s">
        <v>2214</v>
      </c>
      <c r="B944">
        <v>-0.76746892978148795</v>
      </c>
      <c r="C944">
        <v>0.28236175355756199</v>
      </c>
      <c r="D944">
        <v>2.39918166220905E-2</v>
      </c>
      <c r="E944" t="s">
        <v>2610</v>
      </c>
      <c r="F944">
        <v>3779984</v>
      </c>
      <c r="G944">
        <v>3781216</v>
      </c>
      <c r="H944" t="s">
        <v>14</v>
      </c>
      <c r="I944" t="s">
        <v>10</v>
      </c>
      <c r="J944" t="s">
        <v>2215</v>
      </c>
    </row>
    <row r="945" spans="1:10" x14ac:dyDescent="0.25">
      <c r="A945" t="s">
        <v>537</v>
      </c>
      <c r="B945">
        <v>-1.9251334212090601</v>
      </c>
      <c r="C945">
        <v>0.316717938651842</v>
      </c>
      <c r="D945" s="1">
        <v>1.68422386923518E-8</v>
      </c>
      <c r="E945" t="s">
        <v>2610</v>
      </c>
      <c r="F945">
        <v>3783028</v>
      </c>
      <c r="G945">
        <v>3783924</v>
      </c>
      <c r="H945" t="s">
        <v>9</v>
      </c>
      <c r="I945" t="s">
        <v>10</v>
      </c>
      <c r="J945" t="s">
        <v>538</v>
      </c>
    </row>
    <row r="946" spans="1:10" x14ac:dyDescent="0.25">
      <c r="A946" t="s">
        <v>2384</v>
      </c>
      <c r="B946">
        <v>-0.43992812875991599</v>
      </c>
      <c r="C946">
        <v>0.17133323380076601</v>
      </c>
      <c r="D946">
        <v>3.4848368197300902E-2</v>
      </c>
      <c r="E946" t="s">
        <v>2610</v>
      </c>
      <c r="F946">
        <v>3784776</v>
      </c>
      <c r="G946">
        <v>3785267</v>
      </c>
      <c r="H946" t="s">
        <v>14</v>
      </c>
      <c r="I946" t="s">
        <v>10</v>
      </c>
      <c r="J946" t="s">
        <v>2385</v>
      </c>
    </row>
    <row r="947" spans="1:10" x14ac:dyDescent="0.25">
      <c r="A947" t="s">
        <v>2530</v>
      </c>
      <c r="B947">
        <v>-0.74979513503921003</v>
      </c>
      <c r="C947">
        <v>0.30447057337329902</v>
      </c>
      <c r="D947">
        <v>4.4233260371797298E-2</v>
      </c>
      <c r="E947" t="s">
        <v>2610</v>
      </c>
      <c r="F947">
        <v>3785498</v>
      </c>
      <c r="G947">
        <v>3786352</v>
      </c>
      <c r="H947" t="s">
        <v>9</v>
      </c>
      <c r="I947" t="s">
        <v>10</v>
      </c>
      <c r="J947" t="s">
        <v>11</v>
      </c>
    </row>
    <row r="948" spans="1:10" x14ac:dyDescent="0.25">
      <c r="A948" t="s">
        <v>2432</v>
      </c>
      <c r="B948">
        <v>-1.30743038607782</v>
      </c>
      <c r="C948">
        <v>0.515621155970168</v>
      </c>
      <c r="D948">
        <v>3.7533722121760503E-2</v>
      </c>
      <c r="E948" t="s">
        <v>2610</v>
      </c>
      <c r="F948">
        <v>3796843</v>
      </c>
      <c r="G948">
        <v>3797223</v>
      </c>
      <c r="H948" t="s">
        <v>9</v>
      </c>
      <c r="I948" t="s">
        <v>10</v>
      </c>
      <c r="J948" t="s">
        <v>11</v>
      </c>
    </row>
    <row r="949" spans="1:10" x14ac:dyDescent="0.25">
      <c r="A949" t="s">
        <v>1550</v>
      </c>
      <c r="B949">
        <v>-1.0203823325111601</v>
      </c>
      <c r="C949">
        <v>0.30038353128683798</v>
      </c>
      <c r="D949">
        <v>3.5521689685295999E-3</v>
      </c>
      <c r="E949" t="s">
        <v>2610</v>
      </c>
      <c r="F949">
        <v>3797908</v>
      </c>
      <c r="G949">
        <v>3798765</v>
      </c>
      <c r="H949" t="s">
        <v>14</v>
      </c>
      <c r="I949" t="s">
        <v>848</v>
      </c>
      <c r="J949" t="s">
        <v>849</v>
      </c>
    </row>
    <row r="950" spans="1:10" x14ac:dyDescent="0.25">
      <c r="A950" t="s">
        <v>1959</v>
      </c>
      <c r="B950">
        <v>-0.83685587212881096</v>
      </c>
      <c r="C950">
        <v>0.28341027650561801</v>
      </c>
      <c r="D950">
        <v>1.30483540154951E-2</v>
      </c>
      <c r="E950" t="s">
        <v>2610</v>
      </c>
      <c r="F950">
        <v>3800208</v>
      </c>
      <c r="G950">
        <v>3800348</v>
      </c>
      <c r="H950" t="s">
        <v>14</v>
      </c>
      <c r="I950" t="s">
        <v>10</v>
      </c>
      <c r="J950" t="s">
        <v>11</v>
      </c>
    </row>
    <row r="951" spans="1:10" x14ac:dyDescent="0.25">
      <c r="A951" t="s">
        <v>768</v>
      </c>
      <c r="B951">
        <v>0.89475744341576502</v>
      </c>
      <c r="C951">
        <v>0.17887685373842099</v>
      </c>
      <c r="D951" s="1">
        <v>5.7821103112241401E-6</v>
      </c>
      <c r="E951" t="s">
        <v>2610</v>
      </c>
      <c r="F951">
        <v>3802145</v>
      </c>
      <c r="G951">
        <v>3804745</v>
      </c>
      <c r="H951" t="s">
        <v>9</v>
      </c>
      <c r="I951" t="s">
        <v>769</v>
      </c>
      <c r="J951" t="s">
        <v>770</v>
      </c>
    </row>
    <row r="952" spans="1:10" x14ac:dyDescent="0.25">
      <c r="A952" t="s">
        <v>1310</v>
      </c>
      <c r="B952">
        <v>-0.426937922782339</v>
      </c>
      <c r="C952">
        <v>0.11497762890185299</v>
      </c>
      <c r="D952">
        <v>1.2494643204851101E-3</v>
      </c>
      <c r="E952" t="s">
        <v>2610</v>
      </c>
      <c r="F952">
        <v>3811488</v>
      </c>
      <c r="G952">
        <v>3812477</v>
      </c>
      <c r="H952" t="s">
        <v>14</v>
      </c>
      <c r="I952" t="s">
        <v>1311</v>
      </c>
      <c r="J952" t="s">
        <v>1312</v>
      </c>
    </row>
    <row r="953" spans="1:10" x14ac:dyDescent="0.25">
      <c r="A953" t="s">
        <v>835</v>
      </c>
      <c r="B953">
        <v>1.4820354417678001</v>
      </c>
      <c r="C953">
        <v>0.31284600785323402</v>
      </c>
      <c r="D953" s="1">
        <v>2.0422690946361698E-5</v>
      </c>
      <c r="E953" t="s">
        <v>2610</v>
      </c>
      <c r="F953">
        <v>3813575</v>
      </c>
      <c r="G953">
        <v>3815230</v>
      </c>
      <c r="H953" t="s">
        <v>9</v>
      </c>
      <c r="I953" t="s">
        <v>10</v>
      </c>
      <c r="J953" t="s">
        <v>836</v>
      </c>
    </row>
    <row r="954" spans="1:10" x14ac:dyDescent="0.25">
      <c r="A954" t="s">
        <v>1121</v>
      </c>
      <c r="B954">
        <v>1.3066688163913101</v>
      </c>
      <c r="C954">
        <v>0.32048940080213301</v>
      </c>
      <c r="D954">
        <v>3.2505740897584902E-4</v>
      </c>
      <c r="E954" t="s">
        <v>2610</v>
      </c>
      <c r="F954">
        <v>3815359</v>
      </c>
      <c r="G954">
        <v>3816288</v>
      </c>
      <c r="H954" t="s">
        <v>9</v>
      </c>
      <c r="I954" t="s">
        <v>10</v>
      </c>
      <c r="J954" t="s">
        <v>202</v>
      </c>
    </row>
    <row r="955" spans="1:10" x14ac:dyDescent="0.25">
      <c r="A955" t="s">
        <v>938</v>
      </c>
      <c r="B955">
        <v>1.1093661110600499</v>
      </c>
      <c r="C955">
        <v>0.249773867433077</v>
      </c>
      <c r="D955" s="1">
        <v>7.5321726097773195E-5</v>
      </c>
      <c r="E955" t="s">
        <v>2610</v>
      </c>
      <c r="F955">
        <v>3816285</v>
      </c>
      <c r="G955">
        <v>3817301</v>
      </c>
      <c r="H955" t="s">
        <v>9</v>
      </c>
      <c r="I955" t="s">
        <v>10</v>
      </c>
      <c r="J955" t="s">
        <v>202</v>
      </c>
    </row>
    <row r="956" spans="1:10" x14ac:dyDescent="0.25">
      <c r="A956" t="s">
        <v>2064</v>
      </c>
      <c r="B956">
        <v>0.498151249579246</v>
      </c>
      <c r="C956">
        <v>0.174996214518052</v>
      </c>
      <c r="D956">
        <v>1.7387745378007999E-2</v>
      </c>
      <c r="E956" t="s">
        <v>2610</v>
      </c>
      <c r="F956">
        <v>3819351</v>
      </c>
      <c r="G956">
        <v>3820793</v>
      </c>
      <c r="H956" t="s">
        <v>14</v>
      </c>
      <c r="I956" t="s">
        <v>10</v>
      </c>
      <c r="J956" t="s">
        <v>2065</v>
      </c>
    </row>
    <row r="957" spans="1:10" x14ac:dyDescent="0.25">
      <c r="A957" t="s">
        <v>1833</v>
      </c>
      <c r="B957">
        <v>0.42372434591492703</v>
      </c>
      <c r="C957">
        <v>0.13648846957935601</v>
      </c>
      <c r="D957">
        <v>8.4326890447857707E-3</v>
      </c>
      <c r="E957" t="s">
        <v>2610</v>
      </c>
      <c r="F957">
        <v>3828756</v>
      </c>
      <c r="G957">
        <v>3830582</v>
      </c>
      <c r="H957" t="s">
        <v>9</v>
      </c>
      <c r="I957" t="s">
        <v>872</v>
      </c>
      <c r="J957" t="s">
        <v>873</v>
      </c>
    </row>
    <row r="958" spans="1:10" x14ac:dyDescent="0.25">
      <c r="A958" t="s">
        <v>1437</v>
      </c>
      <c r="B958">
        <v>-0.63014855665025404</v>
      </c>
      <c r="C958">
        <v>0.1782741818828</v>
      </c>
      <c r="D958">
        <v>2.28850432338175E-3</v>
      </c>
      <c r="E958" t="s">
        <v>2610</v>
      </c>
      <c r="F958">
        <v>3832577</v>
      </c>
      <c r="G958">
        <v>3833155</v>
      </c>
      <c r="H958" t="s">
        <v>14</v>
      </c>
      <c r="I958" t="s">
        <v>10</v>
      </c>
      <c r="J958" t="s">
        <v>1438</v>
      </c>
    </row>
    <row r="959" spans="1:10" x14ac:dyDescent="0.25">
      <c r="A959" t="s">
        <v>2525</v>
      </c>
      <c r="B959">
        <v>0.73249135734728898</v>
      </c>
      <c r="C959">
        <v>0.29621198553214401</v>
      </c>
      <c r="D959">
        <v>4.31013377373465E-2</v>
      </c>
      <c r="E959" t="s">
        <v>2610</v>
      </c>
      <c r="F959">
        <v>3833704</v>
      </c>
      <c r="G959">
        <v>3834342</v>
      </c>
      <c r="H959" t="s">
        <v>9</v>
      </c>
      <c r="I959" t="s">
        <v>10</v>
      </c>
      <c r="J959" t="s">
        <v>2526</v>
      </c>
    </row>
    <row r="960" spans="1:10" x14ac:dyDescent="0.25">
      <c r="A960" t="s">
        <v>1286</v>
      </c>
      <c r="B960">
        <v>-0.68253702747330203</v>
      </c>
      <c r="C960">
        <v>0.18254077393263499</v>
      </c>
      <c r="D960">
        <v>1.1484525781730399E-3</v>
      </c>
      <c r="E960" t="s">
        <v>2610</v>
      </c>
      <c r="F960">
        <v>3854459</v>
      </c>
      <c r="G960">
        <v>3856525</v>
      </c>
      <c r="H960" t="s">
        <v>14</v>
      </c>
      <c r="I960" t="s">
        <v>10</v>
      </c>
      <c r="J960" t="s">
        <v>559</v>
      </c>
    </row>
    <row r="961" spans="1:10" x14ac:dyDescent="0.25">
      <c r="A961" t="s">
        <v>1964</v>
      </c>
      <c r="B961">
        <v>-0.37258134291967698</v>
      </c>
      <c r="C961">
        <v>0.126740493823536</v>
      </c>
      <c r="D961">
        <v>1.35739059817353E-2</v>
      </c>
      <c r="E961" t="s">
        <v>2610</v>
      </c>
      <c r="F961">
        <v>3860568</v>
      </c>
      <c r="G961">
        <v>3862046</v>
      </c>
      <c r="H961" t="s">
        <v>14</v>
      </c>
      <c r="I961" t="s">
        <v>1965</v>
      </c>
      <c r="J961" t="s">
        <v>1966</v>
      </c>
    </row>
    <row r="962" spans="1:10" x14ac:dyDescent="0.25">
      <c r="A962" t="s">
        <v>2354</v>
      </c>
      <c r="B962">
        <v>1.84054190632599</v>
      </c>
      <c r="C962">
        <v>0.71034795150727503</v>
      </c>
      <c r="D962">
        <v>3.2859184494276002E-2</v>
      </c>
      <c r="E962" t="s">
        <v>2610</v>
      </c>
      <c r="F962">
        <v>3863080</v>
      </c>
      <c r="G962">
        <v>3864498</v>
      </c>
      <c r="H962" t="s">
        <v>9</v>
      </c>
      <c r="I962" t="s">
        <v>2355</v>
      </c>
      <c r="J962" t="s">
        <v>2356</v>
      </c>
    </row>
    <row r="963" spans="1:10" x14ac:dyDescent="0.25">
      <c r="A963" t="s">
        <v>2499</v>
      </c>
      <c r="B963">
        <v>1.6848688254189801</v>
      </c>
      <c r="C963">
        <v>0.67581066011480895</v>
      </c>
      <c r="D963">
        <v>4.11220484586651E-2</v>
      </c>
      <c r="E963" t="s">
        <v>2610</v>
      </c>
      <c r="F963">
        <v>3864495</v>
      </c>
      <c r="G963">
        <v>3865082</v>
      </c>
      <c r="H963" t="s">
        <v>9</v>
      </c>
      <c r="I963" t="s">
        <v>10</v>
      </c>
      <c r="J963" t="s">
        <v>751</v>
      </c>
    </row>
    <row r="964" spans="1:10" x14ac:dyDescent="0.25">
      <c r="A964" t="s">
        <v>1825</v>
      </c>
      <c r="B964">
        <v>2.1684707000819201</v>
      </c>
      <c r="C964">
        <v>0.69743537523389298</v>
      </c>
      <c r="D964">
        <v>8.3322858800789108E-3</v>
      </c>
      <c r="E964" t="s">
        <v>2610</v>
      </c>
      <c r="F964">
        <v>3865079</v>
      </c>
      <c r="G964">
        <v>3866104</v>
      </c>
      <c r="H964" t="s">
        <v>9</v>
      </c>
      <c r="I964" t="s">
        <v>1826</v>
      </c>
      <c r="J964" t="s">
        <v>1827</v>
      </c>
    </row>
    <row r="965" spans="1:10" x14ac:dyDescent="0.25">
      <c r="A965" t="s">
        <v>1407</v>
      </c>
      <c r="B965">
        <v>2.70435820653727</v>
      </c>
      <c r="C965">
        <v>0.75740035185127397</v>
      </c>
      <c r="D965">
        <v>2.03326413363384E-3</v>
      </c>
      <c r="E965" t="s">
        <v>2610</v>
      </c>
      <c r="F965">
        <v>3866106</v>
      </c>
      <c r="G965">
        <v>3866867</v>
      </c>
      <c r="H965" t="s">
        <v>9</v>
      </c>
      <c r="I965" t="s">
        <v>1408</v>
      </c>
      <c r="J965" t="s">
        <v>1409</v>
      </c>
    </row>
    <row r="966" spans="1:10" x14ac:dyDescent="0.25">
      <c r="A966" t="s">
        <v>1154</v>
      </c>
      <c r="B966">
        <v>-1.73543775175711</v>
      </c>
      <c r="C966">
        <v>0.43649251516578702</v>
      </c>
      <c r="D966">
        <v>4.8335842496848101E-4</v>
      </c>
      <c r="E966" t="s">
        <v>2610</v>
      </c>
      <c r="F966">
        <v>3872283</v>
      </c>
      <c r="G966">
        <v>3873116</v>
      </c>
      <c r="H966" t="s">
        <v>14</v>
      </c>
      <c r="I966" t="s">
        <v>10</v>
      </c>
      <c r="J966" t="s">
        <v>11</v>
      </c>
    </row>
    <row r="967" spans="1:10" x14ac:dyDescent="0.25">
      <c r="A967" t="s">
        <v>553</v>
      </c>
      <c r="B967">
        <v>1.1685288308094099</v>
      </c>
      <c r="C967">
        <v>0.19418591197035001</v>
      </c>
      <c r="D967" s="1">
        <v>2.4030053481856501E-8</v>
      </c>
      <c r="E967" t="s">
        <v>2610</v>
      </c>
      <c r="F967">
        <v>3876026</v>
      </c>
      <c r="G967">
        <v>3877360</v>
      </c>
      <c r="H967" t="s">
        <v>9</v>
      </c>
      <c r="I967" t="s">
        <v>10</v>
      </c>
      <c r="J967" t="s">
        <v>554</v>
      </c>
    </row>
    <row r="968" spans="1:10" x14ac:dyDescent="0.25">
      <c r="A968" t="s">
        <v>1572</v>
      </c>
      <c r="B968">
        <v>-0.99987881989982097</v>
      </c>
      <c r="C968">
        <v>0.29613393673072502</v>
      </c>
      <c r="D968">
        <v>3.7683840559893998E-3</v>
      </c>
      <c r="E968" t="s">
        <v>2610</v>
      </c>
      <c r="F968">
        <v>3878246</v>
      </c>
      <c r="G968">
        <v>3878656</v>
      </c>
      <c r="H968" t="s">
        <v>9</v>
      </c>
      <c r="I968" t="s">
        <v>10</v>
      </c>
      <c r="J968" t="s">
        <v>1573</v>
      </c>
    </row>
    <row r="969" spans="1:10" x14ac:dyDescent="0.25">
      <c r="A969" t="s">
        <v>642</v>
      </c>
      <c r="B969">
        <v>-1.42044649288137</v>
      </c>
      <c r="C969">
        <v>0.258573090744317</v>
      </c>
      <c r="D969" s="1">
        <v>4.6968258374811698E-7</v>
      </c>
      <c r="E969" t="s">
        <v>2610</v>
      </c>
      <c r="F969">
        <v>3892300</v>
      </c>
      <c r="G969">
        <v>3892461</v>
      </c>
      <c r="H969" t="s">
        <v>9</v>
      </c>
      <c r="I969" t="s">
        <v>10</v>
      </c>
      <c r="J969" t="s">
        <v>643</v>
      </c>
    </row>
    <row r="970" spans="1:10" x14ac:dyDescent="0.25">
      <c r="A970" t="s">
        <v>331</v>
      </c>
      <c r="B970">
        <v>-1.77856501595576</v>
      </c>
      <c r="C970">
        <v>0.21646049583690299</v>
      </c>
      <c r="D970" s="1">
        <v>4.4132657738265702E-15</v>
      </c>
      <c r="E970" t="s">
        <v>2610</v>
      </c>
      <c r="F970">
        <v>3892494</v>
      </c>
      <c r="G970">
        <v>3893393</v>
      </c>
      <c r="H970" t="s">
        <v>9</v>
      </c>
      <c r="I970" t="s">
        <v>10</v>
      </c>
      <c r="J970" t="s">
        <v>192</v>
      </c>
    </row>
    <row r="971" spans="1:10" x14ac:dyDescent="0.25">
      <c r="A971" t="s">
        <v>201</v>
      </c>
      <c r="B971">
        <v>-1.70527560779863</v>
      </c>
      <c r="C971">
        <v>0.15374475549628799</v>
      </c>
      <c r="D971" s="1">
        <v>4.9114316809308399E-27</v>
      </c>
      <c r="E971" t="s">
        <v>2610</v>
      </c>
      <c r="F971">
        <v>3893386</v>
      </c>
      <c r="G971">
        <v>3894627</v>
      </c>
      <c r="H971" t="s">
        <v>9</v>
      </c>
      <c r="I971" t="s">
        <v>10</v>
      </c>
      <c r="J971" t="s">
        <v>202</v>
      </c>
    </row>
    <row r="972" spans="1:10" x14ac:dyDescent="0.25">
      <c r="A972" t="s">
        <v>2474</v>
      </c>
      <c r="B972">
        <v>-0.52339448248615394</v>
      </c>
      <c r="C972">
        <v>0.20854279814403601</v>
      </c>
      <c r="D972">
        <v>3.9704501443393901E-2</v>
      </c>
      <c r="E972" t="s">
        <v>2610</v>
      </c>
      <c r="F972">
        <v>3903841</v>
      </c>
      <c r="G972">
        <v>3904164</v>
      </c>
      <c r="H972" t="s">
        <v>14</v>
      </c>
      <c r="I972" t="s">
        <v>10</v>
      </c>
      <c r="J972" t="s">
        <v>480</v>
      </c>
    </row>
    <row r="973" spans="1:10" x14ac:dyDescent="0.25">
      <c r="A973" t="s">
        <v>626</v>
      </c>
      <c r="B973">
        <v>0.99233299974332001</v>
      </c>
      <c r="C973">
        <v>0.178894226313845</v>
      </c>
      <c r="D973" s="1">
        <v>3.5284554539013202E-7</v>
      </c>
      <c r="E973" t="s">
        <v>2610</v>
      </c>
      <c r="F973">
        <v>3907280</v>
      </c>
      <c r="G973">
        <v>3908647</v>
      </c>
      <c r="H973" t="s">
        <v>9</v>
      </c>
      <c r="I973" t="s">
        <v>10</v>
      </c>
      <c r="J973" t="s">
        <v>627</v>
      </c>
    </row>
    <row r="974" spans="1:10" x14ac:dyDescent="0.25">
      <c r="A974" t="s">
        <v>2381</v>
      </c>
      <c r="B974">
        <v>-0.85938763584103794</v>
      </c>
      <c r="C974">
        <v>0.33447805035256201</v>
      </c>
      <c r="D974">
        <v>3.4708406092844597E-2</v>
      </c>
      <c r="E974" t="s">
        <v>2610</v>
      </c>
      <c r="F974">
        <v>3908887</v>
      </c>
      <c r="G974">
        <v>3909870</v>
      </c>
      <c r="H974" t="s">
        <v>9</v>
      </c>
      <c r="I974" t="s">
        <v>2382</v>
      </c>
      <c r="J974" t="s">
        <v>2383</v>
      </c>
    </row>
    <row r="975" spans="1:10" x14ac:dyDescent="0.25">
      <c r="A975" t="s">
        <v>2512</v>
      </c>
      <c r="B975">
        <v>-0.78729072470092398</v>
      </c>
      <c r="C975">
        <v>0.31690449225030098</v>
      </c>
      <c r="D975">
        <v>4.1934161960527898E-2</v>
      </c>
      <c r="E975" t="s">
        <v>2610</v>
      </c>
      <c r="F975">
        <v>3909867</v>
      </c>
      <c r="G975">
        <v>3910715</v>
      </c>
      <c r="H975" t="s">
        <v>9</v>
      </c>
      <c r="I975" t="s">
        <v>2513</v>
      </c>
      <c r="J975" t="s">
        <v>2514</v>
      </c>
    </row>
    <row r="976" spans="1:10" x14ac:dyDescent="0.25">
      <c r="A976" t="s">
        <v>1912</v>
      </c>
      <c r="B976">
        <v>-0.912068874393968</v>
      </c>
      <c r="C976">
        <v>0.30250201046917502</v>
      </c>
      <c r="D976">
        <v>1.0934818236896401E-2</v>
      </c>
      <c r="E976" t="s">
        <v>2610</v>
      </c>
      <c r="F976">
        <v>3910722</v>
      </c>
      <c r="G976">
        <v>3911522</v>
      </c>
      <c r="H976" t="s">
        <v>9</v>
      </c>
      <c r="I976" t="s">
        <v>1913</v>
      </c>
      <c r="J976" t="s">
        <v>1914</v>
      </c>
    </row>
    <row r="977" spans="1:10" x14ac:dyDescent="0.25">
      <c r="A977" t="s">
        <v>962</v>
      </c>
      <c r="B977">
        <v>0.90496703520505895</v>
      </c>
      <c r="C977">
        <v>0.207546243915639</v>
      </c>
      <c r="D977">
        <v>1.07025015091787E-4</v>
      </c>
      <c r="E977" t="s">
        <v>2610</v>
      </c>
      <c r="F977">
        <v>3919170</v>
      </c>
      <c r="G977">
        <v>3920498</v>
      </c>
      <c r="H977" t="s">
        <v>14</v>
      </c>
      <c r="I977" t="s">
        <v>10</v>
      </c>
      <c r="J977" t="s">
        <v>963</v>
      </c>
    </row>
    <row r="978" spans="1:10" x14ac:dyDescent="0.25">
      <c r="A978" t="s">
        <v>2546</v>
      </c>
      <c r="B978">
        <v>1.2662643772025499</v>
      </c>
      <c r="C978">
        <v>0.51721811149080199</v>
      </c>
      <c r="D978">
        <v>4.5773252728964903E-2</v>
      </c>
      <c r="E978" t="s">
        <v>2610</v>
      </c>
      <c r="F978">
        <v>3927509</v>
      </c>
      <c r="G978">
        <v>3928228</v>
      </c>
      <c r="H978" t="s">
        <v>9</v>
      </c>
      <c r="I978" t="s">
        <v>10</v>
      </c>
      <c r="J978" t="s">
        <v>963</v>
      </c>
    </row>
    <row r="979" spans="1:10" x14ac:dyDescent="0.25">
      <c r="A979" t="s">
        <v>624</v>
      </c>
      <c r="B979">
        <v>1.30138547321176</v>
      </c>
      <c r="C979">
        <v>0.234557336680141</v>
      </c>
      <c r="D979" s="1">
        <v>3.5135798354774802E-7</v>
      </c>
      <c r="E979" t="s">
        <v>2610</v>
      </c>
      <c r="F979">
        <v>3935476</v>
      </c>
      <c r="G979">
        <v>3935919</v>
      </c>
      <c r="H979" t="s">
        <v>14</v>
      </c>
      <c r="I979" t="s">
        <v>10</v>
      </c>
      <c r="J979" t="s">
        <v>625</v>
      </c>
    </row>
    <row r="980" spans="1:10" x14ac:dyDescent="0.25">
      <c r="A980" t="s">
        <v>1366</v>
      </c>
      <c r="B980">
        <v>0.74920406546407803</v>
      </c>
      <c r="C980">
        <v>0.20686898076211099</v>
      </c>
      <c r="D980">
        <v>1.71577504527508E-3</v>
      </c>
      <c r="E980" t="s">
        <v>2610</v>
      </c>
      <c r="F980">
        <v>3936021</v>
      </c>
      <c r="G980">
        <v>3936545</v>
      </c>
      <c r="H980" t="s">
        <v>14</v>
      </c>
      <c r="I980" t="s">
        <v>1367</v>
      </c>
      <c r="J980" t="s">
        <v>1368</v>
      </c>
    </row>
    <row r="981" spans="1:10" x14ac:dyDescent="0.25">
      <c r="A981" t="s">
        <v>2562</v>
      </c>
      <c r="B981">
        <v>0.72752796097397399</v>
      </c>
      <c r="C981">
        <v>0.29881188753872001</v>
      </c>
      <c r="D981">
        <v>4.7206151140941399E-2</v>
      </c>
      <c r="E981" t="s">
        <v>2610</v>
      </c>
      <c r="F981">
        <v>3936588</v>
      </c>
      <c r="G981">
        <v>3937040</v>
      </c>
      <c r="H981" t="s">
        <v>14</v>
      </c>
      <c r="I981" t="s">
        <v>2563</v>
      </c>
      <c r="J981" t="s">
        <v>2564</v>
      </c>
    </row>
    <row r="982" spans="1:10" x14ac:dyDescent="0.25">
      <c r="A982" t="s">
        <v>2604</v>
      </c>
      <c r="B982">
        <v>1.15415173791985</v>
      </c>
      <c r="C982">
        <v>0.47890674654884402</v>
      </c>
      <c r="D982">
        <v>4.9815713837518601E-2</v>
      </c>
      <c r="E982" t="s">
        <v>2610</v>
      </c>
      <c r="F982">
        <v>3938697</v>
      </c>
      <c r="G982">
        <v>3939782</v>
      </c>
      <c r="H982" t="s">
        <v>9</v>
      </c>
      <c r="I982" t="s">
        <v>2605</v>
      </c>
      <c r="J982" t="s">
        <v>2606</v>
      </c>
    </row>
    <row r="983" spans="1:10" x14ac:dyDescent="0.25">
      <c r="A983" t="s">
        <v>2287</v>
      </c>
      <c r="B983">
        <v>2.1764195233247801</v>
      </c>
      <c r="C983">
        <v>0.82175403409471004</v>
      </c>
      <c r="D983">
        <v>2.8583925861202598E-2</v>
      </c>
      <c r="E983" t="s">
        <v>2610</v>
      </c>
      <c r="F983">
        <v>3945445</v>
      </c>
      <c r="G983">
        <v>3947202</v>
      </c>
      <c r="H983" t="s">
        <v>9</v>
      </c>
      <c r="I983" t="s">
        <v>10</v>
      </c>
      <c r="J983" t="s">
        <v>2288</v>
      </c>
    </row>
    <row r="984" spans="1:10" x14ac:dyDescent="0.25">
      <c r="A984" t="s">
        <v>1983</v>
      </c>
      <c r="B984">
        <v>-0.61872376779244498</v>
      </c>
      <c r="C984">
        <v>0.211703034358352</v>
      </c>
      <c r="D984">
        <v>1.4222171680020801E-2</v>
      </c>
      <c r="E984" t="s">
        <v>2610</v>
      </c>
      <c r="F984">
        <v>3957267</v>
      </c>
      <c r="G984">
        <v>3958763</v>
      </c>
      <c r="H984" t="s">
        <v>14</v>
      </c>
      <c r="I984" t="s">
        <v>10</v>
      </c>
      <c r="J984" t="s">
        <v>1984</v>
      </c>
    </row>
    <row r="985" spans="1:10" x14ac:dyDescent="0.25">
      <c r="A985" t="s">
        <v>1160</v>
      </c>
      <c r="B985">
        <v>-0.58940730813055597</v>
      </c>
      <c r="C985">
        <v>0.149027968807213</v>
      </c>
      <c r="D985">
        <v>5.2423747592787002E-4</v>
      </c>
      <c r="E985" t="s">
        <v>2610</v>
      </c>
      <c r="F985">
        <v>3958959</v>
      </c>
      <c r="G985">
        <v>3959405</v>
      </c>
      <c r="H985" t="s">
        <v>9</v>
      </c>
      <c r="I985" t="s">
        <v>10</v>
      </c>
      <c r="J985" t="s">
        <v>700</v>
      </c>
    </row>
    <row r="986" spans="1:10" x14ac:dyDescent="0.25">
      <c r="A986" t="s">
        <v>950</v>
      </c>
      <c r="B986">
        <v>-0.49368477867757299</v>
      </c>
      <c r="C986">
        <v>0.11206458886690999</v>
      </c>
      <c r="D986" s="1">
        <v>8.7853598638363003E-5</v>
      </c>
      <c r="E986" t="s">
        <v>2610</v>
      </c>
      <c r="F986">
        <v>3959565</v>
      </c>
      <c r="G986">
        <v>3961259</v>
      </c>
      <c r="H986" t="s">
        <v>9</v>
      </c>
      <c r="I986" t="s">
        <v>10</v>
      </c>
      <c r="J986" t="s">
        <v>951</v>
      </c>
    </row>
    <row r="987" spans="1:10" x14ac:dyDescent="0.25">
      <c r="A987" t="s">
        <v>1140</v>
      </c>
      <c r="B987">
        <v>-1.6760059096734601</v>
      </c>
      <c r="C987">
        <v>0.41715600557089599</v>
      </c>
      <c r="D987">
        <v>4.1026707824470902E-4</v>
      </c>
      <c r="E987" t="s">
        <v>2610</v>
      </c>
      <c r="F987">
        <v>3974235</v>
      </c>
      <c r="G987">
        <v>3975026</v>
      </c>
      <c r="H987" t="s">
        <v>9</v>
      </c>
      <c r="I987" t="s">
        <v>10</v>
      </c>
      <c r="J987" t="s">
        <v>11</v>
      </c>
    </row>
    <row r="988" spans="1:10" x14ac:dyDescent="0.25">
      <c r="A988" t="s">
        <v>1707</v>
      </c>
      <c r="B988">
        <v>-0.68719740525705098</v>
      </c>
      <c r="C988">
        <v>0.212181991394848</v>
      </c>
      <c r="D988">
        <v>5.7153212842933404E-3</v>
      </c>
      <c r="E988" t="s">
        <v>2610</v>
      </c>
      <c r="F988">
        <v>3975041</v>
      </c>
      <c r="G988">
        <v>3975943</v>
      </c>
      <c r="H988" t="s">
        <v>9</v>
      </c>
      <c r="I988" t="s">
        <v>10</v>
      </c>
      <c r="J988" t="s">
        <v>192</v>
      </c>
    </row>
    <row r="989" spans="1:10" x14ac:dyDescent="0.25">
      <c r="A989" t="s">
        <v>834</v>
      </c>
      <c r="B989">
        <v>-1.0493784975590299</v>
      </c>
      <c r="C989">
        <v>0.22148881694678499</v>
      </c>
      <c r="D989" s="1">
        <v>2.0409091163194399E-5</v>
      </c>
      <c r="E989" t="s">
        <v>2610</v>
      </c>
      <c r="F989">
        <v>3975943</v>
      </c>
      <c r="G989">
        <v>3976719</v>
      </c>
      <c r="H989" t="s">
        <v>9</v>
      </c>
      <c r="I989" t="s">
        <v>10</v>
      </c>
      <c r="J989" t="s">
        <v>202</v>
      </c>
    </row>
    <row r="990" spans="1:10" x14ac:dyDescent="0.25">
      <c r="A990" t="s">
        <v>2220</v>
      </c>
      <c r="B990">
        <v>-0.65961174499847497</v>
      </c>
      <c r="C990">
        <v>0.24398394888640701</v>
      </c>
      <c r="D990">
        <v>2.5003542011321201E-2</v>
      </c>
      <c r="E990" t="s">
        <v>2610</v>
      </c>
      <c r="F990">
        <v>3976967</v>
      </c>
      <c r="G990">
        <v>3977980</v>
      </c>
      <c r="H990" t="s">
        <v>9</v>
      </c>
      <c r="I990" t="s">
        <v>10</v>
      </c>
      <c r="J990" t="s">
        <v>1838</v>
      </c>
    </row>
    <row r="991" spans="1:10" x14ac:dyDescent="0.25">
      <c r="A991" t="s">
        <v>2098</v>
      </c>
      <c r="B991">
        <v>-0.64451989689534195</v>
      </c>
      <c r="C991">
        <v>0.228233500318682</v>
      </c>
      <c r="D991">
        <v>1.8370914499511601E-2</v>
      </c>
      <c r="E991" t="s">
        <v>2610</v>
      </c>
      <c r="F991">
        <v>3978293</v>
      </c>
      <c r="G991">
        <v>3978745</v>
      </c>
      <c r="H991" t="s">
        <v>14</v>
      </c>
      <c r="I991" t="s">
        <v>10</v>
      </c>
      <c r="J991" t="s">
        <v>1997</v>
      </c>
    </row>
    <row r="992" spans="1:10" x14ac:dyDescent="0.25">
      <c r="A992" t="s">
        <v>1842</v>
      </c>
      <c r="B992">
        <v>-0.49209675362525102</v>
      </c>
      <c r="C992">
        <v>0.159288198734405</v>
      </c>
      <c r="D992">
        <v>8.8294465238390202E-3</v>
      </c>
      <c r="E992" t="s">
        <v>2610</v>
      </c>
      <c r="F992">
        <v>3983985</v>
      </c>
      <c r="G992">
        <v>3985160</v>
      </c>
      <c r="H992" t="s">
        <v>14</v>
      </c>
      <c r="I992" t="s">
        <v>1843</v>
      </c>
      <c r="J992" t="s">
        <v>1844</v>
      </c>
    </row>
    <row r="993" spans="1:10" x14ac:dyDescent="0.25">
      <c r="A993" t="s">
        <v>1492</v>
      </c>
      <c r="B993">
        <v>-0.41599172490001002</v>
      </c>
      <c r="C993">
        <v>0.120210432961597</v>
      </c>
      <c r="D993">
        <v>2.9250968755442702E-3</v>
      </c>
      <c r="E993" t="s">
        <v>2610</v>
      </c>
      <c r="F993">
        <v>3985157</v>
      </c>
      <c r="G993">
        <v>3986671</v>
      </c>
      <c r="H993" t="s">
        <v>14</v>
      </c>
      <c r="I993" t="s">
        <v>1493</v>
      </c>
      <c r="J993" t="s">
        <v>1494</v>
      </c>
    </row>
    <row r="994" spans="1:10" x14ac:dyDescent="0.25">
      <c r="A994" t="s">
        <v>1899</v>
      </c>
      <c r="B994">
        <v>-0.96156962475415997</v>
      </c>
      <c r="C994">
        <v>0.31748140829544902</v>
      </c>
      <c r="D994">
        <v>1.05136116786888E-2</v>
      </c>
      <c r="E994" t="s">
        <v>2610</v>
      </c>
      <c r="F994">
        <v>3986684</v>
      </c>
      <c r="G994">
        <v>3986830</v>
      </c>
      <c r="H994" t="s">
        <v>14</v>
      </c>
      <c r="I994" t="s">
        <v>10</v>
      </c>
      <c r="J994" t="s">
        <v>1900</v>
      </c>
    </row>
    <row r="995" spans="1:10" x14ac:dyDescent="0.25">
      <c r="A995" t="s">
        <v>731</v>
      </c>
      <c r="B995">
        <v>-0.95001740914686295</v>
      </c>
      <c r="C995">
        <v>0.18664814296100099</v>
      </c>
      <c r="D995" s="1">
        <v>3.80317299147805E-6</v>
      </c>
      <c r="E995" t="s">
        <v>2610</v>
      </c>
      <c r="F995">
        <v>3993933</v>
      </c>
      <c r="G995">
        <v>3994724</v>
      </c>
      <c r="H995" t="s">
        <v>9</v>
      </c>
      <c r="I995" t="s">
        <v>732</v>
      </c>
      <c r="J995" t="s">
        <v>733</v>
      </c>
    </row>
    <row r="996" spans="1:10" x14ac:dyDescent="0.25">
      <c r="A996" t="s">
        <v>1925</v>
      </c>
      <c r="B996">
        <v>0.394757199858909</v>
      </c>
      <c r="C996">
        <v>0.131579346972131</v>
      </c>
      <c r="D996">
        <v>1.14081476324448E-2</v>
      </c>
      <c r="E996" t="s">
        <v>2610</v>
      </c>
      <c r="F996">
        <v>3994755</v>
      </c>
      <c r="G996">
        <v>3995342</v>
      </c>
      <c r="H996" t="s">
        <v>14</v>
      </c>
      <c r="I996" t="s">
        <v>10</v>
      </c>
      <c r="J996" t="s">
        <v>252</v>
      </c>
    </row>
    <row r="997" spans="1:10" x14ac:dyDescent="0.25">
      <c r="A997" t="s">
        <v>1415</v>
      </c>
      <c r="B997">
        <v>0.92402987837043304</v>
      </c>
      <c r="C997">
        <v>0.25915572400066</v>
      </c>
      <c r="D997">
        <v>2.0620073476009301E-3</v>
      </c>
      <c r="E997" t="s">
        <v>2610</v>
      </c>
      <c r="F997">
        <v>3999142</v>
      </c>
      <c r="G997">
        <v>4000485</v>
      </c>
      <c r="H997" t="s">
        <v>9</v>
      </c>
      <c r="I997" t="s">
        <v>10</v>
      </c>
      <c r="J997" t="s">
        <v>1416</v>
      </c>
    </row>
    <row r="998" spans="1:10" x14ac:dyDescent="0.25">
      <c r="A998" t="s">
        <v>1491</v>
      </c>
      <c r="B998">
        <v>-1.8465941657614899</v>
      </c>
      <c r="C998">
        <v>0.53345637432166304</v>
      </c>
      <c r="D998">
        <v>2.9174703876529498E-3</v>
      </c>
      <c r="E998" t="s">
        <v>2610</v>
      </c>
      <c r="F998">
        <v>4001660</v>
      </c>
      <c r="G998">
        <v>4001749</v>
      </c>
      <c r="H998" t="s">
        <v>9</v>
      </c>
      <c r="I998" t="s">
        <v>10</v>
      </c>
      <c r="J998" t="s">
        <v>11</v>
      </c>
    </row>
    <row r="999" spans="1:10" x14ac:dyDescent="0.25">
      <c r="A999" t="s">
        <v>1009</v>
      </c>
      <c r="B999">
        <v>2.0998103976981901</v>
      </c>
      <c r="C999">
        <v>0.490731525388789</v>
      </c>
      <c r="D999">
        <v>1.48067298974109E-4</v>
      </c>
      <c r="E999" t="s">
        <v>2610</v>
      </c>
      <c r="F999">
        <v>4004297</v>
      </c>
      <c r="G999">
        <v>4005997</v>
      </c>
      <c r="H999" t="s">
        <v>9</v>
      </c>
      <c r="I999" t="s">
        <v>1010</v>
      </c>
      <c r="J999" t="s">
        <v>1011</v>
      </c>
    </row>
    <row r="1000" spans="1:10" x14ac:dyDescent="0.25">
      <c r="A1000" t="s">
        <v>1270</v>
      </c>
      <c r="B1000">
        <v>0.66180255233433005</v>
      </c>
      <c r="C1000">
        <v>0.176440596881522</v>
      </c>
      <c r="D1000">
        <v>1.1079788163449501E-3</v>
      </c>
      <c r="E1000" t="s">
        <v>2610</v>
      </c>
      <c r="F1000">
        <v>4020346</v>
      </c>
      <c r="G1000">
        <v>4021317</v>
      </c>
      <c r="H1000" t="s">
        <v>9</v>
      </c>
      <c r="I1000" t="s">
        <v>10</v>
      </c>
      <c r="J1000" t="s">
        <v>1271</v>
      </c>
    </row>
    <row r="1001" spans="1:10" x14ac:dyDescent="0.25">
      <c r="A1001" t="s">
        <v>952</v>
      </c>
      <c r="B1001">
        <v>-0.60413029764433601</v>
      </c>
      <c r="C1001">
        <v>0.13751890204494799</v>
      </c>
      <c r="D1001" s="1">
        <v>9.2795180204558803E-5</v>
      </c>
      <c r="E1001" t="s">
        <v>2610</v>
      </c>
      <c r="F1001">
        <v>4021347</v>
      </c>
      <c r="G1001">
        <v>4022048</v>
      </c>
      <c r="H1001" t="s">
        <v>14</v>
      </c>
      <c r="I1001" t="s">
        <v>953</v>
      </c>
      <c r="J1001" t="s">
        <v>954</v>
      </c>
    </row>
    <row r="1002" spans="1:10" x14ac:dyDescent="0.25">
      <c r="A1002" t="s">
        <v>660</v>
      </c>
      <c r="B1002">
        <v>-0.80444876501777796</v>
      </c>
      <c r="C1002">
        <v>0.148864237733809</v>
      </c>
      <c r="D1002" s="1">
        <v>7.6025211291214795E-7</v>
      </c>
      <c r="E1002" t="s">
        <v>2610</v>
      </c>
      <c r="F1002">
        <v>4022237</v>
      </c>
      <c r="G1002">
        <v>4024123</v>
      </c>
      <c r="H1002" t="s">
        <v>14</v>
      </c>
      <c r="I1002" t="s">
        <v>10</v>
      </c>
      <c r="J1002" t="s">
        <v>661</v>
      </c>
    </row>
    <row r="1003" spans="1:10" x14ac:dyDescent="0.25">
      <c r="A1003" t="s">
        <v>1929</v>
      </c>
      <c r="B1003">
        <v>-1.11233881754221</v>
      </c>
      <c r="C1003">
        <v>0.371779206739068</v>
      </c>
      <c r="D1003">
        <v>1.1696978908933099E-2</v>
      </c>
      <c r="E1003" t="s">
        <v>2610</v>
      </c>
      <c r="F1003">
        <v>4035768</v>
      </c>
      <c r="G1003">
        <v>4037042</v>
      </c>
      <c r="H1003" t="s">
        <v>14</v>
      </c>
      <c r="I1003" t="s">
        <v>10</v>
      </c>
      <c r="J1003" t="s">
        <v>351</v>
      </c>
    </row>
    <row r="1004" spans="1:10" x14ac:dyDescent="0.25">
      <c r="A1004" t="s">
        <v>772</v>
      </c>
      <c r="B1004">
        <v>-0.73410157664146303</v>
      </c>
      <c r="C1004">
        <v>0.147233348543342</v>
      </c>
      <c r="D1004" s="1">
        <v>6.2563931530456203E-6</v>
      </c>
      <c r="E1004" t="s">
        <v>2610</v>
      </c>
      <c r="F1004">
        <v>4037537</v>
      </c>
      <c r="G1004">
        <v>4038811</v>
      </c>
      <c r="H1004" t="s">
        <v>9</v>
      </c>
      <c r="I1004" t="s">
        <v>773</v>
      </c>
      <c r="J1004" t="s">
        <v>774</v>
      </c>
    </row>
    <row r="1005" spans="1:10" x14ac:dyDescent="0.25">
      <c r="A1005" t="s">
        <v>1829</v>
      </c>
      <c r="B1005">
        <v>-0.84071415825171503</v>
      </c>
      <c r="C1005">
        <v>0.27069752785256901</v>
      </c>
      <c r="D1005">
        <v>8.4137436917120795E-3</v>
      </c>
      <c r="E1005" t="s">
        <v>2610</v>
      </c>
      <c r="F1005">
        <v>4038880</v>
      </c>
      <c r="G1005">
        <v>4039398</v>
      </c>
      <c r="H1005" t="s">
        <v>9</v>
      </c>
      <c r="I1005" t="s">
        <v>10</v>
      </c>
      <c r="J1005" t="s">
        <v>1830</v>
      </c>
    </row>
    <row r="1006" spans="1:10" x14ac:dyDescent="0.25">
      <c r="A1006" t="s">
        <v>1463</v>
      </c>
      <c r="B1006">
        <v>-0.92869469484048905</v>
      </c>
      <c r="C1006">
        <v>0.26521315765992698</v>
      </c>
      <c r="D1006">
        <v>2.55262743705219E-3</v>
      </c>
      <c r="E1006" t="s">
        <v>2610</v>
      </c>
      <c r="F1006">
        <v>4039719</v>
      </c>
      <c r="G1006">
        <v>4041035</v>
      </c>
      <c r="H1006" t="s">
        <v>9</v>
      </c>
      <c r="I1006" t="s">
        <v>10</v>
      </c>
      <c r="J1006" t="s">
        <v>1464</v>
      </c>
    </row>
    <row r="1007" spans="1:10" x14ac:dyDescent="0.25">
      <c r="A1007" t="s">
        <v>2357</v>
      </c>
      <c r="B1007">
        <v>-0.99750575718976697</v>
      </c>
      <c r="C1007">
        <v>0.384919198019397</v>
      </c>
      <c r="D1007">
        <v>3.2859184494276002E-2</v>
      </c>
      <c r="E1007" t="s">
        <v>2610</v>
      </c>
      <c r="F1007">
        <v>4041621</v>
      </c>
      <c r="G1007">
        <v>4042283</v>
      </c>
      <c r="H1007" t="s">
        <v>9</v>
      </c>
      <c r="I1007" t="s">
        <v>10</v>
      </c>
      <c r="J1007" t="s">
        <v>1322</v>
      </c>
    </row>
    <row r="1008" spans="1:10" x14ac:dyDescent="0.25">
      <c r="A1008" t="s">
        <v>1505</v>
      </c>
      <c r="B1008">
        <v>-1.1730058652292299</v>
      </c>
      <c r="C1008">
        <v>0.33990544556221403</v>
      </c>
      <c r="D1008">
        <v>3.0045796499783999E-3</v>
      </c>
      <c r="E1008" t="s">
        <v>2610</v>
      </c>
      <c r="F1008">
        <v>4045237</v>
      </c>
      <c r="G1008">
        <v>4046583</v>
      </c>
      <c r="H1008" t="s">
        <v>14</v>
      </c>
      <c r="I1008" t="s">
        <v>1506</v>
      </c>
      <c r="J1008" t="s">
        <v>1507</v>
      </c>
    </row>
    <row r="1009" spans="1:10" x14ac:dyDescent="0.25">
      <c r="A1009" t="s">
        <v>1598</v>
      </c>
      <c r="B1009">
        <v>-0.62769951792790002</v>
      </c>
      <c r="C1009">
        <v>0.18752476787994199</v>
      </c>
      <c r="D1009">
        <v>4.1169343445273598E-3</v>
      </c>
      <c r="E1009" t="s">
        <v>2610</v>
      </c>
      <c r="F1009">
        <v>4060479</v>
      </c>
      <c r="G1009">
        <v>4061744</v>
      </c>
      <c r="H1009" t="s">
        <v>14</v>
      </c>
      <c r="I1009" t="s">
        <v>10</v>
      </c>
      <c r="J1009" t="s">
        <v>1599</v>
      </c>
    </row>
    <row r="1010" spans="1:10" x14ac:dyDescent="0.25">
      <c r="A1010" t="s">
        <v>602</v>
      </c>
      <c r="B1010">
        <v>-1.4629995934906099</v>
      </c>
      <c r="C1010">
        <v>0.25802608922967202</v>
      </c>
      <c r="D1010" s="1">
        <v>1.7992595821148999E-7</v>
      </c>
      <c r="E1010" t="s">
        <v>2610</v>
      </c>
      <c r="F1010">
        <v>4063272</v>
      </c>
      <c r="G1010">
        <v>4063802</v>
      </c>
      <c r="H1010" t="s">
        <v>14</v>
      </c>
      <c r="I1010" t="s">
        <v>10</v>
      </c>
      <c r="J1010" t="s">
        <v>603</v>
      </c>
    </row>
    <row r="1011" spans="1:10" x14ac:dyDescent="0.25">
      <c r="A1011" t="s">
        <v>1076</v>
      </c>
      <c r="B1011">
        <v>-0.84972023702792499</v>
      </c>
      <c r="C1011">
        <v>0.203335799473743</v>
      </c>
      <c r="D1011">
        <v>2.18024555403574E-4</v>
      </c>
      <c r="E1011" t="s">
        <v>2610</v>
      </c>
      <c r="F1011">
        <v>4063910</v>
      </c>
      <c r="G1011">
        <v>4065724</v>
      </c>
      <c r="H1011" t="s">
        <v>14</v>
      </c>
      <c r="I1011" t="s">
        <v>10</v>
      </c>
      <c r="J1011" t="s">
        <v>1077</v>
      </c>
    </row>
    <row r="1012" spans="1:10" x14ac:dyDescent="0.25">
      <c r="A1012" t="s">
        <v>2095</v>
      </c>
      <c r="B1012">
        <v>0.68559886507591306</v>
      </c>
      <c r="C1012">
        <v>0.242687761822587</v>
      </c>
      <c r="D1012">
        <v>1.8341804708789301E-2</v>
      </c>
      <c r="E1012" t="s">
        <v>2610</v>
      </c>
      <c r="F1012">
        <v>4066912</v>
      </c>
      <c r="G1012">
        <v>4067700</v>
      </c>
      <c r="H1012" t="s">
        <v>9</v>
      </c>
      <c r="I1012" t="s">
        <v>10</v>
      </c>
      <c r="J1012" t="s">
        <v>11</v>
      </c>
    </row>
    <row r="1013" spans="1:10" x14ac:dyDescent="0.25">
      <c r="A1013" t="s">
        <v>1771</v>
      </c>
      <c r="B1013">
        <v>-0.47536016753663002</v>
      </c>
      <c r="C1013">
        <v>0.14928409737356199</v>
      </c>
      <c r="D1013">
        <v>6.6689165572855003E-3</v>
      </c>
      <c r="E1013" t="s">
        <v>2610</v>
      </c>
      <c r="F1013">
        <v>4067705</v>
      </c>
      <c r="G1013">
        <v>4070284</v>
      </c>
      <c r="H1013" t="s">
        <v>14</v>
      </c>
      <c r="I1013" t="s">
        <v>1772</v>
      </c>
      <c r="J1013" t="s">
        <v>1773</v>
      </c>
    </row>
    <row r="1014" spans="1:10" x14ac:dyDescent="0.25">
      <c r="A1014" t="s">
        <v>800</v>
      </c>
      <c r="B1014">
        <v>1.1683806044930301</v>
      </c>
      <c r="C1014">
        <v>0.24030858433853799</v>
      </c>
      <c r="D1014" s="1">
        <v>1.14739321180811E-5</v>
      </c>
      <c r="E1014" t="s">
        <v>2610</v>
      </c>
      <c r="F1014">
        <v>4076511</v>
      </c>
      <c r="G1014">
        <v>4078136</v>
      </c>
      <c r="H1014" t="s">
        <v>9</v>
      </c>
      <c r="I1014" t="s">
        <v>801</v>
      </c>
      <c r="J1014" t="s">
        <v>802</v>
      </c>
    </row>
    <row r="1015" spans="1:10" x14ac:dyDescent="0.25">
      <c r="A1015" t="s">
        <v>1134</v>
      </c>
      <c r="B1015">
        <v>-1.1337880121412101</v>
      </c>
      <c r="C1015">
        <v>0.28094150264152201</v>
      </c>
      <c r="D1015">
        <v>3.8251821897745502E-4</v>
      </c>
      <c r="E1015" t="s">
        <v>2610</v>
      </c>
      <c r="F1015">
        <v>4083673</v>
      </c>
      <c r="G1015">
        <v>4084359</v>
      </c>
      <c r="H1015" t="s">
        <v>14</v>
      </c>
      <c r="I1015" t="s">
        <v>10</v>
      </c>
      <c r="J1015" t="s">
        <v>11</v>
      </c>
    </row>
    <row r="1016" spans="1:10" x14ac:dyDescent="0.25">
      <c r="A1016" t="s">
        <v>1584</v>
      </c>
      <c r="B1016">
        <v>0.79541958576732996</v>
      </c>
      <c r="C1016">
        <v>0.23678288503817399</v>
      </c>
      <c r="D1016">
        <v>3.9790198212506303E-3</v>
      </c>
      <c r="E1016" t="s">
        <v>2610</v>
      </c>
      <c r="F1016">
        <v>4087207</v>
      </c>
      <c r="G1016">
        <v>4088736</v>
      </c>
      <c r="H1016" t="s">
        <v>9</v>
      </c>
      <c r="I1016" t="s">
        <v>1585</v>
      </c>
      <c r="J1016" t="s">
        <v>1586</v>
      </c>
    </row>
    <row r="1017" spans="1:10" x14ac:dyDescent="0.25">
      <c r="A1017" t="s">
        <v>1857</v>
      </c>
      <c r="B1017">
        <v>0.37852074793760099</v>
      </c>
      <c r="C1017">
        <v>0.123468409783707</v>
      </c>
      <c r="D1017">
        <v>9.4814764555920996E-3</v>
      </c>
      <c r="E1017" t="s">
        <v>2610</v>
      </c>
      <c r="F1017">
        <v>4091598</v>
      </c>
      <c r="G1017">
        <v>4092206</v>
      </c>
      <c r="H1017" t="s">
        <v>9</v>
      </c>
      <c r="I1017" t="s">
        <v>10</v>
      </c>
      <c r="J1017" t="s">
        <v>1858</v>
      </c>
    </row>
    <row r="1018" spans="1:10" x14ac:dyDescent="0.25">
      <c r="A1018" t="s">
        <v>50</v>
      </c>
      <c r="B1018">
        <v>4.0403664687657903</v>
      </c>
      <c r="C1018">
        <v>0.255980761705139</v>
      </c>
      <c r="D1018" s="1">
        <v>6.7748810494708205E-54</v>
      </c>
      <c r="E1018" t="s">
        <v>2610</v>
      </c>
      <c r="F1018">
        <v>4094189</v>
      </c>
      <c r="G1018">
        <v>4094425</v>
      </c>
      <c r="H1018" t="s">
        <v>9</v>
      </c>
      <c r="I1018" t="s">
        <v>10</v>
      </c>
      <c r="J1018" t="s">
        <v>51</v>
      </c>
    </row>
    <row r="1019" spans="1:10" x14ac:dyDescent="0.25">
      <c r="A1019" t="s">
        <v>39</v>
      </c>
      <c r="B1019">
        <v>4.21042687218055</v>
      </c>
      <c r="C1019">
        <v>0.25241989761307299</v>
      </c>
      <c r="D1019" s="1">
        <v>3.9994196031256202E-60</v>
      </c>
      <c r="E1019" t="s">
        <v>2610</v>
      </c>
      <c r="F1019">
        <v>4094505</v>
      </c>
      <c r="G1019">
        <v>4095035</v>
      </c>
      <c r="H1019" t="s">
        <v>9</v>
      </c>
      <c r="I1019" t="s">
        <v>10</v>
      </c>
      <c r="J1019" t="s">
        <v>40</v>
      </c>
    </row>
    <row r="1020" spans="1:10" x14ac:dyDescent="0.25">
      <c r="A1020" t="s">
        <v>365</v>
      </c>
      <c r="B1020">
        <v>1.7391284879940101</v>
      </c>
      <c r="C1020">
        <v>0.22658565327619701</v>
      </c>
      <c r="D1020" s="1">
        <v>3.1660328902471401E-13</v>
      </c>
      <c r="E1020" t="s">
        <v>2610</v>
      </c>
      <c r="F1020">
        <v>4095144</v>
      </c>
      <c r="G1020">
        <v>4096124</v>
      </c>
      <c r="H1020" t="s">
        <v>9</v>
      </c>
      <c r="I1020" t="s">
        <v>10</v>
      </c>
      <c r="J1020" t="s">
        <v>366</v>
      </c>
    </row>
    <row r="1021" spans="1:10" x14ac:dyDescent="0.25">
      <c r="A1021" t="s">
        <v>593</v>
      </c>
      <c r="B1021">
        <v>-0.75711879174469598</v>
      </c>
      <c r="C1021">
        <v>0.13274077102831999</v>
      </c>
      <c r="D1021" s="1">
        <v>1.4893793943243599E-7</v>
      </c>
      <c r="E1021" t="s">
        <v>2610</v>
      </c>
      <c r="F1021">
        <v>4096160</v>
      </c>
      <c r="G1021">
        <v>4097134</v>
      </c>
      <c r="H1021" t="s">
        <v>14</v>
      </c>
      <c r="I1021" t="s">
        <v>594</v>
      </c>
      <c r="J1021" t="s">
        <v>595</v>
      </c>
    </row>
    <row r="1022" spans="1:10" x14ac:dyDescent="0.25">
      <c r="A1022" t="s">
        <v>859</v>
      </c>
      <c r="B1022">
        <v>-1.1197978233924299</v>
      </c>
      <c r="C1022">
        <v>0.24344784013083701</v>
      </c>
      <c r="D1022" s="1">
        <v>3.86348931207524E-5</v>
      </c>
      <c r="E1022" t="s">
        <v>2610</v>
      </c>
      <c r="F1022">
        <v>4097617</v>
      </c>
      <c r="G1022">
        <v>4098294</v>
      </c>
      <c r="H1022" t="s">
        <v>9</v>
      </c>
      <c r="I1022" t="s">
        <v>10</v>
      </c>
      <c r="J1022" t="s">
        <v>860</v>
      </c>
    </row>
    <row r="1023" spans="1:10" x14ac:dyDescent="0.25">
      <c r="A1023" t="s">
        <v>1719</v>
      </c>
      <c r="B1023">
        <v>-0.70032908005752004</v>
      </c>
      <c r="C1023">
        <v>0.21689322474507</v>
      </c>
      <c r="D1023">
        <v>5.8766521045937603E-3</v>
      </c>
      <c r="E1023" t="s">
        <v>2610</v>
      </c>
      <c r="F1023">
        <v>4103183</v>
      </c>
      <c r="G1023">
        <v>4104493</v>
      </c>
      <c r="H1023" t="s">
        <v>9</v>
      </c>
      <c r="I1023" t="s">
        <v>1720</v>
      </c>
      <c r="J1023" t="s">
        <v>1721</v>
      </c>
    </row>
    <row r="1024" spans="1:10" x14ac:dyDescent="0.25">
      <c r="A1024" t="s">
        <v>2072</v>
      </c>
      <c r="B1024">
        <v>0.44312797908638002</v>
      </c>
      <c r="C1024">
        <v>0.15597609004552401</v>
      </c>
      <c r="D1024">
        <v>1.7634971830274598E-2</v>
      </c>
      <c r="E1024" t="s">
        <v>2610</v>
      </c>
      <c r="F1024">
        <v>4109563</v>
      </c>
      <c r="G1024">
        <v>4110132</v>
      </c>
      <c r="H1024" t="s">
        <v>9</v>
      </c>
      <c r="I1024" t="s">
        <v>2073</v>
      </c>
      <c r="J1024" t="s">
        <v>2074</v>
      </c>
    </row>
    <row r="1025" spans="1:10" x14ac:dyDescent="0.25">
      <c r="A1025" t="s">
        <v>2463</v>
      </c>
      <c r="B1025">
        <v>-0.37038149419622801</v>
      </c>
      <c r="C1025">
        <v>0.14747174749432501</v>
      </c>
      <c r="D1025">
        <v>3.9652262667283597E-2</v>
      </c>
      <c r="E1025" t="s">
        <v>2610</v>
      </c>
      <c r="F1025">
        <v>4110316</v>
      </c>
      <c r="G1025">
        <v>4111050</v>
      </c>
      <c r="H1025" t="s">
        <v>9</v>
      </c>
      <c r="I1025" t="s">
        <v>10</v>
      </c>
      <c r="J1025" t="s">
        <v>2464</v>
      </c>
    </row>
    <row r="1026" spans="1:10" x14ac:dyDescent="0.25">
      <c r="A1026" t="s">
        <v>2014</v>
      </c>
      <c r="B1026">
        <v>0.56616142519927504</v>
      </c>
      <c r="C1026">
        <v>0.19605325638315901</v>
      </c>
      <c r="D1026">
        <v>1.5646637568290499E-2</v>
      </c>
      <c r="E1026" t="s">
        <v>2610</v>
      </c>
      <c r="F1026">
        <v>4118939</v>
      </c>
      <c r="G1026">
        <v>4119475</v>
      </c>
      <c r="H1026" t="s">
        <v>9</v>
      </c>
      <c r="I1026" t="s">
        <v>10</v>
      </c>
      <c r="J1026" t="s">
        <v>2015</v>
      </c>
    </row>
    <row r="1027" spans="1:10" x14ac:dyDescent="0.25">
      <c r="A1027" t="s">
        <v>2086</v>
      </c>
      <c r="B1027">
        <v>1.0601657510819</v>
      </c>
      <c r="C1027">
        <v>0.37425065704098898</v>
      </c>
      <c r="D1027">
        <v>1.7982850484492101E-2</v>
      </c>
      <c r="E1027" t="s">
        <v>2610</v>
      </c>
      <c r="F1027">
        <v>4120740</v>
      </c>
      <c r="G1027">
        <v>4121414</v>
      </c>
      <c r="H1027" t="s">
        <v>9</v>
      </c>
      <c r="I1027" t="s">
        <v>2087</v>
      </c>
      <c r="J1027" t="s">
        <v>2088</v>
      </c>
    </row>
    <row r="1028" spans="1:10" x14ac:dyDescent="0.25">
      <c r="A1028" t="s">
        <v>2411</v>
      </c>
      <c r="B1028">
        <v>-0.66409665649841498</v>
      </c>
      <c r="C1028">
        <v>0.26037641694910602</v>
      </c>
      <c r="D1028">
        <v>3.6272776289485803E-2</v>
      </c>
      <c r="E1028" t="s">
        <v>2610</v>
      </c>
      <c r="F1028">
        <v>4122960</v>
      </c>
      <c r="G1028">
        <v>4123646</v>
      </c>
      <c r="H1028" t="s">
        <v>9</v>
      </c>
      <c r="I1028" t="s">
        <v>10</v>
      </c>
      <c r="J1028" t="s">
        <v>2412</v>
      </c>
    </row>
    <row r="1029" spans="1:10" x14ac:dyDescent="0.25">
      <c r="A1029" t="s">
        <v>1798</v>
      </c>
      <c r="B1029">
        <v>1.25450445522666</v>
      </c>
      <c r="C1029">
        <v>0.39869429013543101</v>
      </c>
      <c r="D1029">
        <v>7.4672184224198199E-3</v>
      </c>
      <c r="E1029" t="s">
        <v>2610</v>
      </c>
      <c r="F1029">
        <v>4127343</v>
      </c>
      <c r="G1029">
        <v>4127684</v>
      </c>
      <c r="H1029" t="s">
        <v>9</v>
      </c>
      <c r="I1029" t="s">
        <v>10</v>
      </c>
      <c r="J1029" t="s">
        <v>1799</v>
      </c>
    </row>
    <row r="1030" spans="1:10" x14ac:dyDescent="0.25">
      <c r="A1030" t="s">
        <v>1360</v>
      </c>
      <c r="B1030">
        <v>0.96320102063495505</v>
      </c>
      <c r="C1030">
        <v>0.26497240752857598</v>
      </c>
      <c r="D1030">
        <v>1.6329727294847099E-3</v>
      </c>
      <c r="E1030" t="s">
        <v>2610</v>
      </c>
      <c r="F1030">
        <v>4127684</v>
      </c>
      <c r="G1030">
        <v>4128484</v>
      </c>
      <c r="H1030" t="s">
        <v>9</v>
      </c>
      <c r="I1030" t="s">
        <v>1361</v>
      </c>
      <c r="J1030" t="s">
        <v>1362</v>
      </c>
    </row>
    <row r="1031" spans="1:10" x14ac:dyDescent="0.25">
      <c r="A1031" t="s">
        <v>1089</v>
      </c>
      <c r="B1031">
        <v>1.43465087681234</v>
      </c>
      <c r="C1031">
        <v>0.34541906743947898</v>
      </c>
      <c r="D1031">
        <v>2.40990515659959E-4</v>
      </c>
      <c r="E1031" t="s">
        <v>2610</v>
      </c>
      <c r="F1031">
        <v>4128499</v>
      </c>
      <c r="G1031">
        <v>4128894</v>
      </c>
      <c r="H1031" t="s">
        <v>9</v>
      </c>
      <c r="I1031" t="s">
        <v>1090</v>
      </c>
      <c r="J1031" t="s">
        <v>1091</v>
      </c>
    </row>
    <row r="1032" spans="1:10" x14ac:dyDescent="0.25">
      <c r="A1032" t="s">
        <v>902</v>
      </c>
      <c r="B1032">
        <v>1.4188233009232001</v>
      </c>
      <c r="C1032">
        <v>0.31439709849701197</v>
      </c>
      <c r="D1032" s="1">
        <v>5.5750672520874601E-5</v>
      </c>
      <c r="E1032" t="s">
        <v>2610</v>
      </c>
      <c r="F1032">
        <v>4128906</v>
      </c>
      <c r="G1032">
        <v>4129610</v>
      </c>
      <c r="H1032" t="s">
        <v>9</v>
      </c>
      <c r="I1032" t="s">
        <v>903</v>
      </c>
      <c r="J1032" t="s">
        <v>904</v>
      </c>
    </row>
    <row r="1033" spans="1:10" x14ac:dyDescent="0.25">
      <c r="A1033" t="s">
        <v>704</v>
      </c>
      <c r="B1033">
        <v>1.6600179003882201</v>
      </c>
      <c r="C1033">
        <v>0.31817954644043001</v>
      </c>
      <c r="D1033" s="1">
        <v>1.9954610548401298E-6</v>
      </c>
      <c r="E1033" t="s">
        <v>2610</v>
      </c>
      <c r="F1033">
        <v>4129607</v>
      </c>
      <c r="G1033">
        <v>4130752</v>
      </c>
      <c r="H1033" t="s">
        <v>9</v>
      </c>
      <c r="I1033" t="s">
        <v>705</v>
      </c>
      <c r="J1033" t="s">
        <v>706</v>
      </c>
    </row>
    <row r="1034" spans="1:10" x14ac:dyDescent="0.25">
      <c r="A1034" t="s">
        <v>738</v>
      </c>
      <c r="B1034">
        <v>1.8925700840878801</v>
      </c>
      <c r="C1034">
        <v>0.37324434338219897</v>
      </c>
      <c r="D1034" s="1">
        <v>4.1793268312179598E-6</v>
      </c>
      <c r="E1034" t="s">
        <v>2610</v>
      </c>
      <c r="F1034">
        <v>4130739</v>
      </c>
      <c r="G1034">
        <v>4131932</v>
      </c>
      <c r="H1034" t="s">
        <v>9</v>
      </c>
      <c r="I1034" t="s">
        <v>10</v>
      </c>
      <c r="J1034" t="s">
        <v>739</v>
      </c>
    </row>
    <row r="1035" spans="1:10" x14ac:dyDescent="0.25">
      <c r="A1035" t="s">
        <v>605</v>
      </c>
      <c r="B1035">
        <v>1.40812344523753</v>
      </c>
      <c r="C1035">
        <v>0.24975793817310801</v>
      </c>
      <c r="D1035" s="1">
        <v>2.1554718139117701E-7</v>
      </c>
      <c r="E1035" t="s">
        <v>2610</v>
      </c>
      <c r="F1035">
        <v>4131917</v>
      </c>
      <c r="G1035">
        <v>4132897</v>
      </c>
      <c r="H1035" t="s">
        <v>9</v>
      </c>
      <c r="I1035" t="s">
        <v>10</v>
      </c>
      <c r="J1035" t="s">
        <v>606</v>
      </c>
    </row>
    <row r="1036" spans="1:10" x14ac:dyDescent="0.25">
      <c r="A1036" t="s">
        <v>2539</v>
      </c>
      <c r="B1036">
        <v>-0.51307387867821497</v>
      </c>
      <c r="C1036">
        <v>0.209107629782322</v>
      </c>
      <c r="D1036">
        <v>4.5218739378422301E-2</v>
      </c>
      <c r="E1036" t="s">
        <v>2610</v>
      </c>
      <c r="F1036">
        <v>4133935</v>
      </c>
      <c r="G1036">
        <v>4134771</v>
      </c>
      <c r="H1036" t="s">
        <v>9</v>
      </c>
      <c r="I1036" t="s">
        <v>2540</v>
      </c>
      <c r="J1036" t="s">
        <v>2541</v>
      </c>
    </row>
    <row r="1037" spans="1:10" x14ac:dyDescent="0.25">
      <c r="A1037" t="s">
        <v>2567</v>
      </c>
      <c r="B1037">
        <v>-0.61731041886178395</v>
      </c>
      <c r="C1037">
        <v>0.25369246843967203</v>
      </c>
      <c r="D1037">
        <v>4.7325094577051197E-2</v>
      </c>
      <c r="E1037" t="s">
        <v>2610</v>
      </c>
      <c r="F1037">
        <v>4135632</v>
      </c>
      <c r="G1037">
        <v>4136015</v>
      </c>
      <c r="H1037" t="s">
        <v>9</v>
      </c>
      <c r="I1037" t="s">
        <v>2568</v>
      </c>
      <c r="J1037" t="s">
        <v>2569</v>
      </c>
    </row>
    <row r="1038" spans="1:10" x14ac:dyDescent="0.25">
      <c r="A1038" t="s">
        <v>1289</v>
      </c>
      <c r="B1038">
        <v>-1.21138172409306</v>
      </c>
      <c r="C1038">
        <v>0.32493850069015801</v>
      </c>
      <c r="D1038">
        <v>1.1949463584738399E-3</v>
      </c>
      <c r="E1038" t="s">
        <v>2610</v>
      </c>
      <c r="F1038">
        <v>4150283</v>
      </c>
      <c r="G1038">
        <v>4150837</v>
      </c>
      <c r="H1038" t="s">
        <v>9</v>
      </c>
      <c r="I1038" t="s">
        <v>10</v>
      </c>
      <c r="J1038" t="s">
        <v>1290</v>
      </c>
    </row>
    <row r="1039" spans="1:10" x14ac:dyDescent="0.25">
      <c r="A1039" t="s">
        <v>1749</v>
      </c>
      <c r="B1039">
        <v>-0.49141486210985103</v>
      </c>
      <c r="C1039">
        <v>0.15353609125734999</v>
      </c>
      <c r="D1039">
        <v>6.3746663494811603E-3</v>
      </c>
      <c r="E1039" t="s">
        <v>2610</v>
      </c>
      <c r="F1039">
        <v>4150935</v>
      </c>
      <c r="G1039">
        <v>4151270</v>
      </c>
      <c r="H1039" t="s">
        <v>9</v>
      </c>
      <c r="I1039" t="s">
        <v>1750</v>
      </c>
      <c r="J1039" t="s">
        <v>1751</v>
      </c>
    </row>
    <row r="1040" spans="1:10" x14ac:dyDescent="0.25">
      <c r="A1040" t="s">
        <v>2419</v>
      </c>
      <c r="B1040">
        <v>-0.51846284079277505</v>
      </c>
      <c r="C1040">
        <v>0.20391000950212201</v>
      </c>
      <c r="D1040">
        <v>3.6934756786351601E-2</v>
      </c>
      <c r="E1040" t="s">
        <v>2610</v>
      </c>
      <c r="F1040">
        <v>4151357</v>
      </c>
      <c r="G1040">
        <v>4151747</v>
      </c>
      <c r="H1040" t="s">
        <v>9</v>
      </c>
      <c r="I1040" t="s">
        <v>10</v>
      </c>
      <c r="J1040" t="s">
        <v>2420</v>
      </c>
    </row>
    <row r="1041" spans="1:10" x14ac:dyDescent="0.25">
      <c r="A1041" t="s">
        <v>929</v>
      </c>
      <c r="B1041">
        <v>-2.41869263006864</v>
      </c>
      <c r="C1041">
        <v>0.54262811604523997</v>
      </c>
      <c r="D1041" s="1">
        <v>7.0358115027733696E-5</v>
      </c>
      <c r="E1041" t="s">
        <v>2610</v>
      </c>
      <c r="F1041">
        <v>4157564</v>
      </c>
      <c r="G1041">
        <v>4158460</v>
      </c>
      <c r="H1041" t="s">
        <v>14</v>
      </c>
      <c r="I1041" t="s">
        <v>930</v>
      </c>
      <c r="J1041" t="s">
        <v>931</v>
      </c>
    </row>
    <row r="1042" spans="1:10" x14ac:dyDescent="0.25">
      <c r="A1042" t="s">
        <v>417</v>
      </c>
      <c r="B1042">
        <v>-1.7278549403888199</v>
      </c>
      <c r="C1042">
        <v>0.238690991731215</v>
      </c>
      <c r="D1042" s="1">
        <v>7.7475580801846298E-12</v>
      </c>
      <c r="E1042" t="s">
        <v>2610</v>
      </c>
      <c r="F1042">
        <v>4162070</v>
      </c>
      <c r="G1042">
        <v>4163233</v>
      </c>
      <c r="H1042" t="s">
        <v>14</v>
      </c>
      <c r="I1042" t="s">
        <v>10</v>
      </c>
      <c r="J1042" t="s">
        <v>418</v>
      </c>
    </row>
    <row r="1043" spans="1:10" x14ac:dyDescent="0.25">
      <c r="A1043" t="s">
        <v>1155</v>
      </c>
      <c r="B1043">
        <v>-1.38594077692789</v>
      </c>
      <c r="C1043">
        <v>0.34885074657377102</v>
      </c>
      <c r="D1043">
        <v>4.8870935461094698E-4</v>
      </c>
      <c r="E1043" t="s">
        <v>2610</v>
      </c>
      <c r="F1043">
        <v>4169931</v>
      </c>
      <c r="G1043">
        <v>4170380</v>
      </c>
      <c r="H1043" t="s">
        <v>14</v>
      </c>
      <c r="I1043" t="s">
        <v>10</v>
      </c>
      <c r="J1043" t="s">
        <v>11</v>
      </c>
    </row>
    <row r="1044" spans="1:10" x14ac:dyDescent="0.25">
      <c r="A1044" t="s">
        <v>1582</v>
      </c>
      <c r="B1044">
        <v>1.7628374228215899</v>
      </c>
      <c r="C1044">
        <v>0.52466038387319802</v>
      </c>
      <c r="D1044">
        <v>3.9738419596327497E-3</v>
      </c>
      <c r="E1044" t="s">
        <v>2610</v>
      </c>
      <c r="F1044">
        <v>4172010</v>
      </c>
      <c r="G1044">
        <v>4172396</v>
      </c>
      <c r="H1044" t="s">
        <v>9</v>
      </c>
      <c r="I1044" t="s">
        <v>10</v>
      </c>
      <c r="J1044" t="s">
        <v>1583</v>
      </c>
    </row>
    <row r="1045" spans="1:10" x14ac:dyDescent="0.25">
      <c r="A1045" t="s">
        <v>1908</v>
      </c>
      <c r="B1045">
        <v>-1.09372813542322</v>
      </c>
      <c r="C1045">
        <v>0.362080124822455</v>
      </c>
      <c r="D1045">
        <v>1.0761372847844499E-2</v>
      </c>
      <c r="E1045" t="s">
        <v>2610</v>
      </c>
      <c r="F1045">
        <v>4173968</v>
      </c>
      <c r="G1045">
        <v>4174834</v>
      </c>
      <c r="H1045" t="s">
        <v>9</v>
      </c>
      <c r="I1045" t="s">
        <v>10</v>
      </c>
      <c r="J1045" t="s">
        <v>1909</v>
      </c>
    </row>
    <row r="1046" spans="1:10" x14ac:dyDescent="0.25">
      <c r="A1046" t="s">
        <v>2143</v>
      </c>
      <c r="B1046">
        <v>-1.85018750684921</v>
      </c>
      <c r="C1046">
        <v>0.66691090571563605</v>
      </c>
      <c r="D1046">
        <v>2.09276839656636E-2</v>
      </c>
      <c r="E1046" t="s">
        <v>2610</v>
      </c>
      <c r="F1046">
        <v>4204640</v>
      </c>
      <c r="G1046">
        <v>4205125</v>
      </c>
      <c r="H1046" t="s">
        <v>9</v>
      </c>
      <c r="I1046" t="s">
        <v>10</v>
      </c>
      <c r="J1046" t="s">
        <v>2144</v>
      </c>
    </row>
    <row r="1047" spans="1:10" x14ac:dyDescent="0.25">
      <c r="A1047" t="s">
        <v>1192</v>
      </c>
      <c r="B1047">
        <v>-1.1509087083460401</v>
      </c>
      <c r="C1047">
        <v>0.29534122548227798</v>
      </c>
      <c r="D1047">
        <v>6.4920973280672501E-4</v>
      </c>
      <c r="E1047" t="s">
        <v>2610</v>
      </c>
      <c r="F1047">
        <v>4220022</v>
      </c>
      <c r="G1047">
        <v>4220600</v>
      </c>
      <c r="H1047" t="s">
        <v>9</v>
      </c>
      <c r="I1047" t="s">
        <v>10</v>
      </c>
      <c r="J1047" t="s">
        <v>993</v>
      </c>
    </row>
    <row r="1048" spans="1:10" x14ac:dyDescent="0.25">
      <c r="A1048" t="s">
        <v>1001</v>
      </c>
      <c r="B1048">
        <v>-1.3846088021787699</v>
      </c>
      <c r="C1048">
        <v>0.32233045877620597</v>
      </c>
      <c r="D1048">
        <v>1.3835543101161401E-4</v>
      </c>
      <c r="E1048" t="s">
        <v>2610</v>
      </c>
      <c r="F1048">
        <v>4220749</v>
      </c>
      <c r="G1048">
        <v>4221066</v>
      </c>
      <c r="H1048" t="s">
        <v>9</v>
      </c>
      <c r="I1048" t="s">
        <v>10</v>
      </c>
      <c r="J1048" t="s">
        <v>1002</v>
      </c>
    </row>
    <row r="1049" spans="1:10" x14ac:dyDescent="0.25">
      <c r="A1049" t="s">
        <v>1894</v>
      </c>
      <c r="B1049">
        <v>0.70879754056208299</v>
      </c>
      <c r="C1049">
        <v>0.23380140370476701</v>
      </c>
      <c r="D1049">
        <v>1.04342369819508E-2</v>
      </c>
      <c r="E1049" t="s">
        <v>2610</v>
      </c>
      <c r="F1049">
        <v>4221216</v>
      </c>
      <c r="G1049">
        <v>4221950</v>
      </c>
      <c r="H1049" t="s">
        <v>9</v>
      </c>
      <c r="I1049" t="s">
        <v>1895</v>
      </c>
      <c r="J1049" t="s">
        <v>1896</v>
      </c>
    </row>
    <row r="1050" spans="1:10" x14ac:dyDescent="0.25">
      <c r="A1050" t="s">
        <v>1743</v>
      </c>
      <c r="B1050">
        <v>-0.60313859213810395</v>
      </c>
      <c r="C1050">
        <v>0.18799921130356501</v>
      </c>
      <c r="D1050">
        <v>6.2383010169241096E-3</v>
      </c>
      <c r="E1050" t="s">
        <v>2610</v>
      </c>
      <c r="F1050">
        <v>4225013</v>
      </c>
      <c r="G1050">
        <v>4225615</v>
      </c>
      <c r="H1050" t="s">
        <v>14</v>
      </c>
      <c r="I1050" t="s">
        <v>10</v>
      </c>
      <c r="J1050" t="s">
        <v>93</v>
      </c>
    </row>
    <row r="1051" spans="1:10" x14ac:dyDescent="0.25">
      <c r="A1051" t="s">
        <v>2120</v>
      </c>
      <c r="B1051">
        <v>0.862572124867235</v>
      </c>
      <c r="C1051">
        <v>0.30763205803175397</v>
      </c>
      <c r="D1051">
        <v>1.9313792206650901E-2</v>
      </c>
      <c r="E1051" t="s">
        <v>2610</v>
      </c>
      <c r="F1051">
        <v>4231808</v>
      </c>
      <c r="G1051">
        <v>4233196</v>
      </c>
      <c r="H1051" t="s">
        <v>9</v>
      </c>
      <c r="I1051" t="s">
        <v>10</v>
      </c>
      <c r="J1051" t="s">
        <v>11</v>
      </c>
    </row>
    <row r="1052" spans="1:10" x14ac:dyDescent="0.25">
      <c r="A1052" t="s">
        <v>2022</v>
      </c>
      <c r="B1052">
        <v>-0.51566073633440102</v>
      </c>
      <c r="C1052">
        <v>0.179018914453724</v>
      </c>
      <c r="D1052">
        <v>1.5926305746840199E-2</v>
      </c>
      <c r="E1052" t="s">
        <v>2610</v>
      </c>
      <c r="F1052">
        <v>4233972</v>
      </c>
      <c r="G1052">
        <v>4234754</v>
      </c>
      <c r="H1052" t="s">
        <v>14</v>
      </c>
      <c r="I1052" t="s">
        <v>2023</v>
      </c>
      <c r="J1052" t="s">
        <v>2024</v>
      </c>
    </row>
    <row r="1053" spans="1:10" x14ac:dyDescent="0.25">
      <c r="A1053" t="s">
        <v>932</v>
      </c>
      <c r="B1053">
        <v>-0.925839413666663</v>
      </c>
      <c r="C1053">
        <v>0.207702297925207</v>
      </c>
      <c r="D1053" s="1">
        <v>7.0358115027733696E-5</v>
      </c>
      <c r="E1053" t="s">
        <v>2610</v>
      </c>
      <c r="F1053">
        <v>4234794</v>
      </c>
      <c r="G1053">
        <v>4235291</v>
      </c>
      <c r="H1053" t="s">
        <v>14</v>
      </c>
      <c r="I1053" t="s">
        <v>10</v>
      </c>
      <c r="J1053" t="s">
        <v>933</v>
      </c>
    </row>
    <row r="1054" spans="1:10" x14ac:dyDescent="0.25">
      <c r="A1054" t="s">
        <v>2189</v>
      </c>
      <c r="B1054">
        <v>0.76099408438425298</v>
      </c>
      <c r="C1054">
        <v>0.277077695432287</v>
      </c>
      <c r="D1054">
        <v>2.22655292562185E-2</v>
      </c>
      <c r="E1054" t="s">
        <v>2610</v>
      </c>
      <c r="F1054">
        <v>4248346</v>
      </c>
      <c r="G1054">
        <v>4248924</v>
      </c>
      <c r="H1054" t="s">
        <v>9</v>
      </c>
      <c r="I1054" t="s">
        <v>10</v>
      </c>
      <c r="J1054" t="s">
        <v>2190</v>
      </c>
    </row>
    <row r="1055" spans="1:10" x14ac:dyDescent="0.25">
      <c r="A1055" t="s">
        <v>1744</v>
      </c>
      <c r="B1055">
        <v>0.76217996565846702</v>
      </c>
      <c r="C1055">
        <v>0.23760283482715</v>
      </c>
      <c r="D1055">
        <v>6.2383010169241096E-3</v>
      </c>
      <c r="E1055" t="s">
        <v>2610</v>
      </c>
      <c r="F1055">
        <v>4248941</v>
      </c>
      <c r="G1055">
        <v>4250164</v>
      </c>
      <c r="H1055" t="s">
        <v>9</v>
      </c>
      <c r="I1055" t="s">
        <v>1745</v>
      </c>
      <c r="J1055" t="s">
        <v>1746</v>
      </c>
    </row>
    <row r="1056" spans="1:10" x14ac:dyDescent="0.25">
      <c r="A1056" t="s">
        <v>1358</v>
      </c>
      <c r="B1056">
        <v>1.1362772343762799</v>
      </c>
      <c r="C1056">
        <v>0.312448986931675</v>
      </c>
      <c r="D1056">
        <v>1.6251623831808699E-3</v>
      </c>
      <c r="E1056" t="s">
        <v>2610</v>
      </c>
      <c r="F1056">
        <v>4250214</v>
      </c>
      <c r="G1056">
        <v>4250549</v>
      </c>
      <c r="H1056" t="s">
        <v>9</v>
      </c>
      <c r="I1056" t="s">
        <v>10</v>
      </c>
      <c r="J1056" t="s">
        <v>1359</v>
      </c>
    </row>
    <row r="1057" spans="1:10" x14ac:dyDescent="0.25">
      <c r="A1057" t="s">
        <v>2038</v>
      </c>
      <c r="B1057">
        <v>0.96251951345413</v>
      </c>
      <c r="C1057">
        <v>0.33534891828058599</v>
      </c>
      <c r="D1057">
        <v>1.6348661001143301E-2</v>
      </c>
      <c r="E1057" t="s">
        <v>2610</v>
      </c>
      <c r="F1057">
        <v>4250860</v>
      </c>
      <c r="G1057">
        <v>4251345</v>
      </c>
      <c r="H1057" t="s">
        <v>9</v>
      </c>
      <c r="I1057" t="s">
        <v>10</v>
      </c>
      <c r="J1057" t="s">
        <v>11</v>
      </c>
    </row>
    <row r="1058" spans="1:10" x14ac:dyDescent="0.25">
      <c r="A1058" t="s">
        <v>2332</v>
      </c>
      <c r="B1058">
        <v>1.3084288000329301</v>
      </c>
      <c r="C1058">
        <v>0.50157056618643903</v>
      </c>
      <c r="D1058">
        <v>3.1551121176551802E-2</v>
      </c>
      <c r="E1058" t="s">
        <v>2610</v>
      </c>
      <c r="F1058">
        <v>4261403</v>
      </c>
      <c r="G1058">
        <v>4262188</v>
      </c>
      <c r="H1058" t="s">
        <v>9</v>
      </c>
      <c r="I1058" t="s">
        <v>10</v>
      </c>
      <c r="J1058" t="s">
        <v>2333</v>
      </c>
    </row>
    <row r="1059" spans="1:10" x14ac:dyDescent="0.25">
      <c r="A1059" t="s">
        <v>1245</v>
      </c>
      <c r="B1059">
        <v>-1.2414807101526999</v>
      </c>
      <c r="C1059">
        <v>0.32794432616184499</v>
      </c>
      <c r="D1059">
        <v>9.8118767310885198E-4</v>
      </c>
      <c r="E1059" t="s">
        <v>2610</v>
      </c>
      <c r="F1059">
        <v>4279492</v>
      </c>
      <c r="G1059">
        <v>4280706</v>
      </c>
      <c r="H1059" t="s">
        <v>14</v>
      </c>
      <c r="I1059" t="s">
        <v>10</v>
      </c>
      <c r="J1059" t="s">
        <v>538</v>
      </c>
    </row>
    <row r="1060" spans="1:10" x14ac:dyDescent="0.25">
      <c r="A1060" t="s">
        <v>2116</v>
      </c>
      <c r="B1060">
        <v>-2.1120174301566101</v>
      </c>
      <c r="C1060">
        <v>0.75271920158426797</v>
      </c>
      <c r="D1060">
        <v>1.9248174118892899E-2</v>
      </c>
      <c r="E1060" t="s">
        <v>2610</v>
      </c>
      <c r="F1060">
        <v>4292662</v>
      </c>
      <c r="G1060">
        <v>4293237</v>
      </c>
      <c r="H1060" t="s">
        <v>9</v>
      </c>
      <c r="I1060" t="s">
        <v>10</v>
      </c>
      <c r="J1060" t="s">
        <v>2117</v>
      </c>
    </row>
    <row r="1061" spans="1:10" x14ac:dyDescent="0.25">
      <c r="A1061" t="s">
        <v>2457</v>
      </c>
      <c r="B1061">
        <v>-1.3815040837014601</v>
      </c>
      <c r="C1061">
        <v>0.54828255000946002</v>
      </c>
      <c r="D1061">
        <v>3.8899907535503403E-2</v>
      </c>
      <c r="E1061" t="s">
        <v>2610</v>
      </c>
      <c r="F1061">
        <v>4294926</v>
      </c>
      <c r="G1061">
        <v>4295336</v>
      </c>
      <c r="H1061" t="s">
        <v>14</v>
      </c>
      <c r="I1061" t="s">
        <v>10</v>
      </c>
      <c r="J1061" t="s">
        <v>700</v>
      </c>
    </row>
    <row r="1062" spans="1:10" x14ac:dyDescent="0.25">
      <c r="A1062" t="s">
        <v>2398</v>
      </c>
      <c r="B1062">
        <v>-0.33482490015383598</v>
      </c>
      <c r="C1062">
        <v>0.13112973787412699</v>
      </c>
      <c r="D1062">
        <v>3.6115035594944403E-2</v>
      </c>
      <c r="E1062" t="s">
        <v>2610</v>
      </c>
      <c r="F1062">
        <v>4307600</v>
      </c>
      <c r="G1062">
        <v>4309003</v>
      </c>
      <c r="H1062" t="s">
        <v>9</v>
      </c>
      <c r="I1062" t="s">
        <v>2399</v>
      </c>
      <c r="J1062" t="s">
        <v>2400</v>
      </c>
    </row>
    <row r="1063" spans="1:10" x14ac:dyDescent="0.25">
      <c r="A1063" t="s">
        <v>1736</v>
      </c>
      <c r="B1063">
        <v>-1.1868350360064901</v>
      </c>
      <c r="C1063">
        <v>0.369374174895305</v>
      </c>
      <c r="D1063">
        <v>6.1626157383256504E-3</v>
      </c>
      <c r="E1063" t="s">
        <v>2610</v>
      </c>
      <c r="F1063">
        <v>4311826</v>
      </c>
      <c r="G1063">
        <v>4312248</v>
      </c>
      <c r="H1063" t="s">
        <v>14</v>
      </c>
      <c r="I1063" t="s">
        <v>10</v>
      </c>
      <c r="J1063" t="s">
        <v>1737</v>
      </c>
    </row>
    <row r="1064" spans="1:10" x14ac:dyDescent="0.25">
      <c r="A1064" t="s">
        <v>2603</v>
      </c>
      <c r="B1064">
        <v>-0.59030633585687498</v>
      </c>
      <c r="C1064">
        <v>0.244568852686534</v>
      </c>
      <c r="D1064">
        <v>4.93493495256822E-2</v>
      </c>
      <c r="E1064" t="s">
        <v>2610</v>
      </c>
      <c r="F1064">
        <v>4313932</v>
      </c>
      <c r="G1064">
        <v>4315341</v>
      </c>
      <c r="H1064" t="s">
        <v>9</v>
      </c>
      <c r="I1064" t="s">
        <v>10</v>
      </c>
      <c r="J1064" t="s">
        <v>2065</v>
      </c>
    </row>
    <row r="1065" spans="1:10" x14ac:dyDescent="0.25">
      <c r="A1065" t="s">
        <v>2560</v>
      </c>
      <c r="B1065">
        <v>-0.92789365769507104</v>
      </c>
      <c r="C1065">
        <v>0.380991780839042</v>
      </c>
      <c r="D1065">
        <v>4.71446433397084E-2</v>
      </c>
      <c r="E1065" t="s">
        <v>2610</v>
      </c>
      <c r="F1065">
        <v>4316996</v>
      </c>
      <c r="G1065">
        <v>4317409</v>
      </c>
      <c r="H1065" t="s">
        <v>9</v>
      </c>
      <c r="I1065" t="s">
        <v>10</v>
      </c>
      <c r="J1065" t="s">
        <v>2561</v>
      </c>
    </row>
    <row r="1066" spans="1:10" x14ac:dyDescent="0.25">
      <c r="A1066" t="s">
        <v>1828</v>
      </c>
      <c r="B1066">
        <v>-1.0349421764050399</v>
      </c>
      <c r="C1066">
        <v>0.33318703500917402</v>
      </c>
      <c r="D1066">
        <v>8.4092493601372297E-3</v>
      </c>
      <c r="E1066" t="s">
        <v>2610</v>
      </c>
      <c r="F1066">
        <v>4321980</v>
      </c>
      <c r="G1066">
        <v>4322525</v>
      </c>
      <c r="H1066" t="s">
        <v>14</v>
      </c>
      <c r="I1066" t="s">
        <v>10</v>
      </c>
      <c r="J1066" t="s">
        <v>538</v>
      </c>
    </row>
    <row r="1067" spans="1:10" x14ac:dyDescent="0.25">
      <c r="A1067" t="s">
        <v>2242</v>
      </c>
      <c r="B1067">
        <v>-1.7926599260960201</v>
      </c>
      <c r="C1067">
        <v>0.66645347472344596</v>
      </c>
      <c r="D1067">
        <v>2.57931204572312E-2</v>
      </c>
      <c r="E1067" t="s">
        <v>2610</v>
      </c>
      <c r="F1067">
        <v>4330544</v>
      </c>
      <c r="G1067">
        <v>4331482</v>
      </c>
      <c r="H1067" t="s">
        <v>9</v>
      </c>
      <c r="I1067" t="s">
        <v>10</v>
      </c>
      <c r="J1067" t="s">
        <v>192</v>
      </c>
    </row>
    <row r="1068" spans="1:10" x14ac:dyDescent="0.25">
      <c r="A1068" t="s">
        <v>2327</v>
      </c>
      <c r="B1068">
        <v>0.79864248086306</v>
      </c>
      <c r="C1068">
        <v>0.30547668672211498</v>
      </c>
      <c r="D1068">
        <v>3.1098807955436101E-2</v>
      </c>
      <c r="E1068" t="s">
        <v>2610</v>
      </c>
      <c r="F1068">
        <v>4340860</v>
      </c>
      <c r="G1068">
        <v>4342158</v>
      </c>
      <c r="H1068" t="s">
        <v>9</v>
      </c>
      <c r="I1068" t="s">
        <v>10</v>
      </c>
      <c r="J1068" t="s">
        <v>2328</v>
      </c>
    </row>
    <row r="1069" spans="1:10" x14ac:dyDescent="0.25">
      <c r="A1069" t="s">
        <v>1778</v>
      </c>
      <c r="B1069">
        <v>0.87009250689888695</v>
      </c>
      <c r="C1069">
        <v>0.27428272517408098</v>
      </c>
      <c r="D1069">
        <v>6.9221611908082802E-3</v>
      </c>
      <c r="E1069" t="s">
        <v>2610</v>
      </c>
      <c r="F1069">
        <v>4342161</v>
      </c>
      <c r="G1069">
        <v>4343093</v>
      </c>
      <c r="H1069" t="s">
        <v>9</v>
      </c>
      <c r="I1069" t="s">
        <v>10</v>
      </c>
      <c r="J1069" t="s">
        <v>1779</v>
      </c>
    </row>
    <row r="1070" spans="1:10" x14ac:dyDescent="0.25">
      <c r="A1070" t="s">
        <v>720</v>
      </c>
      <c r="B1070">
        <v>-0.90162790494687595</v>
      </c>
      <c r="C1070">
        <v>0.17567780890172699</v>
      </c>
      <c r="D1070" s="1">
        <v>3.0682800958337102E-6</v>
      </c>
      <c r="E1070" t="s">
        <v>2610</v>
      </c>
      <c r="F1070">
        <v>4347377</v>
      </c>
      <c r="G1070">
        <v>4348360</v>
      </c>
      <c r="H1070" t="s">
        <v>9</v>
      </c>
      <c r="I1070" t="s">
        <v>721</v>
      </c>
      <c r="J1070" t="s">
        <v>722</v>
      </c>
    </row>
    <row r="1071" spans="1:10" x14ac:dyDescent="0.25">
      <c r="A1071" t="s">
        <v>1924</v>
      </c>
      <c r="B1071">
        <v>1.32238315880937</v>
      </c>
      <c r="C1071">
        <v>0.440705011997158</v>
      </c>
      <c r="D1071">
        <v>1.1401820667599601E-2</v>
      </c>
      <c r="E1071" t="s">
        <v>2610</v>
      </c>
      <c r="F1071">
        <v>4365018</v>
      </c>
      <c r="G1071">
        <v>4366229</v>
      </c>
      <c r="H1071" t="s">
        <v>9</v>
      </c>
      <c r="I1071" t="s">
        <v>10</v>
      </c>
      <c r="J1071" t="s">
        <v>526</v>
      </c>
    </row>
    <row r="1072" spans="1:10" x14ac:dyDescent="0.25">
      <c r="A1072" t="s">
        <v>1578</v>
      </c>
      <c r="B1072">
        <v>3.4994380403099301</v>
      </c>
      <c r="C1072">
        <v>1.0401537055495</v>
      </c>
      <c r="D1072">
        <v>3.9248302623692E-3</v>
      </c>
      <c r="E1072" t="s">
        <v>2610</v>
      </c>
      <c r="F1072">
        <v>4367843</v>
      </c>
      <c r="G1072">
        <v>4368670</v>
      </c>
      <c r="H1072" t="s">
        <v>9</v>
      </c>
      <c r="I1072" t="s">
        <v>10</v>
      </c>
      <c r="J1072" t="s">
        <v>1579</v>
      </c>
    </row>
    <row r="1073" spans="1:10" x14ac:dyDescent="0.25">
      <c r="A1073" t="s">
        <v>1454</v>
      </c>
      <c r="B1073">
        <v>-0.98586110579472896</v>
      </c>
      <c r="C1073">
        <v>0.28102932639665301</v>
      </c>
      <c r="D1073">
        <v>2.5051357061340899E-3</v>
      </c>
      <c r="E1073" t="s">
        <v>2610</v>
      </c>
      <c r="F1073">
        <v>4370032</v>
      </c>
      <c r="G1073">
        <v>4371369</v>
      </c>
      <c r="H1073" t="s">
        <v>9</v>
      </c>
      <c r="I1073" t="s">
        <v>10</v>
      </c>
      <c r="J1073" t="s">
        <v>1455</v>
      </c>
    </row>
    <row r="1074" spans="1:10" x14ac:dyDescent="0.25">
      <c r="A1074" t="s">
        <v>740</v>
      </c>
      <c r="B1074">
        <v>-1.9595640251616799</v>
      </c>
      <c r="C1074">
        <v>0.38716668253507902</v>
      </c>
      <c r="D1074" s="1">
        <v>4.3779303279884498E-6</v>
      </c>
      <c r="E1074" t="s">
        <v>2610</v>
      </c>
      <c r="F1074">
        <v>4371413</v>
      </c>
      <c r="G1074">
        <v>4372117</v>
      </c>
      <c r="H1074" t="s">
        <v>14</v>
      </c>
      <c r="I1074" t="s">
        <v>10</v>
      </c>
      <c r="J1074" t="s">
        <v>441</v>
      </c>
    </row>
    <row r="1075" spans="1:10" x14ac:dyDescent="0.25">
      <c r="A1075" t="s">
        <v>905</v>
      </c>
      <c r="B1075">
        <v>-0.98971073431407997</v>
      </c>
      <c r="C1075">
        <v>0.219296839257621</v>
      </c>
      <c r="D1075" s="1">
        <v>5.5750672520874601E-5</v>
      </c>
      <c r="E1075" t="s">
        <v>2610</v>
      </c>
      <c r="F1075">
        <v>4372442</v>
      </c>
      <c r="G1075">
        <v>4372705</v>
      </c>
      <c r="H1075" t="s">
        <v>9</v>
      </c>
      <c r="I1075" t="s">
        <v>10</v>
      </c>
      <c r="J1075" t="s">
        <v>11</v>
      </c>
    </row>
    <row r="1076" spans="1:10" x14ac:dyDescent="0.25">
      <c r="A1076" t="s">
        <v>2173</v>
      </c>
      <c r="B1076">
        <v>0.59507976288644204</v>
      </c>
      <c r="C1076">
        <v>0.21569036607064801</v>
      </c>
      <c r="D1076">
        <v>2.1598454195205001E-2</v>
      </c>
      <c r="E1076" t="s">
        <v>2610</v>
      </c>
      <c r="F1076">
        <v>4373657</v>
      </c>
      <c r="G1076">
        <v>4374298</v>
      </c>
      <c r="H1076" t="s">
        <v>9</v>
      </c>
      <c r="I1076" t="s">
        <v>10</v>
      </c>
      <c r="J1076" t="s">
        <v>2174</v>
      </c>
    </row>
    <row r="1077" spans="1:10" x14ac:dyDescent="0.25">
      <c r="A1077" t="s">
        <v>2607</v>
      </c>
      <c r="B1077">
        <v>1.74344753038378</v>
      </c>
      <c r="C1077">
        <v>0.723588284271523</v>
      </c>
      <c r="D1077">
        <v>4.9851920820010699E-2</v>
      </c>
      <c r="E1077" t="s">
        <v>2610</v>
      </c>
      <c r="F1077">
        <v>4387557</v>
      </c>
      <c r="G1077">
        <v>4388408</v>
      </c>
      <c r="H1077" t="s">
        <v>9</v>
      </c>
      <c r="I1077" t="s">
        <v>10</v>
      </c>
      <c r="J1077" t="s">
        <v>641</v>
      </c>
    </row>
    <row r="1078" spans="1:10" x14ac:dyDescent="0.25">
      <c r="A1078" t="s">
        <v>1339</v>
      </c>
      <c r="B1078">
        <v>1.08967329181643</v>
      </c>
      <c r="C1078">
        <v>0.29749970834139899</v>
      </c>
      <c r="D1078">
        <v>1.49428288224986E-3</v>
      </c>
      <c r="E1078" t="s">
        <v>2610</v>
      </c>
      <c r="F1078">
        <v>4388576</v>
      </c>
      <c r="G1078">
        <v>4389790</v>
      </c>
      <c r="H1078" t="s">
        <v>9</v>
      </c>
      <c r="I1078" t="s">
        <v>10</v>
      </c>
      <c r="J1078" t="s">
        <v>1187</v>
      </c>
    </row>
    <row r="1079" spans="1:10" x14ac:dyDescent="0.25">
      <c r="A1079" t="s">
        <v>1687</v>
      </c>
      <c r="B1079">
        <v>-0.91817840719701405</v>
      </c>
      <c r="C1079">
        <v>0.282294155159173</v>
      </c>
      <c r="D1079">
        <v>5.50386088596323E-3</v>
      </c>
      <c r="E1079" t="s">
        <v>2610</v>
      </c>
      <c r="F1079">
        <v>4397364</v>
      </c>
      <c r="G1079">
        <v>4398992</v>
      </c>
      <c r="H1079" t="s">
        <v>9</v>
      </c>
      <c r="I1079" t="s">
        <v>10</v>
      </c>
      <c r="J1079" t="s">
        <v>836</v>
      </c>
    </row>
    <row r="1080" spans="1:10" x14ac:dyDescent="0.25">
      <c r="A1080" t="s">
        <v>1356</v>
      </c>
      <c r="B1080">
        <v>1.0443596903625501</v>
      </c>
      <c r="C1080">
        <v>0.28689132037947301</v>
      </c>
      <c r="D1080">
        <v>1.6048758778585499E-3</v>
      </c>
      <c r="E1080" t="s">
        <v>2610</v>
      </c>
      <c r="F1080">
        <v>4402474</v>
      </c>
      <c r="G1080">
        <v>4403769</v>
      </c>
      <c r="H1080" t="s">
        <v>14</v>
      </c>
      <c r="I1080" t="s">
        <v>10</v>
      </c>
      <c r="J1080" t="s">
        <v>1357</v>
      </c>
    </row>
    <row r="1081" spans="1:10" x14ac:dyDescent="0.25">
      <c r="A1081" t="s">
        <v>2003</v>
      </c>
      <c r="B1081">
        <v>-0.74301991723483196</v>
      </c>
      <c r="C1081">
        <v>0.25609830369263498</v>
      </c>
      <c r="D1081">
        <v>1.5056693071359199E-2</v>
      </c>
      <c r="E1081" t="s">
        <v>2610</v>
      </c>
      <c r="F1081">
        <v>4404249</v>
      </c>
      <c r="G1081">
        <v>4405208</v>
      </c>
      <c r="H1081" t="s">
        <v>9</v>
      </c>
      <c r="I1081" t="s">
        <v>10</v>
      </c>
      <c r="J1081" t="s">
        <v>2004</v>
      </c>
    </row>
    <row r="1082" spans="1:10" x14ac:dyDescent="0.25">
      <c r="A1082" t="s">
        <v>1441</v>
      </c>
      <c r="B1082">
        <v>-0.451715729412419</v>
      </c>
      <c r="C1082">
        <v>0.128055984294735</v>
      </c>
      <c r="D1082">
        <v>2.3459179963022099E-3</v>
      </c>
      <c r="E1082" t="s">
        <v>2610</v>
      </c>
      <c r="F1082">
        <v>4408586</v>
      </c>
      <c r="G1082">
        <v>4410412</v>
      </c>
      <c r="H1082" t="s">
        <v>9</v>
      </c>
      <c r="I1082" t="s">
        <v>10</v>
      </c>
      <c r="J1082" t="s">
        <v>1442</v>
      </c>
    </row>
    <row r="1083" spans="1:10" x14ac:dyDescent="0.25">
      <c r="A1083" t="s">
        <v>1765</v>
      </c>
      <c r="B1083">
        <v>-1.04088788506987</v>
      </c>
      <c r="C1083">
        <v>0.32611307006303297</v>
      </c>
      <c r="D1083">
        <v>6.5243992824850399E-3</v>
      </c>
      <c r="E1083" t="s">
        <v>2610</v>
      </c>
      <c r="F1083">
        <v>4411011</v>
      </c>
      <c r="G1083">
        <v>4412171</v>
      </c>
      <c r="H1083" t="s">
        <v>9</v>
      </c>
      <c r="I1083" t="s">
        <v>1766</v>
      </c>
      <c r="J1083" t="s">
        <v>1767</v>
      </c>
    </row>
    <row r="1084" spans="1:10" x14ac:dyDescent="0.25">
      <c r="A1084" t="s">
        <v>2571</v>
      </c>
      <c r="B1084">
        <v>-0.74074099852405195</v>
      </c>
      <c r="C1084">
        <v>0.30478988149355601</v>
      </c>
      <c r="D1084">
        <v>4.7645815952909197E-2</v>
      </c>
      <c r="E1084" t="s">
        <v>2610</v>
      </c>
      <c r="F1084">
        <v>4412209</v>
      </c>
      <c r="G1084">
        <v>4413417</v>
      </c>
      <c r="H1084" t="s">
        <v>9</v>
      </c>
      <c r="I1084" t="s">
        <v>2572</v>
      </c>
      <c r="J1084" t="s">
        <v>2573</v>
      </c>
    </row>
    <row r="1085" spans="1:10" x14ac:dyDescent="0.25">
      <c r="A1085" t="s">
        <v>2429</v>
      </c>
      <c r="B1085">
        <v>-0.73596494534964096</v>
      </c>
      <c r="C1085">
        <v>0.29008210426136899</v>
      </c>
      <c r="D1085">
        <v>3.7433275734825799E-2</v>
      </c>
      <c r="E1085" t="s">
        <v>2610</v>
      </c>
      <c r="F1085">
        <v>4413525</v>
      </c>
      <c r="G1085">
        <v>4414604</v>
      </c>
      <c r="H1085" t="s">
        <v>9</v>
      </c>
      <c r="I1085" t="s">
        <v>2430</v>
      </c>
      <c r="J1085" t="s">
        <v>2431</v>
      </c>
    </row>
    <row r="1086" spans="1:10" x14ac:dyDescent="0.25">
      <c r="A1086" t="s">
        <v>2140</v>
      </c>
      <c r="B1086">
        <v>-1.11742366669992</v>
      </c>
      <c r="C1086">
        <v>0.402314758539975</v>
      </c>
      <c r="D1086">
        <v>2.0757188895344399E-2</v>
      </c>
      <c r="E1086" t="s">
        <v>2610</v>
      </c>
      <c r="F1086">
        <v>4419957</v>
      </c>
      <c r="G1086">
        <v>4420268</v>
      </c>
      <c r="H1086" t="s">
        <v>14</v>
      </c>
      <c r="I1086" t="s">
        <v>10</v>
      </c>
      <c r="J1086" t="s">
        <v>2141</v>
      </c>
    </row>
    <row r="1087" spans="1:10" x14ac:dyDescent="0.25">
      <c r="A1087" t="s">
        <v>1837</v>
      </c>
      <c r="B1087">
        <v>-1.4420618602119799</v>
      </c>
      <c r="C1087">
        <v>0.46594318905219401</v>
      </c>
      <c r="D1087">
        <v>8.6911327801100207E-3</v>
      </c>
      <c r="E1087" t="s">
        <v>2610</v>
      </c>
      <c r="F1087">
        <v>4420360</v>
      </c>
      <c r="G1087">
        <v>4421013</v>
      </c>
      <c r="H1087" t="s">
        <v>14</v>
      </c>
      <c r="I1087" t="s">
        <v>10</v>
      </c>
      <c r="J1087" t="s">
        <v>1838</v>
      </c>
    </row>
    <row r="1088" spans="1:10" x14ac:dyDescent="0.25">
      <c r="A1088" t="s">
        <v>2167</v>
      </c>
      <c r="B1088">
        <v>-0.76191204772097698</v>
      </c>
      <c r="C1088">
        <v>0.27594678598783401</v>
      </c>
      <c r="D1088">
        <v>2.1531304006985399E-2</v>
      </c>
      <c r="E1088" t="s">
        <v>2610</v>
      </c>
      <c r="F1088">
        <v>4421653</v>
      </c>
      <c r="G1088">
        <v>4422243</v>
      </c>
      <c r="H1088" t="s">
        <v>9</v>
      </c>
      <c r="I1088" t="s">
        <v>10</v>
      </c>
      <c r="J1088" t="s">
        <v>1346</v>
      </c>
    </row>
    <row r="1089" spans="1:10" x14ac:dyDescent="0.25">
      <c r="A1089" t="s">
        <v>1660</v>
      </c>
      <c r="B1089">
        <v>0.87339182694168505</v>
      </c>
      <c r="C1089">
        <v>0.26563066970725502</v>
      </c>
      <c r="D1089">
        <v>4.9206273719463404E-3</v>
      </c>
      <c r="E1089" t="s">
        <v>2610</v>
      </c>
      <c r="F1089">
        <v>4423760</v>
      </c>
      <c r="G1089">
        <v>4424431</v>
      </c>
      <c r="H1089" t="s">
        <v>9</v>
      </c>
      <c r="I1089" t="s">
        <v>1661</v>
      </c>
      <c r="J1089" t="s">
        <v>1662</v>
      </c>
    </row>
    <row r="1090" spans="1:10" x14ac:dyDescent="0.25">
      <c r="A1090" t="s">
        <v>2112</v>
      </c>
      <c r="B1090">
        <v>-0.63986308651147605</v>
      </c>
      <c r="C1090">
        <v>0.22770940995045599</v>
      </c>
      <c r="D1090">
        <v>1.90518411658041E-2</v>
      </c>
      <c r="E1090" t="s">
        <v>2610</v>
      </c>
      <c r="F1090">
        <v>4432587</v>
      </c>
      <c r="G1090">
        <v>4433870</v>
      </c>
      <c r="H1090" t="s">
        <v>9</v>
      </c>
      <c r="I1090" t="s">
        <v>10</v>
      </c>
      <c r="J1090" t="s">
        <v>2113</v>
      </c>
    </row>
    <row r="1091" spans="1:10" x14ac:dyDescent="0.25">
      <c r="A1091" t="s">
        <v>1611</v>
      </c>
      <c r="B1091">
        <v>-0.67067780131606303</v>
      </c>
      <c r="C1091">
        <v>0.20098952267324599</v>
      </c>
      <c r="D1091">
        <v>4.2449494353651498E-3</v>
      </c>
      <c r="E1091" t="s">
        <v>2610</v>
      </c>
      <c r="F1091">
        <v>4437492</v>
      </c>
      <c r="G1091">
        <v>4439636</v>
      </c>
      <c r="H1091" t="s">
        <v>9</v>
      </c>
      <c r="I1091" t="s">
        <v>1612</v>
      </c>
      <c r="J1091" t="s">
        <v>1613</v>
      </c>
    </row>
    <row r="1092" spans="1:10" x14ac:dyDescent="0.25">
      <c r="A1092" t="s">
        <v>707</v>
      </c>
      <c r="B1092">
        <v>-1.0446090779911501</v>
      </c>
      <c r="C1092">
        <v>0.200275457727143</v>
      </c>
      <c r="D1092" s="1">
        <v>2.0052932312551998E-6</v>
      </c>
      <c r="E1092" t="s">
        <v>2610</v>
      </c>
      <c r="F1092">
        <v>4444928</v>
      </c>
      <c r="G1092">
        <v>4445347</v>
      </c>
      <c r="H1092" t="s">
        <v>9</v>
      </c>
      <c r="I1092" t="s">
        <v>10</v>
      </c>
      <c r="J1092" t="s">
        <v>36</v>
      </c>
    </row>
    <row r="1093" spans="1:10" x14ac:dyDescent="0.25">
      <c r="A1093" t="s">
        <v>2439</v>
      </c>
      <c r="B1093">
        <v>-1.18741397906362</v>
      </c>
      <c r="C1093">
        <v>0.468633951448581</v>
      </c>
      <c r="D1093">
        <v>3.76515206289572E-2</v>
      </c>
      <c r="E1093" t="s">
        <v>2610</v>
      </c>
      <c r="F1093">
        <v>4452199</v>
      </c>
      <c r="G1093">
        <v>4453809</v>
      </c>
      <c r="H1093" t="s">
        <v>9</v>
      </c>
      <c r="I1093" t="s">
        <v>10</v>
      </c>
      <c r="J1093" t="s">
        <v>2440</v>
      </c>
    </row>
    <row r="1094" spans="1:10" x14ac:dyDescent="0.25">
      <c r="A1094" t="s">
        <v>655</v>
      </c>
      <c r="B1094">
        <v>-0.88081848333617296</v>
      </c>
      <c r="C1094">
        <v>0.16113578785496099</v>
      </c>
      <c r="D1094" s="1">
        <v>5.3861705840549602E-7</v>
      </c>
      <c r="E1094" t="s">
        <v>2610</v>
      </c>
      <c r="F1094">
        <v>4457781</v>
      </c>
      <c r="G1094">
        <v>4458704</v>
      </c>
      <c r="H1094" t="s">
        <v>9</v>
      </c>
      <c r="I1094" t="s">
        <v>10</v>
      </c>
      <c r="J1094" t="s">
        <v>656</v>
      </c>
    </row>
    <row r="1095" spans="1:10" x14ac:dyDescent="0.25">
      <c r="A1095" t="s">
        <v>408</v>
      </c>
      <c r="B1095">
        <v>-1.5628716094673301</v>
      </c>
      <c r="C1095">
        <v>0.213920527140985</v>
      </c>
      <c r="D1095" s="1">
        <v>4.7931085521660103E-12</v>
      </c>
      <c r="E1095" t="s">
        <v>2610</v>
      </c>
      <c r="F1095">
        <v>4480787</v>
      </c>
      <c r="G1095">
        <v>4481125</v>
      </c>
      <c r="H1095" t="s">
        <v>14</v>
      </c>
      <c r="I1095" t="s">
        <v>10</v>
      </c>
      <c r="J1095" t="s">
        <v>409</v>
      </c>
    </row>
    <row r="1096" spans="1:10" x14ac:dyDescent="0.25">
      <c r="A1096" t="s">
        <v>576</v>
      </c>
      <c r="B1096">
        <v>-2.0946545769406999</v>
      </c>
      <c r="C1096">
        <v>0.35988923012179003</v>
      </c>
      <c r="D1096" s="1">
        <v>7.6884369062938205E-8</v>
      </c>
      <c r="E1096" t="s">
        <v>2610</v>
      </c>
      <c r="F1096">
        <v>4481118</v>
      </c>
      <c r="G1096">
        <v>4481459</v>
      </c>
      <c r="H1096" t="s">
        <v>14</v>
      </c>
      <c r="I1096" t="s">
        <v>10</v>
      </c>
      <c r="J1096" t="s">
        <v>409</v>
      </c>
    </row>
    <row r="1097" spans="1:10" x14ac:dyDescent="0.25">
      <c r="A1097" t="s">
        <v>1542</v>
      </c>
      <c r="B1097">
        <v>-1.06233533134097</v>
      </c>
      <c r="C1097">
        <v>0.31191245154302399</v>
      </c>
      <c r="D1097">
        <v>3.4544020356587E-3</v>
      </c>
      <c r="E1097" t="s">
        <v>2610</v>
      </c>
      <c r="F1097">
        <v>4482932</v>
      </c>
      <c r="G1097">
        <v>4483885</v>
      </c>
      <c r="H1097" t="s">
        <v>9</v>
      </c>
      <c r="I1097" t="s">
        <v>10</v>
      </c>
      <c r="J1097" t="s">
        <v>1332</v>
      </c>
    </row>
    <row r="1098" spans="1:10" x14ac:dyDescent="0.25">
      <c r="A1098" t="s">
        <v>1802</v>
      </c>
      <c r="B1098">
        <v>0.81645218466842895</v>
      </c>
      <c r="C1098">
        <v>0.25969627130397999</v>
      </c>
      <c r="D1098">
        <v>7.5198943998295098E-3</v>
      </c>
      <c r="E1098" t="s">
        <v>2610</v>
      </c>
      <c r="F1098">
        <v>4484132</v>
      </c>
      <c r="G1098">
        <v>4484734</v>
      </c>
      <c r="H1098" t="s">
        <v>9</v>
      </c>
      <c r="I1098" t="s">
        <v>10</v>
      </c>
      <c r="J1098" t="s">
        <v>1723</v>
      </c>
    </row>
    <row r="1099" spans="1:10" x14ac:dyDescent="0.25">
      <c r="A1099" t="s">
        <v>1591</v>
      </c>
      <c r="B1099">
        <v>-0.75145639118900498</v>
      </c>
      <c r="C1099">
        <v>0.22391656940236901</v>
      </c>
      <c r="D1099">
        <v>4.0129986417871298E-3</v>
      </c>
      <c r="E1099" t="s">
        <v>2610</v>
      </c>
      <c r="F1099">
        <v>4485550</v>
      </c>
      <c r="G1099">
        <v>4486842</v>
      </c>
      <c r="H1099" t="s">
        <v>9</v>
      </c>
      <c r="I1099" t="s">
        <v>10</v>
      </c>
      <c r="J1099" t="s">
        <v>513</v>
      </c>
    </row>
    <row r="1100" spans="1:10" x14ac:dyDescent="0.25">
      <c r="A1100" t="s">
        <v>1177</v>
      </c>
      <c r="B1100">
        <v>-1.22327211244235</v>
      </c>
      <c r="C1100">
        <v>0.31188604671641001</v>
      </c>
      <c r="D1100">
        <v>5.92770049725394E-4</v>
      </c>
      <c r="E1100" t="s">
        <v>2610</v>
      </c>
      <c r="F1100">
        <v>4486942</v>
      </c>
      <c r="G1100">
        <v>4487706</v>
      </c>
      <c r="H1100" t="s">
        <v>14</v>
      </c>
      <c r="I1100" t="s">
        <v>10</v>
      </c>
      <c r="J1100" t="s">
        <v>390</v>
      </c>
    </row>
    <row r="1101" spans="1:10" x14ac:dyDescent="0.25">
      <c r="A1101" t="s">
        <v>1545</v>
      </c>
      <c r="B1101">
        <v>1.2565731898713199</v>
      </c>
      <c r="C1101">
        <v>0.36982825389690899</v>
      </c>
      <c r="D1101">
        <v>3.5463273628054399E-3</v>
      </c>
      <c r="E1101" t="s">
        <v>2610</v>
      </c>
      <c r="F1101">
        <v>4496502</v>
      </c>
      <c r="G1101">
        <v>4497140</v>
      </c>
      <c r="H1101" t="s">
        <v>9</v>
      </c>
      <c r="I1101" t="s">
        <v>10</v>
      </c>
      <c r="J1101" t="s">
        <v>1546</v>
      </c>
    </row>
    <row r="1102" spans="1:10" x14ac:dyDescent="0.25">
      <c r="A1102" t="s">
        <v>447</v>
      </c>
      <c r="B1102">
        <v>-1.52105480896166</v>
      </c>
      <c r="C1102">
        <v>0.221733352261345</v>
      </c>
      <c r="D1102" s="1">
        <v>1.11113166907258E-10</v>
      </c>
      <c r="E1102" t="s">
        <v>2610</v>
      </c>
      <c r="F1102">
        <v>4504517</v>
      </c>
      <c r="G1102">
        <v>4505518</v>
      </c>
      <c r="H1102" t="s">
        <v>9</v>
      </c>
      <c r="I1102" t="s">
        <v>10</v>
      </c>
      <c r="J1102" t="s">
        <v>448</v>
      </c>
    </row>
    <row r="1103" spans="1:10" x14ac:dyDescent="0.25">
      <c r="A1103" t="s">
        <v>1452</v>
      </c>
      <c r="B1103">
        <v>-0.47811555018669299</v>
      </c>
      <c r="C1103">
        <v>0.13614622216497599</v>
      </c>
      <c r="D1103">
        <v>2.4732464887046398E-3</v>
      </c>
      <c r="E1103" t="s">
        <v>2610</v>
      </c>
      <c r="F1103">
        <v>4506939</v>
      </c>
      <c r="G1103">
        <v>4507595</v>
      </c>
      <c r="H1103" t="s">
        <v>9</v>
      </c>
      <c r="I1103" t="s">
        <v>10</v>
      </c>
      <c r="J1103" t="s">
        <v>1453</v>
      </c>
    </row>
    <row r="1104" spans="1:10" x14ac:dyDescent="0.25">
      <c r="A1104" t="s">
        <v>1147</v>
      </c>
      <c r="B1104">
        <v>1.71847408237776</v>
      </c>
      <c r="C1104">
        <v>0.42878977870163898</v>
      </c>
      <c r="D1104">
        <v>4.2592812857009701E-4</v>
      </c>
      <c r="E1104" t="s">
        <v>2610</v>
      </c>
      <c r="F1104">
        <v>4511252</v>
      </c>
      <c r="G1104">
        <v>4513090</v>
      </c>
      <c r="H1104" t="s">
        <v>9</v>
      </c>
      <c r="I1104" t="s">
        <v>10</v>
      </c>
      <c r="J1104" t="s">
        <v>1148</v>
      </c>
    </row>
    <row r="1105" spans="1:10" x14ac:dyDescent="0.25">
      <c r="A1105" t="s">
        <v>2407</v>
      </c>
      <c r="B1105">
        <v>1.2033160597083501</v>
      </c>
      <c r="C1105">
        <v>0.47145713709176401</v>
      </c>
      <c r="D1105">
        <v>3.6157099156244897E-2</v>
      </c>
      <c r="E1105" t="s">
        <v>2610</v>
      </c>
      <c r="F1105">
        <v>4513077</v>
      </c>
      <c r="G1105">
        <v>4514315</v>
      </c>
      <c r="H1105" t="s">
        <v>9</v>
      </c>
      <c r="I1105" t="s">
        <v>10</v>
      </c>
      <c r="J1105" t="s">
        <v>2408</v>
      </c>
    </row>
    <row r="1106" spans="1:10" x14ac:dyDescent="0.25">
      <c r="A1106" t="s">
        <v>1667</v>
      </c>
      <c r="B1106">
        <v>0.56942379671335897</v>
      </c>
      <c r="C1106">
        <v>0.173817943962459</v>
      </c>
      <c r="D1106">
        <v>5.1177457525484003E-3</v>
      </c>
      <c r="E1106" t="s">
        <v>2610</v>
      </c>
      <c r="F1106">
        <v>4514611</v>
      </c>
      <c r="G1106">
        <v>4515594</v>
      </c>
      <c r="H1106" t="s">
        <v>9</v>
      </c>
      <c r="I1106" t="s">
        <v>10</v>
      </c>
      <c r="J1106" t="s">
        <v>11</v>
      </c>
    </row>
    <row r="1107" spans="1:10" x14ac:dyDescent="0.25">
      <c r="A1107" t="s">
        <v>2046</v>
      </c>
      <c r="B1107">
        <v>0.594825204449696</v>
      </c>
      <c r="C1107">
        <v>0.20800848211536799</v>
      </c>
      <c r="D1107">
        <v>1.6843017644454401E-2</v>
      </c>
      <c r="E1107" t="s">
        <v>2610</v>
      </c>
      <c r="F1107">
        <v>4515632</v>
      </c>
      <c r="G1107">
        <v>4516474</v>
      </c>
      <c r="H1107" t="s">
        <v>9</v>
      </c>
      <c r="I1107" t="s">
        <v>10</v>
      </c>
      <c r="J1107" t="s">
        <v>2047</v>
      </c>
    </row>
    <row r="1108" spans="1:10" x14ac:dyDescent="0.25">
      <c r="A1108" t="s">
        <v>1516</v>
      </c>
      <c r="B1108">
        <v>-0.93578354413101805</v>
      </c>
      <c r="C1108">
        <v>0.27191178222923101</v>
      </c>
      <c r="D1108">
        <v>3.0928862866174598E-3</v>
      </c>
      <c r="E1108" t="s">
        <v>2610</v>
      </c>
      <c r="F1108">
        <v>4522208</v>
      </c>
      <c r="G1108">
        <v>4522960</v>
      </c>
      <c r="H1108" t="s">
        <v>9</v>
      </c>
      <c r="I1108" t="s">
        <v>10</v>
      </c>
      <c r="J1108" t="s">
        <v>1517</v>
      </c>
    </row>
    <row r="1109" spans="1:10" x14ac:dyDescent="0.25">
      <c r="A1109" t="s">
        <v>846</v>
      </c>
      <c r="B1109">
        <v>-1.08562206666095</v>
      </c>
      <c r="C1109">
        <v>0.233880712765306</v>
      </c>
      <c r="D1109" s="1">
        <v>3.1948250375696297E-5</v>
      </c>
      <c r="E1109" t="s">
        <v>2610</v>
      </c>
      <c r="F1109">
        <v>4523111</v>
      </c>
      <c r="G1109">
        <v>4524271</v>
      </c>
      <c r="H1109" t="s">
        <v>9</v>
      </c>
      <c r="I1109" t="s">
        <v>10</v>
      </c>
      <c r="J1109" t="s">
        <v>698</v>
      </c>
    </row>
    <row r="1110" spans="1:10" x14ac:dyDescent="0.25">
      <c r="A1110" t="s">
        <v>2421</v>
      </c>
      <c r="B1110">
        <v>0.72886261148265796</v>
      </c>
      <c r="C1110">
        <v>0.28664789763748</v>
      </c>
      <c r="D1110">
        <v>3.6934756786351601E-2</v>
      </c>
      <c r="E1110" t="s">
        <v>2610</v>
      </c>
      <c r="F1110">
        <v>4539374</v>
      </c>
      <c r="G1110">
        <v>4539817</v>
      </c>
      <c r="H1110" t="s">
        <v>9</v>
      </c>
      <c r="I1110" t="s">
        <v>10</v>
      </c>
      <c r="J1110" t="s">
        <v>2422</v>
      </c>
    </row>
    <row r="1111" spans="1:10" x14ac:dyDescent="0.25">
      <c r="A1111" t="s">
        <v>2581</v>
      </c>
      <c r="B1111">
        <v>0.56311178323156896</v>
      </c>
      <c r="C1111">
        <v>0.23213302332883301</v>
      </c>
      <c r="D1111">
        <v>4.8104484747923899E-2</v>
      </c>
      <c r="E1111" t="s">
        <v>2610</v>
      </c>
      <c r="F1111">
        <v>4541579</v>
      </c>
      <c r="G1111">
        <v>4542580</v>
      </c>
      <c r="H1111" t="s">
        <v>14</v>
      </c>
      <c r="I1111" t="s">
        <v>10</v>
      </c>
      <c r="J1111" t="s">
        <v>2582</v>
      </c>
    </row>
    <row r="1112" spans="1:10" x14ac:dyDescent="0.25">
      <c r="A1112" t="s">
        <v>837</v>
      </c>
      <c r="B1112">
        <v>-2.1074376865315601</v>
      </c>
      <c r="C1112">
        <v>0.44534220246078199</v>
      </c>
      <c r="D1112" s="1">
        <v>2.08969731728015E-5</v>
      </c>
      <c r="E1112" t="s">
        <v>2610</v>
      </c>
      <c r="F1112">
        <v>4547342</v>
      </c>
      <c r="G1112">
        <v>4547812</v>
      </c>
      <c r="H1112" t="s">
        <v>14</v>
      </c>
      <c r="I1112" t="s">
        <v>10</v>
      </c>
      <c r="J1112" t="s">
        <v>641</v>
      </c>
    </row>
    <row r="1113" spans="1:10" x14ac:dyDescent="0.25">
      <c r="A1113" t="s">
        <v>955</v>
      </c>
      <c r="B1113">
        <v>-1.30347941950234</v>
      </c>
      <c r="C1113">
        <v>0.29693290811360501</v>
      </c>
      <c r="D1113" s="1">
        <v>9.4019058283666503E-5</v>
      </c>
      <c r="E1113" t="s">
        <v>2610</v>
      </c>
      <c r="F1113">
        <v>4547951</v>
      </c>
      <c r="G1113">
        <v>4548901</v>
      </c>
      <c r="H1113" t="s">
        <v>14</v>
      </c>
      <c r="I1113" t="s">
        <v>10</v>
      </c>
      <c r="J1113" t="s">
        <v>956</v>
      </c>
    </row>
    <row r="1114" spans="1:10" x14ac:dyDescent="0.25">
      <c r="A1114" t="s">
        <v>1348</v>
      </c>
      <c r="B1114">
        <v>-0.65473969547120003</v>
      </c>
      <c r="C1114">
        <v>0.17922618661440001</v>
      </c>
      <c r="D1114">
        <v>1.5388275154949701E-3</v>
      </c>
      <c r="E1114" t="s">
        <v>2610</v>
      </c>
      <c r="F1114">
        <v>4549433</v>
      </c>
      <c r="G1114">
        <v>4550092</v>
      </c>
      <c r="H1114" t="s">
        <v>9</v>
      </c>
      <c r="I1114" t="s">
        <v>10</v>
      </c>
      <c r="J1114" t="s">
        <v>506</v>
      </c>
    </row>
    <row r="1115" spans="1:10" x14ac:dyDescent="0.25">
      <c r="A1115" t="s">
        <v>1213</v>
      </c>
      <c r="B1115">
        <v>0.96625445972526802</v>
      </c>
      <c r="C1115">
        <v>0.250690224105447</v>
      </c>
      <c r="D1115">
        <v>7.5918463873355096E-4</v>
      </c>
      <c r="E1115" t="s">
        <v>2610</v>
      </c>
      <c r="F1115">
        <v>4550122</v>
      </c>
      <c r="G1115">
        <v>4551159</v>
      </c>
      <c r="H1115" t="s">
        <v>14</v>
      </c>
      <c r="I1115" t="s">
        <v>1214</v>
      </c>
      <c r="J1115" t="s">
        <v>1215</v>
      </c>
    </row>
    <row r="1116" spans="1:10" x14ac:dyDescent="0.25">
      <c r="A1116" t="s">
        <v>747</v>
      </c>
      <c r="B1116">
        <v>-1.19179492529833</v>
      </c>
      <c r="C1116">
        <v>0.23610038501420799</v>
      </c>
      <c r="D1116" s="1">
        <v>4.6532185337646496E-6</v>
      </c>
      <c r="E1116" t="s">
        <v>2610</v>
      </c>
      <c r="F1116">
        <v>4558854</v>
      </c>
      <c r="G1116">
        <v>4559456</v>
      </c>
      <c r="H1116" t="s">
        <v>9</v>
      </c>
      <c r="I1116" t="s">
        <v>10</v>
      </c>
      <c r="J1116" t="s">
        <v>748</v>
      </c>
    </row>
    <row r="1117" spans="1:10" x14ac:dyDescent="0.25">
      <c r="A1117" t="s">
        <v>823</v>
      </c>
      <c r="B1117">
        <v>-0.71941618825616105</v>
      </c>
      <c r="C1117">
        <v>0.149504871169272</v>
      </c>
      <c r="D1117" s="1">
        <v>1.4366600263823699E-5</v>
      </c>
      <c r="E1117" t="s">
        <v>2610</v>
      </c>
      <c r="F1117">
        <v>4561122</v>
      </c>
      <c r="G1117">
        <v>4562063</v>
      </c>
      <c r="H1117" t="s">
        <v>9</v>
      </c>
      <c r="I1117" t="s">
        <v>10</v>
      </c>
      <c r="J1117" t="s">
        <v>824</v>
      </c>
    </row>
    <row r="1118" spans="1:10" x14ac:dyDescent="0.25">
      <c r="A1118" t="s">
        <v>1817</v>
      </c>
      <c r="B1118">
        <v>-0.81837525511306597</v>
      </c>
      <c r="C1118">
        <v>0.26234521701453301</v>
      </c>
      <c r="D1118">
        <v>8.0886685695171594E-3</v>
      </c>
      <c r="E1118" t="s">
        <v>2610</v>
      </c>
      <c r="F1118">
        <v>4562262</v>
      </c>
      <c r="G1118">
        <v>4563158</v>
      </c>
      <c r="H1118" t="s">
        <v>9</v>
      </c>
      <c r="I1118" t="s">
        <v>10</v>
      </c>
      <c r="J1118" t="s">
        <v>1818</v>
      </c>
    </row>
    <row r="1119" spans="1:10" x14ac:dyDescent="0.25">
      <c r="A1119" t="s">
        <v>1503</v>
      </c>
      <c r="B1119">
        <v>-0.510728872235791</v>
      </c>
      <c r="C1119">
        <v>0.14796497728831801</v>
      </c>
      <c r="D1119">
        <v>3.00036005878637E-3</v>
      </c>
      <c r="E1119" t="s">
        <v>2610</v>
      </c>
      <c r="F1119">
        <v>4563162</v>
      </c>
      <c r="G1119">
        <v>4564031</v>
      </c>
      <c r="H1119" t="s">
        <v>9</v>
      </c>
      <c r="I1119" t="s">
        <v>10</v>
      </c>
      <c r="J1119" t="s">
        <v>1504</v>
      </c>
    </row>
    <row r="1120" spans="1:10" x14ac:dyDescent="0.25">
      <c r="A1120" t="s">
        <v>2482</v>
      </c>
      <c r="B1120">
        <v>1.1820956671474701</v>
      </c>
      <c r="C1120">
        <v>0.47230572807884802</v>
      </c>
      <c r="D1120">
        <v>4.0317507786896301E-2</v>
      </c>
      <c r="E1120" t="s">
        <v>2610</v>
      </c>
      <c r="F1120">
        <v>4564151</v>
      </c>
      <c r="G1120">
        <v>4564657</v>
      </c>
      <c r="H1120" t="s">
        <v>9</v>
      </c>
      <c r="I1120" t="s">
        <v>10</v>
      </c>
      <c r="J1120" t="s">
        <v>2212</v>
      </c>
    </row>
    <row r="1121" spans="1:10" x14ac:dyDescent="0.25">
      <c r="A1121" t="s">
        <v>1235</v>
      </c>
      <c r="B1121">
        <v>0.62623939518465099</v>
      </c>
      <c r="C1121">
        <v>0.163665248260742</v>
      </c>
      <c r="D1121">
        <v>8.3851076511048104E-4</v>
      </c>
      <c r="E1121" t="s">
        <v>2610</v>
      </c>
      <c r="F1121">
        <v>4567861</v>
      </c>
      <c r="G1121">
        <v>4568343</v>
      </c>
      <c r="H1121" t="s">
        <v>14</v>
      </c>
      <c r="I1121" t="s">
        <v>10</v>
      </c>
      <c r="J1121" t="s">
        <v>1236</v>
      </c>
    </row>
    <row r="1122" spans="1:10" x14ac:dyDescent="0.25">
      <c r="A1122" t="s">
        <v>2414</v>
      </c>
      <c r="B1122">
        <v>0.63538293235757104</v>
      </c>
      <c r="C1122">
        <v>0.24951354907390799</v>
      </c>
      <c r="D1122">
        <v>3.6638845719764002E-2</v>
      </c>
      <c r="E1122" t="s">
        <v>2610</v>
      </c>
      <c r="F1122">
        <v>4583293</v>
      </c>
      <c r="G1122">
        <v>4584261</v>
      </c>
      <c r="H1122" t="s">
        <v>9</v>
      </c>
      <c r="I1122" t="s">
        <v>10</v>
      </c>
      <c r="J1122" t="s">
        <v>2415</v>
      </c>
    </row>
    <row r="1123" spans="1:10" x14ac:dyDescent="0.25">
      <c r="A1123" t="s">
        <v>1869</v>
      </c>
      <c r="B1123">
        <v>-1.1032430100273301</v>
      </c>
      <c r="C1123">
        <v>0.36198789215066901</v>
      </c>
      <c r="D1123">
        <v>1.0008259546192E-2</v>
      </c>
      <c r="E1123" t="s">
        <v>2610</v>
      </c>
      <c r="F1123">
        <v>4589664</v>
      </c>
      <c r="G1123">
        <v>4590839</v>
      </c>
      <c r="H1123" t="s">
        <v>9</v>
      </c>
      <c r="I1123" t="s">
        <v>1870</v>
      </c>
      <c r="J1123" t="s">
        <v>1871</v>
      </c>
    </row>
    <row r="1124" spans="1:10" x14ac:dyDescent="0.25">
      <c r="A1124" t="s">
        <v>2519</v>
      </c>
      <c r="B1124">
        <v>1.4993658868034201</v>
      </c>
      <c r="C1124">
        <v>0.60596921575773099</v>
      </c>
      <c r="D1124">
        <v>4.2998477646771401E-2</v>
      </c>
      <c r="E1124" t="s">
        <v>2610</v>
      </c>
      <c r="F1124">
        <v>4595144</v>
      </c>
      <c r="G1124">
        <v>4595989</v>
      </c>
      <c r="H1124" t="s">
        <v>9</v>
      </c>
      <c r="I1124" t="s">
        <v>10</v>
      </c>
      <c r="J1124" t="s">
        <v>446</v>
      </c>
    </row>
    <row r="1125" spans="1:10" x14ac:dyDescent="0.25">
      <c r="A1125" t="s">
        <v>2515</v>
      </c>
      <c r="B1125">
        <v>0.78592773619021095</v>
      </c>
      <c r="C1125">
        <v>0.31724783724615202</v>
      </c>
      <c r="D1125">
        <v>4.2732466505213999E-2</v>
      </c>
      <c r="E1125" t="s">
        <v>2610</v>
      </c>
      <c r="F1125">
        <v>4596079</v>
      </c>
      <c r="G1125">
        <v>4597494</v>
      </c>
      <c r="H1125" t="s">
        <v>14</v>
      </c>
      <c r="I1125" t="s">
        <v>10</v>
      </c>
      <c r="J1125" t="s">
        <v>2516</v>
      </c>
    </row>
    <row r="1126" spans="1:10" x14ac:dyDescent="0.25">
      <c r="A1126" t="s">
        <v>2368</v>
      </c>
      <c r="B1126">
        <v>1.06246198099946</v>
      </c>
      <c r="C1126">
        <v>0.41272349669180203</v>
      </c>
      <c r="D1126">
        <v>3.4351020989366397E-2</v>
      </c>
      <c r="E1126" t="s">
        <v>2610</v>
      </c>
      <c r="F1126">
        <v>4603361</v>
      </c>
      <c r="G1126">
        <v>4607125</v>
      </c>
      <c r="H1126" t="s">
        <v>9</v>
      </c>
      <c r="I1126" t="s">
        <v>2369</v>
      </c>
      <c r="J1126" t="s">
        <v>2370</v>
      </c>
    </row>
    <row r="1127" spans="1:10" x14ac:dyDescent="0.25">
      <c r="A1127" t="s">
        <v>1530</v>
      </c>
      <c r="B1127">
        <v>0.72753510897702001</v>
      </c>
      <c r="C1127">
        <v>0.212968558538675</v>
      </c>
      <c r="D1127">
        <v>3.3545754755398699E-3</v>
      </c>
      <c r="E1127" t="s">
        <v>2610</v>
      </c>
      <c r="F1127">
        <v>4609169</v>
      </c>
      <c r="G1127">
        <v>4613674</v>
      </c>
      <c r="H1127" t="s">
        <v>9</v>
      </c>
      <c r="I1127" t="s">
        <v>1531</v>
      </c>
      <c r="J1127" t="s">
        <v>1532</v>
      </c>
    </row>
    <row r="1128" spans="1:10" x14ac:dyDescent="0.25">
      <c r="A1128" t="s">
        <v>1951</v>
      </c>
      <c r="B1128">
        <v>0.84120883623225395</v>
      </c>
      <c r="C1128">
        <v>0.28381980009797297</v>
      </c>
      <c r="D1128">
        <v>1.2647537043566401E-2</v>
      </c>
      <c r="E1128" t="s">
        <v>2610</v>
      </c>
      <c r="F1128">
        <v>4634878</v>
      </c>
      <c r="G1128">
        <v>4636629</v>
      </c>
      <c r="H1128" t="s">
        <v>9</v>
      </c>
      <c r="I1128" t="s">
        <v>10</v>
      </c>
      <c r="J1128" t="s">
        <v>1952</v>
      </c>
    </row>
    <row r="1129" spans="1:10" x14ac:dyDescent="0.25">
      <c r="A1129" t="s">
        <v>1848</v>
      </c>
      <c r="B1129">
        <v>-0.52595233614787995</v>
      </c>
      <c r="C1129">
        <v>0.17056021227937199</v>
      </c>
      <c r="D1129">
        <v>8.9725218708966107E-3</v>
      </c>
      <c r="E1129" t="s">
        <v>2610</v>
      </c>
      <c r="F1129">
        <v>4636720</v>
      </c>
      <c r="G1129">
        <v>4637247</v>
      </c>
      <c r="H1129" t="s">
        <v>9</v>
      </c>
      <c r="I1129" t="s">
        <v>10</v>
      </c>
      <c r="J1129" t="s">
        <v>11</v>
      </c>
    </row>
    <row r="1130" spans="1:10" x14ac:dyDescent="0.25">
      <c r="A1130" t="s">
        <v>2213</v>
      </c>
      <c r="B1130">
        <v>-0.67584134698517895</v>
      </c>
      <c r="C1130">
        <v>0.24854284133041099</v>
      </c>
      <c r="D1130">
        <v>2.3926299365459501E-2</v>
      </c>
      <c r="E1130" t="s">
        <v>2610</v>
      </c>
      <c r="F1130">
        <v>4637267</v>
      </c>
      <c r="G1130">
        <v>4638436</v>
      </c>
      <c r="H1130" t="s">
        <v>9</v>
      </c>
      <c r="I1130" t="s">
        <v>10</v>
      </c>
      <c r="J1130" t="s">
        <v>221</v>
      </c>
    </row>
    <row r="1131" spans="1:10" x14ac:dyDescent="0.25">
      <c r="A1131" t="s">
        <v>2520</v>
      </c>
      <c r="B1131">
        <v>1.7118753989382001</v>
      </c>
      <c r="C1131">
        <v>0.69201461230745998</v>
      </c>
      <c r="D1131">
        <v>4.3035597918986798E-2</v>
      </c>
      <c r="E1131" t="s">
        <v>2610</v>
      </c>
      <c r="F1131">
        <v>4641779</v>
      </c>
      <c r="G1131">
        <v>4642357</v>
      </c>
      <c r="H1131" t="s">
        <v>9</v>
      </c>
      <c r="I1131" t="s">
        <v>10</v>
      </c>
      <c r="J1131" t="s">
        <v>2521</v>
      </c>
    </row>
    <row r="1132" spans="1:10" x14ac:dyDescent="0.25">
      <c r="A1132" t="s">
        <v>1189</v>
      </c>
      <c r="B1132">
        <v>1.03557917836933</v>
      </c>
      <c r="C1132">
        <v>0.265180368044793</v>
      </c>
      <c r="D1132">
        <v>6.2825442217393499E-4</v>
      </c>
      <c r="E1132" t="s">
        <v>2610</v>
      </c>
      <c r="F1132">
        <v>4647216</v>
      </c>
      <c r="G1132">
        <v>4647698</v>
      </c>
      <c r="H1132" t="s">
        <v>9</v>
      </c>
      <c r="I1132" t="s">
        <v>1190</v>
      </c>
      <c r="J1132" t="s">
        <v>1191</v>
      </c>
    </row>
    <row r="1133" spans="1:10" x14ac:dyDescent="0.25">
      <c r="A1133" t="s">
        <v>1420</v>
      </c>
      <c r="B1133">
        <v>-0.80869025225875002</v>
      </c>
      <c r="C1133">
        <v>0.227420325197664</v>
      </c>
      <c r="D1133">
        <v>2.13336281490893E-3</v>
      </c>
      <c r="E1133" t="s">
        <v>2610</v>
      </c>
      <c r="F1133">
        <v>4659277</v>
      </c>
      <c r="G1133">
        <v>4659969</v>
      </c>
      <c r="H1133" t="s">
        <v>14</v>
      </c>
      <c r="I1133" t="s">
        <v>10</v>
      </c>
      <c r="J1133" t="s">
        <v>1421</v>
      </c>
    </row>
    <row r="1134" spans="1:10" x14ac:dyDescent="0.25">
      <c r="A1134" t="s">
        <v>2250</v>
      </c>
      <c r="B1134">
        <v>2.0905133809910401</v>
      </c>
      <c r="C1134">
        <v>0.77991572135888898</v>
      </c>
      <c r="D1134">
        <v>2.6421342781964199E-2</v>
      </c>
      <c r="E1134" t="s">
        <v>2610</v>
      </c>
      <c r="F1134">
        <v>4661326</v>
      </c>
      <c r="G1134">
        <v>4662339</v>
      </c>
      <c r="H1134" t="s">
        <v>9</v>
      </c>
      <c r="I1134" t="s">
        <v>10</v>
      </c>
      <c r="J1134" t="s">
        <v>980</v>
      </c>
    </row>
    <row r="1135" spans="1:10" x14ac:dyDescent="0.25">
      <c r="A1135" t="s">
        <v>653</v>
      </c>
      <c r="B1135">
        <v>5.2290513041167097</v>
      </c>
      <c r="C1135">
        <v>0.95547914131640399</v>
      </c>
      <c r="D1135" s="1">
        <v>5.2094202211980702E-7</v>
      </c>
      <c r="E1135" t="s">
        <v>2610</v>
      </c>
      <c r="F1135">
        <v>4662382</v>
      </c>
      <c r="G1135">
        <v>4663671</v>
      </c>
      <c r="H1135" t="s">
        <v>9</v>
      </c>
      <c r="I1135" t="s">
        <v>10</v>
      </c>
      <c r="J1135" t="s">
        <v>654</v>
      </c>
    </row>
    <row r="1136" spans="1:10" x14ac:dyDescent="0.25">
      <c r="A1136" t="s">
        <v>1291</v>
      </c>
      <c r="B1136">
        <v>5.0415694996692997</v>
      </c>
      <c r="C1136">
        <v>1.3526186333691901</v>
      </c>
      <c r="D1136">
        <v>1.1969006590721899E-3</v>
      </c>
      <c r="E1136" t="s">
        <v>2610</v>
      </c>
      <c r="F1136">
        <v>4663716</v>
      </c>
      <c r="G1136">
        <v>4664186</v>
      </c>
      <c r="H1136" t="s">
        <v>9</v>
      </c>
      <c r="I1136" t="s">
        <v>10</v>
      </c>
      <c r="J1136" t="s">
        <v>1292</v>
      </c>
    </row>
    <row r="1137" spans="1:10" x14ac:dyDescent="0.25">
      <c r="A1137" t="s">
        <v>2447</v>
      </c>
      <c r="B1137">
        <v>1.3378826613822199</v>
      </c>
      <c r="C1137">
        <v>0.53042284864051403</v>
      </c>
      <c r="D1137">
        <v>3.8752045331120998E-2</v>
      </c>
      <c r="E1137" t="s">
        <v>2610</v>
      </c>
      <c r="F1137">
        <v>4664497</v>
      </c>
      <c r="G1137">
        <v>4665666</v>
      </c>
      <c r="H1137" t="s">
        <v>9</v>
      </c>
      <c r="I1137" t="s">
        <v>2448</v>
      </c>
      <c r="J1137" t="s">
        <v>2449</v>
      </c>
    </row>
    <row r="1138" spans="1:10" x14ac:dyDescent="0.25">
      <c r="A1138" t="s">
        <v>1410</v>
      </c>
      <c r="B1138">
        <v>4.7195936238751504</v>
      </c>
      <c r="C1138">
        <v>1.3222465782966499</v>
      </c>
      <c r="D1138">
        <v>2.0399804972167199E-3</v>
      </c>
      <c r="E1138" t="s">
        <v>2610</v>
      </c>
      <c r="F1138">
        <v>4668084</v>
      </c>
      <c r="G1138">
        <v>4668557</v>
      </c>
      <c r="H1138" t="s">
        <v>14</v>
      </c>
      <c r="I1138" t="s">
        <v>10</v>
      </c>
      <c r="J1138" t="s">
        <v>1411</v>
      </c>
    </row>
    <row r="1139" spans="1:10" x14ac:dyDescent="0.25">
      <c r="A1139" t="s">
        <v>1082</v>
      </c>
      <c r="B1139">
        <v>3.1040276607733102</v>
      </c>
      <c r="C1139">
        <v>0.74632293786484405</v>
      </c>
      <c r="D1139">
        <v>2.36611318960262E-4</v>
      </c>
      <c r="E1139" t="s">
        <v>2610</v>
      </c>
      <c r="F1139">
        <v>4668550</v>
      </c>
      <c r="G1139">
        <v>4669260</v>
      </c>
      <c r="H1139" t="s">
        <v>14</v>
      </c>
      <c r="I1139" t="s">
        <v>10</v>
      </c>
      <c r="J1139" t="s">
        <v>1083</v>
      </c>
    </row>
    <row r="1140" spans="1:10" x14ac:dyDescent="0.25">
      <c r="A1140" t="s">
        <v>568</v>
      </c>
      <c r="B1140">
        <v>3.92815396769261</v>
      </c>
      <c r="C1140">
        <v>0.66621459916733206</v>
      </c>
      <c r="D1140" s="1">
        <v>4.9257395072609602E-8</v>
      </c>
      <c r="E1140" t="s">
        <v>2610</v>
      </c>
      <c r="F1140">
        <v>4669257</v>
      </c>
      <c r="G1140">
        <v>4670681</v>
      </c>
      <c r="H1140" t="s">
        <v>14</v>
      </c>
      <c r="I1140" t="s">
        <v>10</v>
      </c>
      <c r="J1140" t="s">
        <v>569</v>
      </c>
    </row>
    <row r="1141" spans="1:10" x14ac:dyDescent="0.25">
      <c r="A1141" t="s">
        <v>586</v>
      </c>
      <c r="B1141">
        <v>7.6790175614701601</v>
      </c>
      <c r="C1141">
        <v>1.33262500037138</v>
      </c>
      <c r="D1141" s="1">
        <v>1.0666019980193099E-7</v>
      </c>
      <c r="E1141" t="s">
        <v>2610</v>
      </c>
      <c r="F1141">
        <v>4670740</v>
      </c>
      <c r="G1141">
        <v>4671057</v>
      </c>
      <c r="H1141" t="s">
        <v>14</v>
      </c>
      <c r="I1141" t="s">
        <v>587</v>
      </c>
      <c r="J1141" t="s">
        <v>588</v>
      </c>
    </row>
    <row r="1142" spans="1:10" x14ac:dyDescent="0.25">
      <c r="A1142" t="s">
        <v>2586</v>
      </c>
      <c r="B1142">
        <v>1.2567694351499199</v>
      </c>
      <c r="C1142">
        <v>0.51860652598110102</v>
      </c>
      <c r="D1142">
        <v>4.8345674764475002E-2</v>
      </c>
      <c r="E1142" t="s">
        <v>2610</v>
      </c>
      <c r="F1142">
        <v>4671073</v>
      </c>
      <c r="G1142">
        <v>4673478</v>
      </c>
      <c r="H1142" t="s">
        <v>14</v>
      </c>
      <c r="I1142" t="s">
        <v>2587</v>
      </c>
      <c r="J1142" t="s">
        <v>2588</v>
      </c>
    </row>
    <row r="1143" spans="1:10" x14ac:dyDescent="0.25">
      <c r="A1143" t="s">
        <v>1094</v>
      </c>
      <c r="B1143">
        <v>0.74633921911718804</v>
      </c>
      <c r="C1143">
        <v>0.180026123168854</v>
      </c>
      <c r="D1143">
        <v>2.4833141282669499E-4</v>
      </c>
      <c r="E1143" t="s">
        <v>2610</v>
      </c>
      <c r="F1143">
        <v>4691599</v>
      </c>
      <c r="G1143">
        <v>4691982</v>
      </c>
      <c r="H1143" t="s">
        <v>9</v>
      </c>
      <c r="I1143" t="s">
        <v>10</v>
      </c>
      <c r="J1143" t="s">
        <v>1095</v>
      </c>
    </row>
    <row r="1144" spans="1:10" x14ac:dyDescent="0.25">
      <c r="A1144" t="s">
        <v>854</v>
      </c>
      <c r="B1144">
        <v>-1.6075968834933601</v>
      </c>
      <c r="C1144">
        <v>0.348346613010381</v>
      </c>
      <c r="D1144" s="1">
        <v>3.6064257679710799E-5</v>
      </c>
      <c r="E1144" t="s">
        <v>2610</v>
      </c>
      <c r="F1144">
        <v>4711994</v>
      </c>
      <c r="G1144">
        <v>4712569</v>
      </c>
      <c r="H1144" t="s">
        <v>14</v>
      </c>
      <c r="I1144" t="s">
        <v>10</v>
      </c>
      <c r="J1144" t="s">
        <v>855</v>
      </c>
    </row>
    <row r="1145" spans="1:10" x14ac:dyDescent="0.25">
      <c r="A1145" t="s">
        <v>1877</v>
      </c>
      <c r="B1145">
        <v>-0.94085855452556499</v>
      </c>
      <c r="C1145">
        <v>0.30908605910537901</v>
      </c>
      <c r="D1145">
        <v>1.00940371495004E-2</v>
      </c>
      <c r="E1145" t="s">
        <v>2610</v>
      </c>
      <c r="F1145">
        <v>4712594</v>
      </c>
      <c r="G1145">
        <v>4713391</v>
      </c>
      <c r="H1145" t="s">
        <v>14</v>
      </c>
      <c r="I1145" t="s">
        <v>10</v>
      </c>
      <c r="J1145" t="s">
        <v>1878</v>
      </c>
    </row>
    <row r="1146" spans="1:10" x14ac:dyDescent="0.25">
      <c r="A1146" t="s">
        <v>2115</v>
      </c>
      <c r="B1146">
        <v>-1.1790647908115901</v>
      </c>
      <c r="C1146">
        <v>0.42002838538836101</v>
      </c>
      <c r="D1146">
        <v>1.9190008534405799E-2</v>
      </c>
      <c r="E1146" t="s">
        <v>2610</v>
      </c>
      <c r="F1146">
        <v>4721238</v>
      </c>
      <c r="G1146">
        <v>4721948</v>
      </c>
      <c r="H1146" t="s">
        <v>9</v>
      </c>
      <c r="I1146" t="s">
        <v>10</v>
      </c>
      <c r="J1146" t="s">
        <v>192</v>
      </c>
    </row>
    <row r="1147" spans="1:10" x14ac:dyDescent="0.25">
      <c r="A1147" t="s">
        <v>1237</v>
      </c>
      <c r="B1147">
        <v>-1.00132206109918</v>
      </c>
      <c r="C1147">
        <v>0.26243461074211299</v>
      </c>
      <c r="D1147">
        <v>8.7487886473127698E-4</v>
      </c>
      <c r="E1147" t="s">
        <v>2610</v>
      </c>
      <c r="F1147">
        <v>4721941</v>
      </c>
      <c r="G1147">
        <v>4723140</v>
      </c>
      <c r="H1147" t="s">
        <v>9</v>
      </c>
      <c r="I1147" t="s">
        <v>10</v>
      </c>
      <c r="J1147" t="s">
        <v>202</v>
      </c>
    </row>
    <row r="1148" spans="1:10" x14ac:dyDescent="0.25">
      <c r="A1148" t="s">
        <v>830</v>
      </c>
      <c r="B1148">
        <v>-0.70653774067913999</v>
      </c>
      <c r="C1148">
        <v>0.14798987353784501</v>
      </c>
      <c r="D1148" s="1">
        <v>1.71552139495305E-5</v>
      </c>
      <c r="E1148" t="s">
        <v>2610</v>
      </c>
      <c r="F1148">
        <v>4727791</v>
      </c>
      <c r="G1148">
        <v>4728747</v>
      </c>
      <c r="H1148" t="s">
        <v>9</v>
      </c>
      <c r="I1148" t="s">
        <v>144</v>
      </c>
      <c r="J1148" t="s">
        <v>145</v>
      </c>
    </row>
    <row r="1149" spans="1:10" x14ac:dyDescent="0.25">
      <c r="A1149" t="s">
        <v>2533</v>
      </c>
      <c r="B1149">
        <v>-0.38959392590403902</v>
      </c>
      <c r="C1149">
        <v>0.158459393321499</v>
      </c>
      <c r="D1149">
        <v>4.46617349326087E-2</v>
      </c>
      <c r="E1149" t="s">
        <v>2610</v>
      </c>
      <c r="F1149">
        <v>4728767</v>
      </c>
      <c r="G1149">
        <v>4729255</v>
      </c>
      <c r="H1149" t="s">
        <v>9</v>
      </c>
      <c r="I1149" t="s">
        <v>2534</v>
      </c>
      <c r="J1149" t="s">
        <v>150</v>
      </c>
    </row>
    <row r="1150" spans="1:10" x14ac:dyDescent="0.25">
      <c r="A1150" t="s">
        <v>1536</v>
      </c>
      <c r="B1150">
        <v>1.88823735935707</v>
      </c>
      <c r="C1150">
        <v>0.55338321997369799</v>
      </c>
      <c r="D1150">
        <v>3.38777118585727E-3</v>
      </c>
      <c r="E1150" t="s">
        <v>2610</v>
      </c>
      <c r="F1150">
        <v>4734258</v>
      </c>
      <c r="G1150">
        <v>4734983</v>
      </c>
      <c r="H1150" t="s">
        <v>9</v>
      </c>
      <c r="I1150" t="s">
        <v>1537</v>
      </c>
      <c r="J1150" t="s">
        <v>1538</v>
      </c>
    </row>
    <row r="1151" spans="1:10" x14ac:dyDescent="0.25">
      <c r="A1151" t="s">
        <v>1976</v>
      </c>
      <c r="B1151">
        <v>-0.32980679313266398</v>
      </c>
      <c r="C1151">
        <v>0.112561305307308</v>
      </c>
      <c r="D1151">
        <v>1.3926122732902901E-2</v>
      </c>
      <c r="E1151" t="s">
        <v>2610</v>
      </c>
      <c r="F1151">
        <v>4739447</v>
      </c>
      <c r="G1151">
        <v>4741348</v>
      </c>
      <c r="H1151" t="s">
        <v>9</v>
      </c>
      <c r="I1151" t="s">
        <v>1977</v>
      </c>
      <c r="J1151" t="s">
        <v>1978</v>
      </c>
    </row>
    <row r="1152" spans="1:10" x14ac:dyDescent="0.25">
      <c r="A1152" t="s">
        <v>1261</v>
      </c>
      <c r="B1152">
        <v>-0.77398147187800004</v>
      </c>
      <c r="C1152">
        <v>0.20581550236985999</v>
      </c>
      <c r="D1152">
        <v>1.0724899084073999E-3</v>
      </c>
      <c r="E1152" t="s">
        <v>2610</v>
      </c>
      <c r="F1152">
        <v>4741442</v>
      </c>
      <c r="G1152">
        <v>4741801</v>
      </c>
      <c r="H1152" t="s">
        <v>9</v>
      </c>
      <c r="I1152" t="s">
        <v>10</v>
      </c>
      <c r="J1152" t="s">
        <v>641</v>
      </c>
    </row>
    <row r="1153" spans="1:10" x14ac:dyDescent="0.25">
      <c r="A1153" t="s">
        <v>1722</v>
      </c>
      <c r="B1153">
        <v>-0.482831060276594</v>
      </c>
      <c r="C1153">
        <v>0.14955669474460301</v>
      </c>
      <c r="D1153">
        <v>5.8805262731319698E-3</v>
      </c>
      <c r="E1153" t="s">
        <v>2610</v>
      </c>
      <c r="F1153">
        <v>4745577</v>
      </c>
      <c r="G1153">
        <v>4746224</v>
      </c>
      <c r="H1153" t="s">
        <v>9</v>
      </c>
      <c r="I1153" t="s">
        <v>10</v>
      </c>
      <c r="J1153" t="s">
        <v>1723</v>
      </c>
    </row>
    <row r="1154" spans="1:10" x14ac:dyDescent="0.25">
      <c r="A1154" t="s">
        <v>1026</v>
      </c>
      <c r="B1154">
        <v>-1.02106979221453</v>
      </c>
      <c r="C1154">
        <v>0.24000513286681099</v>
      </c>
      <c r="D1154">
        <v>1.62980521369332E-4</v>
      </c>
      <c r="E1154" t="s">
        <v>2610</v>
      </c>
      <c r="F1154">
        <v>4746467</v>
      </c>
      <c r="G1154">
        <v>4746955</v>
      </c>
      <c r="H1154" t="s">
        <v>9</v>
      </c>
      <c r="I1154" t="s">
        <v>10</v>
      </c>
      <c r="J1154" t="s">
        <v>11</v>
      </c>
    </row>
    <row r="1155" spans="1:10" x14ac:dyDescent="0.25">
      <c r="A1155" t="s">
        <v>2346</v>
      </c>
      <c r="B1155">
        <v>0.86320788452197705</v>
      </c>
      <c r="C1155">
        <v>0.33234318808653901</v>
      </c>
      <c r="D1155">
        <v>3.24309624224371E-2</v>
      </c>
      <c r="E1155" t="s">
        <v>2610</v>
      </c>
      <c r="F1155">
        <v>4753861</v>
      </c>
      <c r="G1155">
        <v>4754898</v>
      </c>
      <c r="H1155" t="s">
        <v>9</v>
      </c>
      <c r="I1155" t="s">
        <v>2347</v>
      </c>
      <c r="J1155" t="s">
        <v>2348</v>
      </c>
    </row>
    <row r="1156" spans="1:10" x14ac:dyDescent="0.25">
      <c r="A1156" t="s">
        <v>1989</v>
      </c>
      <c r="B1156">
        <v>0.59246471410358703</v>
      </c>
      <c r="C1156">
        <v>0.203510073152668</v>
      </c>
      <c r="D1156">
        <v>1.4709011636133199E-2</v>
      </c>
      <c r="E1156" t="s">
        <v>2610</v>
      </c>
      <c r="F1156">
        <v>4768314</v>
      </c>
      <c r="G1156">
        <v>4769825</v>
      </c>
      <c r="H1156" t="s">
        <v>9</v>
      </c>
      <c r="I1156" t="s">
        <v>10</v>
      </c>
      <c r="J1156" t="s">
        <v>1990</v>
      </c>
    </row>
    <row r="1157" spans="1:10" x14ac:dyDescent="0.25">
      <c r="A1157" t="s">
        <v>1600</v>
      </c>
      <c r="B1157">
        <v>0.44661826049074899</v>
      </c>
      <c r="C1157">
        <v>0.13341839319978599</v>
      </c>
      <c r="D1157">
        <v>4.1169343445273598E-3</v>
      </c>
      <c r="E1157" t="s">
        <v>2610</v>
      </c>
      <c r="F1157">
        <v>4778922</v>
      </c>
      <c r="G1157">
        <v>4780346</v>
      </c>
      <c r="H1157" t="s">
        <v>9</v>
      </c>
      <c r="I1157" t="s">
        <v>10</v>
      </c>
      <c r="J1157" t="s">
        <v>1601</v>
      </c>
    </row>
    <row r="1158" spans="1:10" x14ac:dyDescent="0.25">
      <c r="A1158" t="s">
        <v>2340</v>
      </c>
      <c r="B1158">
        <v>0.51307831302396101</v>
      </c>
      <c r="C1158">
        <v>0.19732676328871501</v>
      </c>
      <c r="D1158">
        <v>3.22430631116285E-2</v>
      </c>
      <c r="E1158" t="s">
        <v>2610</v>
      </c>
      <c r="F1158">
        <v>4794996</v>
      </c>
      <c r="G1158">
        <v>4795751</v>
      </c>
      <c r="H1158" t="s">
        <v>9</v>
      </c>
      <c r="I1158" t="s">
        <v>10</v>
      </c>
      <c r="J1158" t="s">
        <v>2341</v>
      </c>
    </row>
    <row r="1159" spans="1:10" x14ac:dyDescent="0.25">
      <c r="A1159" t="s">
        <v>2221</v>
      </c>
      <c r="B1159">
        <v>0.53013824225974104</v>
      </c>
      <c r="C1159">
        <v>0.19611263342011301</v>
      </c>
      <c r="D1159">
        <v>2.5003542011321201E-2</v>
      </c>
      <c r="E1159" t="s">
        <v>2610</v>
      </c>
      <c r="F1159">
        <v>4795829</v>
      </c>
      <c r="G1159">
        <v>4796464</v>
      </c>
      <c r="H1159" t="s">
        <v>9</v>
      </c>
      <c r="I1159" t="s">
        <v>10</v>
      </c>
      <c r="J1159" t="s">
        <v>1249</v>
      </c>
    </row>
    <row r="1160" spans="1:10" x14ac:dyDescent="0.25">
      <c r="A1160" t="s">
        <v>2336</v>
      </c>
      <c r="B1160">
        <v>-0.88873968697267902</v>
      </c>
      <c r="C1160">
        <v>0.34141622185102899</v>
      </c>
      <c r="D1160">
        <v>3.2017304053766897E-2</v>
      </c>
      <c r="E1160" t="s">
        <v>2610</v>
      </c>
      <c r="F1160">
        <v>4796454</v>
      </c>
      <c r="G1160">
        <v>4797335</v>
      </c>
      <c r="H1160" t="s">
        <v>14</v>
      </c>
      <c r="I1160" t="s">
        <v>10</v>
      </c>
      <c r="J1160" t="s">
        <v>2337</v>
      </c>
    </row>
    <row r="1161" spans="1:10" x14ac:dyDescent="0.25">
      <c r="A1161" t="s">
        <v>552</v>
      </c>
      <c r="B1161">
        <v>-1.7747196020868701</v>
      </c>
      <c r="C1161">
        <v>0.29470382999537298</v>
      </c>
      <c r="D1161" s="1">
        <v>2.34841751490902E-8</v>
      </c>
      <c r="E1161" t="s">
        <v>2610</v>
      </c>
      <c r="F1161">
        <v>4804192</v>
      </c>
      <c r="G1161">
        <v>4805043</v>
      </c>
      <c r="H1161" t="s">
        <v>9</v>
      </c>
      <c r="I1161" t="s">
        <v>10</v>
      </c>
      <c r="J1161" t="s">
        <v>484</v>
      </c>
    </row>
    <row r="1162" spans="1:10" x14ac:dyDescent="0.25">
      <c r="A1162" t="s">
        <v>326</v>
      </c>
      <c r="B1162">
        <v>2.66419384961543</v>
      </c>
      <c r="C1162">
        <v>0.32150535325317398</v>
      </c>
      <c r="D1162" s="1">
        <v>2.4915791571521801E-15</v>
      </c>
      <c r="E1162" t="s">
        <v>2610</v>
      </c>
      <c r="F1162">
        <v>4806661</v>
      </c>
      <c r="G1162">
        <v>4806996</v>
      </c>
      <c r="H1162" t="s">
        <v>9</v>
      </c>
      <c r="I1162" t="s">
        <v>10</v>
      </c>
      <c r="J1162" t="s">
        <v>327</v>
      </c>
    </row>
    <row r="1163" spans="1:10" x14ac:dyDescent="0.25">
      <c r="A1163" t="s">
        <v>2268</v>
      </c>
      <c r="B1163">
        <v>1.1963156532163099</v>
      </c>
      <c r="C1163">
        <v>0.447747381957387</v>
      </c>
      <c r="D1163">
        <v>2.6886199060162999E-2</v>
      </c>
      <c r="E1163" t="s">
        <v>2610</v>
      </c>
      <c r="F1163">
        <v>4808007</v>
      </c>
      <c r="G1163">
        <v>4808208</v>
      </c>
      <c r="H1163" t="s">
        <v>9</v>
      </c>
      <c r="I1163" t="s">
        <v>10</v>
      </c>
      <c r="J1163" t="s">
        <v>11</v>
      </c>
    </row>
    <row r="1164" spans="1:10" x14ac:dyDescent="0.25">
      <c r="A1164" t="s">
        <v>2565</v>
      </c>
      <c r="B1164">
        <v>-0.558097049839126</v>
      </c>
      <c r="C1164">
        <v>0.22926714195530601</v>
      </c>
      <c r="D1164">
        <v>4.72334160719085E-2</v>
      </c>
      <c r="E1164" t="s">
        <v>2610</v>
      </c>
      <c r="F1164">
        <v>4810942</v>
      </c>
      <c r="G1164">
        <v>4813440</v>
      </c>
      <c r="H1164" t="s">
        <v>9</v>
      </c>
      <c r="I1164" t="s">
        <v>10</v>
      </c>
      <c r="J1164" t="s">
        <v>2566</v>
      </c>
    </row>
    <row r="1165" spans="1:10" x14ac:dyDescent="0.25">
      <c r="A1165" t="s">
        <v>2351</v>
      </c>
      <c r="B1165">
        <v>0.87749032402688698</v>
      </c>
      <c r="C1165">
        <v>0.338303998056316</v>
      </c>
      <c r="D1165">
        <v>3.27158746000734E-2</v>
      </c>
      <c r="E1165" t="s">
        <v>2610</v>
      </c>
      <c r="F1165">
        <v>4826376</v>
      </c>
      <c r="G1165">
        <v>4826633</v>
      </c>
      <c r="H1165" t="s">
        <v>9</v>
      </c>
      <c r="I1165" t="s">
        <v>10</v>
      </c>
      <c r="J1165" t="s">
        <v>11</v>
      </c>
    </row>
    <row r="1166" spans="1:10" x14ac:dyDescent="0.25">
      <c r="A1166" t="s">
        <v>2542</v>
      </c>
      <c r="B1166">
        <v>1.0752042027611499</v>
      </c>
      <c r="C1166">
        <v>0.43844867750010402</v>
      </c>
      <c r="D1166">
        <v>4.5324558072404701E-2</v>
      </c>
      <c r="E1166" t="s">
        <v>2610</v>
      </c>
      <c r="F1166">
        <v>4835599</v>
      </c>
      <c r="G1166">
        <v>4836798</v>
      </c>
      <c r="H1166" t="s">
        <v>9</v>
      </c>
      <c r="I1166" t="s">
        <v>2543</v>
      </c>
      <c r="J1166" t="s">
        <v>2544</v>
      </c>
    </row>
    <row r="1167" spans="1:10" x14ac:dyDescent="0.25">
      <c r="A1167" t="s">
        <v>2245</v>
      </c>
      <c r="B1167">
        <v>1.01075176142403</v>
      </c>
      <c r="C1167">
        <v>0.376492822925106</v>
      </c>
      <c r="D1167">
        <v>2.6154727603193699E-2</v>
      </c>
      <c r="E1167" t="s">
        <v>2610</v>
      </c>
      <c r="F1167">
        <v>4836811</v>
      </c>
      <c r="G1167">
        <v>4838427</v>
      </c>
      <c r="H1167" t="s">
        <v>9</v>
      </c>
      <c r="I1167" t="s">
        <v>10</v>
      </c>
      <c r="J1167" t="s">
        <v>2246</v>
      </c>
    </row>
    <row r="1168" spans="1:10" x14ac:dyDescent="0.25">
      <c r="A1168" t="s">
        <v>2401</v>
      </c>
      <c r="B1168">
        <v>0.91440671634359405</v>
      </c>
      <c r="C1168">
        <v>0.35809242140664199</v>
      </c>
      <c r="D1168">
        <v>3.6115035594944403E-2</v>
      </c>
      <c r="E1168" t="s">
        <v>2610</v>
      </c>
      <c r="F1168">
        <v>4838452</v>
      </c>
      <c r="G1168">
        <v>4839345</v>
      </c>
      <c r="H1168" t="s">
        <v>9</v>
      </c>
      <c r="I1168" t="s">
        <v>10</v>
      </c>
      <c r="J1168" t="s">
        <v>2402</v>
      </c>
    </row>
    <row r="1169" spans="1:10" x14ac:dyDescent="0.25">
      <c r="A1169" t="s">
        <v>1353</v>
      </c>
      <c r="B1169">
        <v>1.25114563819217</v>
      </c>
      <c r="C1169">
        <v>0.343085008439525</v>
      </c>
      <c r="D1169">
        <v>1.56912298189365E-3</v>
      </c>
      <c r="E1169" t="s">
        <v>2610</v>
      </c>
      <c r="F1169">
        <v>4839379</v>
      </c>
      <c r="G1169">
        <v>4846536</v>
      </c>
      <c r="H1169" t="s">
        <v>9</v>
      </c>
      <c r="I1169" t="s">
        <v>10</v>
      </c>
      <c r="J1169" t="s">
        <v>1354</v>
      </c>
    </row>
    <row r="1170" spans="1:10" x14ac:dyDescent="0.25">
      <c r="A1170" t="s">
        <v>529</v>
      </c>
      <c r="B1170">
        <v>2.00273194708942</v>
      </c>
      <c r="C1170">
        <v>0.32727557380144401</v>
      </c>
      <c r="D1170" s="1">
        <v>1.32401184041163E-8</v>
      </c>
      <c r="E1170" t="s">
        <v>2610</v>
      </c>
      <c r="F1170">
        <v>4846533</v>
      </c>
      <c r="G1170">
        <v>4846757</v>
      </c>
      <c r="H1170" t="s">
        <v>9</v>
      </c>
      <c r="I1170" t="s">
        <v>10</v>
      </c>
      <c r="J1170" t="s">
        <v>530</v>
      </c>
    </row>
    <row r="1171" spans="1:10" x14ac:dyDescent="0.25">
      <c r="A1171" t="s">
        <v>1186</v>
      </c>
      <c r="B1171">
        <v>1.4534596598293701</v>
      </c>
      <c r="C1171">
        <v>0.37198451751020001</v>
      </c>
      <c r="D1171">
        <v>6.2465985032399195E-4</v>
      </c>
      <c r="E1171" t="s">
        <v>2610</v>
      </c>
      <c r="F1171">
        <v>4846757</v>
      </c>
      <c r="G1171">
        <v>4848187</v>
      </c>
      <c r="H1171" t="s">
        <v>9</v>
      </c>
      <c r="I1171" t="s">
        <v>10</v>
      </c>
      <c r="J1171" t="s">
        <v>1187</v>
      </c>
    </row>
    <row r="1172" spans="1:10" x14ac:dyDescent="0.25">
      <c r="A1172" t="s">
        <v>2502</v>
      </c>
      <c r="B1172">
        <v>-0.86735057815558003</v>
      </c>
      <c r="C1172">
        <v>0.34817660893754598</v>
      </c>
      <c r="D1172">
        <v>4.1291382768299599E-2</v>
      </c>
      <c r="E1172" t="s">
        <v>2610</v>
      </c>
      <c r="F1172">
        <v>4850077</v>
      </c>
      <c r="G1172">
        <v>4850844</v>
      </c>
      <c r="H1172" t="s">
        <v>9</v>
      </c>
      <c r="I1172" t="s">
        <v>10</v>
      </c>
      <c r="J1172" t="s">
        <v>2503</v>
      </c>
    </row>
    <row r="1173" spans="1:10" x14ac:dyDescent="0.25">
      <c r="A1173" t="s">
        <v>674</v>
      </c>
      <c r="B1173">
        <v>-1.4621781777574501</v>
      </c>
      <c r="C1173">
        <v>0.27501245923231898</v>
      </c>
      <c r="D1173" s="1">
        <v>1.2090345543058199E-6</v>
      </c>
      <c r="E1173" t="s">
        <v>2610</v>
      </c>
      <c r="F1173">
        <v>4854699</v>
      </c>
      <c r="G1173">
        <v>4855274</v>
      </c>
      <c r="H1173" t="s">
        <v>14</v>
      </c>
      <c r="I1173" t="s">
        <v>10</v>
      </c>
      <c r="J1173" t="s">
        <v>11</v>
      </c>
    </row>
    <row r="1174" spans="1:10" x14ac:dyDescent="0.25">
      <c r="A1174" t="s">
        <v>1045</v>
      </c>
      <c r="B1174">
        <v>-0.85035141515081403</v>
      </c>
      <c r="C1174">
        <v>0.20158528945901399</v>
      </c>
      <c r="D1174">
        <v>1.87983853601135E-4</v>
      </c>
      <c r="E1174" t="s">
        <v>2610</v>
      </c>
      <c r="F1174">
        <v>4856955</v>
      </c>
      <c r="G1174">
        <v>4857662</v>
      </c>
      <c r="H1174" t="s">
        <v>9</v>
      </c>
      <c r="I1174" t="s">
        <v>1046</v>
      </c>
      <c r="J1174" t="s">
        <v>1047</v>
      </c>
    </row>
    <row r="1175" spans="1:10" x14ac:dyDescent="0.25">
      <c r="A1175" t="s">
        <v>1475</v>
      </c>
      <c r="B1175">
        <v>-2.6999657045551002</v>
      </c>
      <c r="C1175">
        <v>0.77482463560052295</v>
      </c>
      <c r="D1175">
        <v>2.70417218696681E-3</v>
      </c>
      <c r="E1175" t="s">
        <v>2610</v>
      </c>
      <c r="F1175">
        <v>4860483</v>
      </c>
      <c r="G1175">
        <v>4861250</v>
      </c>
      <c r="H1175" t="s">
        <v>9</v>
      </c>
      <c r="I1175" t="s">
        <v>10</v>
      </c>
      <c r="J1175" t="s">
        <v>192</v>
      </c>
    </row>
    <row r="1178" spans="1:10" s="8" customFormat="1" x14ac:dyDescent="0.25">
      <c r="A1178" s="7" t="s">
        <v>2616</v>
      </c>
    </row>
    <row r="1180" spans="1:10" x14ac:dyDescent="0.25">
      <c r="A1180" s="6" t="s">
        <v>2613</v>
      </c>
      <c r="B1180" s="6" t="s">
        <v>0</v>
      </c>
      <c r="C1180" s="6" t="s">
        <v>1</v>
      </c>
      <c r="D1180" s="6" t="s">
        <v>2</v>
      </c>
      <c r="E1180" s="6" t="s">
        <v>3</v>
      </c>
      <c r="F1180" s="6" t="s">
        <v>4</v>
      </c>
      <c r="G1180" s="6" t="s">
        <v>5</v>
      </c>
      <c r="H1180" s="6" t="s">
        <v>6</v>
      </c>
      <c r="I1180" s="6" t="s">
        <v>7</v>
      </c>
      <c r="J1180" s="6" t="s">
        <v>2614</v>
      </c>
    </row>
    <row r="1181" spans="1:10" x14ac:dyDescent="0.25">
      <c r="A1181" t="s">
        <v>236</v>
      </c>
      <c r="B1181">
        <v>4.2194147884431104</v>
      </c>
      <c r="C1181">
        <v>0.40772894255367498</v>
      </c>
      <c r="D1181" s="1">
        <v>1.29311904735374E-23</v>
      </c>
      <c r="E1181" t="s">
        <v>2609</v>
      </c>
      <c r="F1181">
        <v>234994</v>
      </c>
      <c r="G1181">
        <v>235425</v>
      </c>
      <c r="H1181" t="s">
        <v>9</v>
      </c>
      <c r="I1181" t="s">
        <v>10</v>
      </c>
      <c r="J1181" t="s">
        <v>11</v>
      </c>
    </row>
    <row r="1182" spans="1:10" x14ac:dyDescent="0.25">
      <c r="A1182" t="s">
        <v>197</v>
      </c>
      <c r="B1182">
        <v>4.0086407573182097</v>
      </c>
      <c r="C1182">
        <v>0.35649224590983097</v>
      </c>
      <c r="D1182" s="1">
        <v>9.0623832661581899E-28</v>
      </c>
      <c r="E1182" t="s">
        <v>2609</v>
      </c>
      <c r="F1182">
        <v>1</v>
      </c>
      <c r="G1182">
        <v>759</v>
      </c>
      <c r="H1182" t="s">
        <v>9</v>
      </c>
      <c r="I1182" t="s">
        <v>10</v>
      </c>
      <c r="J1182" t="s">
        <v>11</v>
      </c>
    </row>
    <row r="1183" spans="1:10" x14ac:dyDescent="0.25">
      <c r="A1183" t="s">
        <v>227</v>
      </c>
      <c r="B1183">
        <v>4.0248447777802898</v>
      </c>
      <c r="C1183">
        <v>0.37778744746482501</v>
      </c>
      <c r="D1183" s="1">
        <v>5.3605979712298902E-25</v>
      </c>
      <c r="E1183" t="s">
        <v>2609</v>
      </c>
      <c r="F1183">
        <v>819</v>
      </c>
      <c r="G1183">
        <v>1694</v>
      </c>
      <c r="H1183" t="s">
        <v>9</v>
      </c>
      <c r="I1183" t="s">
        <v>10</v>
      </c>
      <c r="J1183" t="s">
        <v>228</v>
      </c>
    </row>
    <row r="1184" spans="1:10" x14ac:dyDescent="0.25">
      <c r="A1184" t="s">
        <v>273</v>
      </c>
      <c r="B1184">
        <v>4.0645211707492299</v>
      </c>
      <c r="C1184">
        <v>0.41936703370282802</v>
      </c>
      <c r="D1184" s="1">
        <v>8.4556417561620906E-21</v>
      </c>
      <c r="E1184" t="s">
        <v>2609</v>
      </c>
      <c r="F1184">
        <v>1708</v>
      </c>
      <c r="G1184">
        <v>2364</v>
      </c>
      <c r="H1184" t="s">
        <v>9</v>
      </c>
      <c r="I1184" t="s">
        <v>10</v>
      </c>
      <c r="J1184" t="s">
        <v>274</v>
      </c>
    </row>
    <row r="1185" spans="1:10" x14ac:dyDescent="0.25">
      <c r="A1185" t="s">
        <v>254</v>
      </c>
      <c r="B1185">
        <v>4.4569642243543601</v>
      </c>
      <c r="C1185">
        <v>0.44020748359233802</v>
      </c>
      <c r="D1185" s="1">
        <v>1.1988644657986101E-22</v>
      </c>
      <c r="E1185" t="s">
        <v>2609</v>
      </c>
      <c r="F1185">
        <v>2355</v>
      </c>
      <c r="G1185">
        <v>2774</v>
      </c>
      <c r="H1185" t="s">
        <v>9</v>
      </c>
      <c r="I1185" t="s">
        <v>10</v>
      </c>
      <c r="J1185" t="s">
        <v>11</v>
      </c>
    </row>
    <row r="1186" spans="1:10" x14ac:dyDescent="0.25">
      <c r="A1186" t="s">
        <v>44</v>
      </c>
      <c r="B1186">
        <v>5.4551360889363698</v>
      </c>
      <c r="C1186">
        <v>0.33534764569982001</v>
      </c>
      <c r="D1186" s="1">
        <v>3.3667791714725802E-57</v>
      </c>
      <c r="E1186" t="s">
        <v>2609</v>
      </c>
      <c r="F1186">
        <v>3435</v>
      </c>
      <c r="G1186">
        <v>3683</v>
      </c>
      <c r="H1186" t="s">
        <v>9</v>
      </c>
      <c r="I1186" t="s">
        <v>10</v>
      </c>
      <c r="J1186" t="s">
        <v>11</v>
      </c>
    </row>
    <row r="1187" spans="1:10" x14ac:dyDescent="0.25">
      <c r="A1187" t="s">
        <v>83</v>
      </c>
      <c r="B1187">
        <v>5.0832773587326399</v>
      </c>
      <c r="C1187">
        <v>0.36930143909806701</v>
      </c>
      <c r="D1187" s="1">
        <v>3.80243741495363E-41</v>
      </c>
      <c r="E1187" t="s">
        <v>2609</v>
      </c>
      <c r="F1187">
        <v>3709</v>
      </c>
      <c r="G1187">
        <v>4503</v>
      </c>
      <c r="H1187" t="s">
        <v>9</v>
      </c>
      <c r="I1187" t="s">
        <v>10</v>
      </c>
      <c r="J1187" t="s">
        <v>11</v>
      </c>
    </row>
    <row r="1188" spans="1:10" x14ac:dyDescent="0.25">
      <c r="A1188" t="s">
        <v>158</v>
      </c>
      <c r="B1188">
        <v>4.6071834713064899</v>
      </c>
      <c r="C1188">
        <v>0.38911504128155999</v>
      </c>
      <c r="D1188" s="1">
        <v>1.12863451021754E-30</v>
      </c>
      <c r="E1188" t="s">
        <v>2609</v>
      </c>
      <c r="F1188">
        <v>4572</v>
      </c>
      <c r="G1188">
        <v>5216</v>
      </c>
      <c r="H1188" t="s">
        <v>9</v>
      </c>
      <c r="I1188" t="s">
        <v>10</v>
      </c>
      <c r="J1188" t="s">
        <v>11</v>
      </c>
    </row>
    <row r="1189" spans="1:10" x14ac:dyDescent="0.25">
      <c r="A1189" t="s">
        <v>137</v>
      </c>
      <c r="B1189">
        <v>4.79685281666353</v>
      </c>
      <c r="C1189">
        <v>0.392511198348727</v>
      </c>
      <c r="D1189" s="1">
        <v>1.3006546858346499E-32</v>
      </c>
      <c r="E1189" t="s">
        <v>2609</v>
      </c>
      <c r="F1189">
        <v>5219</v>
      </c>
      <c r="G1189">
        <v>6754</v>
      </c>
      <c r="H1189" t="s">
        <v>9</v>
      </c>
      <c r="I1189" t="s">
        <v>10</v>
      </c>
      <c r="J1189" t="s">
        <v>138</v>
      </c>
    </row>
    <row r="1190" spans="1:10" x14ac:dyDescent="0.25">
      <c r="A1190" t="s">
        <v>105</v>
      </c>
      <c r="B1190">
        <v>4.5856825264457104</v>
      </c>
      <c r="C1190">
        <v>0.36114644388582501</v>
      </c>
      <c r="D1190" s="1">
        <v>4.2443880778094698E-35</v>
      </c>
      <c r="E1190" t="s">
        <v>2609</v>
      </c>
      <c r="F1190">
        <v>6897</v>
      </c>
      <c r="G1190">
        <v>7664</v>
      </c>
      <c r="H1190" t="s">
        <v>9</v>
      </c>
      <c r="I1190" t="s">
        <v>10</v>
      </c>
      <c r="J1190" t="s">
        <v>106</v>
      </c>
    </row>
    <row r="1191" spans="1:10" x14ac:dyDescent="0.25">
      <c r="A1191" t="s">
        <v>116</v>
      </c>
      <c r="B1191">
        <v>4.5004275342115303</v>
      </c>
      <c r="C1191">
        <v>0.359163790429953</v>
      </c>
      <c r="D1191" s="1">
        <v>3.14746499953507E-34</v>
      </c>
      <c r="E1191" t="s">
        <v>2609</v>
      </c>
      <c r="F1191">
        <v>7727</v>
      </c>
      <c r="G1191">
        <v>9826</v>
      </c>
      <c r="H1191" t="s">
        <v>9</v>
      </c>
      <c r="I1191" t="s">
        <v>117</v>
      </c>
      <c r="J1191" t="s">
        <v>118</v>
      </c>
    </row>
    <row r="1192" spans="1:10" x14ac:dyDescent="0.25">
      <c r="A1192" t="s">
        <v>217</v>
      </c>
      <c r="B1192">
        <v>4.0786738559516298</v>
      </c>
      <c r="C1192">
        <v>0.37676641824699197</v>
      </c>
      <c r="D1192" s="1">
        <v>8.6595866619830498E-26</v>
      </c>
      <c r="E1192" t="s">
        <v>2609</v>
      </c>
      <c r="F1192">
        <v>9866</v>
      </c>
      <c r="G1192">
        <v>10333</v>
      </c>
      <c r="H1192" t="s">
        <v>9</v>
      </c>
      <c r="I1192" t="s">
        <v>10</v>
      </c>
      <c r="J1192" t="s">
        <v>11</v>
      </c>
    </row>
    <row r="1193" spans="1:10" x14ac:dyDescent="0.25">
      <c r="A1193" t="s">
        <v>424</v>
      </c>
      <c r="B1193">
        <v>3.4159676125047</v>
      </c>
      <c r="C1193">
        <v>0.475478534750232</v>
      </c>
      <c r="D1193" s="1">
        <v>1.1392620580856601E-11</v>
      </c>
      <c r="E1193" t="s">
        <v>2609</v>
      </c>
      <c r="F1193">
        <v>10383</v>
      </c>
      <c r="G1193">
        <v>10622</v>
      </c>
      <c r="H1193" t="s">
        <v>9</v>
      </c>
      <c r="I1193" t="s">
        <v>10</v>
      </c>
      <c r="J1193" t="s">
        <v>11</v>
      </c>
    </row>
    <row r="1194" spans="1:10" s="10" customFormat="1" x14ac:dyDescent="0.25">
      <c r="A1194" s="10" t="s">
        <v>454</v>
      </c>
      <c r="B1194" s="10">
        <v>1.83581842430551</v>
      </c>
      <c r="C1194" s="10">
        <v>0.27080476344376397</v>
      </c>
      <c r="D1194" s="11">
        <v>1.92052116564786E-10</v>
      </c>
      <c r="E1194" s="10" t="s">
        <v>2609</v>
      </c>
      <c r="F1194" s="10">
        <v>10684</v>
      </c>
      <c r="G1194" s="10">
        <v>12654</v>
      </c>
      <c r="H1194" s="10" t="s">
        <v>9</v>
      </c>
      <c r="I1194" s="10" t="s">
        <v>121</v>
      </c>
      <c r="J1194" s="10" t="s">
        <v>122</v>
      </c>
    </row>
    <row r="1195" spans="1:10" x14ac:dyDescent="0.25">
      <c r="A1195" t="s">
        <v>140</v>
      </c>
      <c r="B1195">
        <v>5.0964614960068602</v>
      </c>
      <c r="C1195">
        <v>0.418146979852069</v>
      </c>
      <c r="D1195" s="1">
        <v>1.8974964405150901E-32</v>
      </c>
      <c r="E1195" t="s">
        <v>2609</v>
      </c>
      <c r="F1195">
        <v>12872</v>
      </c>
      <c r="G1195">
        <v>13741</v>
      </c>
      <c r="H1195" t="s">
        <v>9</v>
      </c>
      <c r="I1195" t="s">
        <v>10</v>
      </c>
      <c r="J1195" t="s">
        <v>141</v>
      </c>
    </row>
    <row r="1196" spans="1:10" x14ac:dyDescent="0.25">
      <c r="A1196" t="s">
        <v>213</v>
      </c>
      <c r="B1196">
        <v>3.9887813777941101</v>
      </c>
      <c r="C1196">
        <v>0.36444692963483399</v>
      </c>
      <c r="D1196" s="1">
        <v>2.3744386120029901E-26</v>
      </c>
      <c r="E1196" t="s">
        <v>2609</v>
      </c>
      <c r="F1196">
        <v>14264</v>
      </c>
      <c r="G1196">
        <v>15526</v>
      </c>
      <c r="H1196" t="s">
        <v>9</v>
      </c>
      <c r="I1196" t="s">
        <v>214</v>
      </c>
      <c r="J1196" t="s">
        <v>215</v>
      </c>
    </row>
    <row r="1197" spans="1:10" x14ac:dyDescent="0.25">
      <c r="A1197" t="s">
        <v>193</v>
      </c>
      <c r="B1197">
        <v>4.6008465190412897</v>
      </c>
      <c r="C1197">
        <v>0.406215460041222</v>
      </c>
      <c r="D1197" s="1">
        <v>3.6818627820101601E-28</v>
      </c>
      <c r="E1197" t="s">
        <v>2609</v>
      </c>
      <c r="F1197">
        <v>16033</v>
      </c>
      <c r="G1197">
        <v>17019</v>
      </c>
      <c r="H1197" t="s">
        <v>9</v>
      </c>
      <c r="I1197" t="s">
        <v>10</v>
      </c>
      <c r="J1197" t="s">
        <v>194</v>
      </c>
    </row>
    <row r="1198" spans="1:10" x14ac:dyDescent="0.25">
      <c r="A1198" t="s">
        <v>305</v>
      </c>
      <c r="B1198">
        <v>3.2627660338520501</v>
      </c>
      <c r="C1198">
        <v>0.36787117487808602</v>
      </c>
      <c r="D1198" s="1">
        <v>1.68044089051024E-17</v>
      </c>
      <c r="E1198" t="s">
        <v>2609</v>
      </c>
      <c r="F1198">
        <v>17037</v>
      </c>
      <c r="G1198">
        <v>18188</v>
      </c>
      <c r="H1198" t="s">
        <v>9</v>
      </c>
      <c r="I1198" t="s">
        <v>10</v>
      </c>
      <c r="J1198" t="s">
        <v>306</v>
      </c>
    </row>
    <row r="1199" spans="1:10" x14ac:dyDescent="0.25">
      <c r="A1199" t="s">
        <v>241</v>
      </c>
      <c r="B1199">
        <v>3.2845971574285899</v>
      </c>
      <c r="C1199">
        <v>0.32009245696932997</v>
      </c>
      <c r="D1199" s="1">
        <v>3.1152863607063998E-23</v>
      </c>
      <c r="E1199" t="s">
        <v>2609</v>
      </c>
      <c r="F1199">
        <v>18192</v>
      </c>
      <c r="G1199">
        <v>18929</v>
      </c>
      <c r="H1199" t="s">
        <v>9</v>
      </c>
      <c r="I1199" t="s">
        <v>10</v>
      </c>
      <c r="J1199" t="s">
        <v>242</v>
      </c>
    </row>
    <row r="1200" spans="1:10" x14ac:dyDescent="0.25">
      <c r="A1200" t="s">
        <v>364</v>
      </c>
      <c r="B1200">
        <v>2.9238805828015999</v>
      </c>
      <c r="C1200">
        <v>0.38032926892127999</v>
      </c>
      <c r="D1200" s="1">
        <v>2.89174020655918E-13</v>
      </c>
      <c r="E1200" t="s">
        <v>2609</v>
      </c>
      <c r="F1200">
        <v>18926</v>
      </c>
      <c r="G1200">
        <v>19246</v>
      </c>
      <c r="H1200" t="s">
        <v>9</v>
      </c>
      <c r="I1200" t="s">
        <v>10</v>
      </c>
      <c r="J1200" t="s">
        <v>11</v>
      </c>
    </row>
    <row r="1201" spans="1:10" x14ac:dyDescent="0.25">
      <c r="A1201" t="s">
        <v>1456</v>
      </c>
      <c r="B1201">
        <v>2.7630763645768299</v>
      </c>
      <c r="C1201">
        <v>0.78773835699583095</v>
      </c>
      <c r="D1201">
        <v>2.5060126286137398E-3</v>
      </c>
      <c r="E1201" t="s">
        <v>2609</v>
      </c>
      <c r="F1201">
        <v>19632</v>
      </c>
      <c r="G1201">
        <v>20087</v>
      </c>
      <c r="H1201" t="s">
        <v>9</v>
      </c>
      <c r="I1201" t="s">
        <v>10</v>
      </c>
      <c r="J1201" t="s">
        <v>11</v>
      </c>
    </row>
    <row r="1202" spans="1:10" x14ac:dyDescent="0.25">
      <c r="A1202" t="s">
        <v>563</v>
      </c>
      <c r="B1202">
        <v>3.69127659461327</v>
      </c>
      <c r="C1202">
        <v>0.61960901679691904</v>
      </c>
      <c r="D1202" s="1">
        <v>3.4353038084877898E-8</v>
      </c>
      <c r="E1202" t="s">
        <v>2609</v>
      </c>
      <c r="F1202">
        <v>20089</v>
      </c>
      <c r="G1202">
        <v>20496</v>
      </c>
      <c r="H1202" t="s">
        <v>9</v>
      </c>
      <c r="I1202" t="s">
        <v>10</v>
      </c>
      <c r="J1202" t="s">
        <v>11</v>
      </c>
    </row>
    <row r="1203" spans="1:10" x14ac:dyDescent="0.25">
      <c r="A1203" t="s">
        <v>815</v>
      </c>
      <c r="B1203">
        <v>3.1801002587650302</v>
      </c>
      <c r="C1203">
        <v>0.65820719887173096</v>
      </c>
      <c r="D1203" s="1">
        <v>1.32043154448101E-5</v>
      </c>
      <c r="E1203" t="s">
        <v>2609</v>
      </c>
      <c r="F1203">
        <v>21422</v>
      </c>
      <c r="G1203">
        <v>21910</v>
      </c>
      <c r="H1203" t="s">
        <v>9</v>
      </c>
      <c r="I1203" t="s">
        <v>10</v>
      </c>
      <c r="J1203" t="s">
        <v>11</v>
      </c>
    </row>
    <row r="1204" spans="1:10" x14ac:dyDescent="0.25">
      <c r="A1204" t="s">
        <v>1819</v>
      </c>
      <c r="B1204">
        <v>-0.63480478252171302</v>
      </c>
      <c r="C1204">
        <v>0.20354505746583099</v>
      </c>
      <c r="D1204">
        <v>8.1001034591448497E-3</v>
      </c>
      <c r="E1204" t="s">
        <v>2609</v>
      </c>
      <c r="F1204">
        <v>21992</v>
      </c>
      <c r="G1204">
        <v>23089</v>
      </c>
      <c r="H1204" t="s">
        <v>9</v>
      </c>
      <c r="I1204" t="s">
        <v>10</v>
      </c>
      <c r="J1204" t="s">
        <v>11</v>
      </c>
    </row>
    <row r="1205" spans="1:10" x14ac:dyDescent="0.25">
      <c r="A1205" t="s">
        <v>95</v>
      </c>
      <c r="B1205">
        <v>4.8615431164266401</v>
      </c>
      <c r="C1205">
        <v>0.367352227565309</v>
      </c>
      <c r="D1205" s="1">
        <v>4.3704859350565899E-38</v>
      </c>
      <c r="E1205" t="s">
        <v>2609</v>
      </c>
      <c r="F1205">
        <v>23604</v>
      </c>
      <c r="G1205">
        <v>24026</v>
      </c>
      <c r="H1205" t="s">
        <v>9</v>
      </c>
      <c r="I1205" t="s">
        <v>10</v>
      </c>
      <c r="J1205" t="s">
        <v>11</v>
      </c>
    </row>
    <row r="1206" spans="1:10" x14ac:dyDescent="0.25">
      <c r="A1206" t="s">
        <v>755</v>
      </c>
      <c r="B1206">
        <v>3.81449279392494</v>
      </c>
      <c r="C1206">
        <v>0.75681001943478898</v>
      </c>
      <c r="D1206" s="1">
        <v>4.8077673654738201E-6</v>
      </c>
      <c r="E1206" t="s">
        <v>2609</v>
      </c>
      <c r="F1206">
        <v>24123</v>
      </c>
      <c r="G1206">
        <v>24269</v>
      </c>
      <c r="H1206" t="s">
        <v>9</v>
      </c>
      <c r="I1206" t="s">
        <v>10</v>
      </c>
      <c r="J1206" t="s">
        <v>11</v>
      </c>
    </row>
    <row r="1207" spans="1:10" x14ac:dyDescent="0.25">
      <c r="A1207" t="s">
        <v>714</v>
      </c>
      <c r="B1207">
        <v>4.0784154223546496</v>
      </c>
      <c r="C1207">
        <v>0.78898815611591</v>
      </c>
      <c r="D1207" s="1">
        <v>2.5452477815576499E-6</v>
      </c>
      <c r="E1207" t="s">
        <v>2609</v>
      </c>
      <c r="F1207">
        <v>24290</v>
      </c>
      <c r="G1207">
        <v>24565</v>
      </c>
      <c r="H1207" t="s">
        <v>9</v>
      </c>
      <c r="I1207" t="s">
        <v>10</v>
      </c>
      <c r="J1207" t="s">
        <v>11</v>
      </c>
    </row>
    <row r="1208" spans="1:10" x14ac:dyDescent="0.25">
      <c r="A1208" t="s">
        <v>425</v>
      </c>
      <c r="B1208">
        <v>3.8226858615555899</v>
      </c>
      <c r="C1208">
        <v>0.53433613530635904</v>
      </c>
      <c r="D1208" s="1">
        <v>1.4148591090535001E-11</v>
      </c>
      <c r="E1208" t="s">
        <v>2609</v>
      </c>
      <c r="F1208">
        <v>24606</v>
      </c>
      <c r="G1208">
        <v>25004</v>
      </c>
      <c r="H1208" t="s">
        <v>9</v>
      </c>
      <c r="I1208" t="s">
        <v>10</v>
      </c>
      <c r="J1208" t="s">
        <v>11</v>
      </c>
    </row>
    <row r="1209" spans="1:10" x14ac:dyDescent="0.25">
      <c r="A1209" t="s">
        <v>2139</v>
      </c>
      <c r="B1209">
        <v>2.0168861792001498</v>
      </c>
      <c r="C1209">
        <v>0.72578282820575102</v>
      </c>
      <c r="D1209">
        <v>2.0684211982051101E-2</v>
      </c>
      <c r="E1209" t="s">
        <v>2609</v>
      </c>
      <c r="F1209">
        <v>25001</v>
      </c>
      <c r="G1209">
        <v>25648</v>
      </c>
      <c r="H1209" t="s">
        <v>9</v>
      </c>
      <c r="I1209" t="s">
        <v>10</v>
      </c>
      <c r="J1209" t="s">
        <v>11</v>
      </c>
    </row>
    <row r="1210" spans="1:10" x14ac:dyDescent="0.25">
      <c r="A1210" t="s">
        <v>1956</v>
      </c>
      <c r="B1210">
        <v>3.09628770656375</v>
      </c>
      <c r="C1210">
        <v>1.0474957780577301</v>
      </c>
      <c r="D1210">
        <v>1.2942889786983601E-2</v>
      </c>
      <c r="E1210" t="s">
        <v>2609</v>
      </c>
      <c r="F1210">
        <v>25642</v>
      </c>
      <c r="G1210">
        <v>26196</v>
      </c>
      <c r="H1210" t="s">
        <v>9</v>
      </c>
      <c r="I1210" t="s">
        <v>10</v>
      </c>
      <c r="J1210" t="s">
        <v>11</v>
      </c>
    </row>
    <row r="1211" spans="1:10" x14ac:dyDescent="0.25">
      <c r="A1211" t="s">
        <v>176</v>
      </c>
      <c r="B1211">
        <v>4.6153328191688496</v>
      </c>
      <c r="C1211">
        <v>0.39853272935345901</v>
      </c>
      <c r="D1211" s="1">
        <v>2.1525470337394699E-29</v>
      </c>
      <c r="E1211" t="s">
        <v>2609</v>
      </c>
      <c r="F1211">
        <v>28544</v>
      </c>
      <c r="G1211">
        <v>31111</v>
      </c>
      <c r="H1211" t="s">
        <v>9</v>
      </c>
      <c r="I1211" t="s">
        <v>10</v>
      </c>
      <c r="J1211" t="s">
        <v>11</v>
      </c>
    </row>
    <row r="1212" spans="1:10" x14ac:dyDescent="0.25">
      <c r="A1212" t="s">
        <v>380</v>
      </c>
      <c r="B1212">
        <v>1.99147763903135</v>
      </c>
      <c r="C1212">
        <v>0.26313812232140699</v>
      </c>
      <c r="D1212" s="1">
        <v>7.0010563386663E-13</v>
      </c>
      <c r="E1212" t="s">
        <v>2609</v>
      </c>
      <c r="F1212">
        <v>31185</v>
      </c>
      <c r="G1212">
        <v>32168</v>
      </c>
      <c r="H1212" t="s">
        <v>9</v>
      </c>
      <c r="I1212" t="s">
        <v>10</v>
      </c>
      <c r="J1212" t="s">
        <v>40</v>
      </c>
    </row>
    <row r="1213" spans="1:10" s="9" customFormat="1" x14ac:dyDescent="0.25">
      <c r="A1213" s="9" t="s">
        <v>384</v>
      </c>
      <c r="B1213" s="9">
        <v>5.0309191665861102</v>
      </c>
      <c r="C1213" s="9">
        <v>0.67012422064079302</v>
      </c>
      <c r="D1213" s="12">
        <v>1.1013626522819801E-12</v>
      </c>
      <c r="E1213" s="9" t="s">
        <v>2609</v>
      </c>
      <c r="F1213" s="9">
        <v>32388</v>
      </c>
      <c r="G1213" s="9">
        <v>32462</v>
      </c>
      <c r="H1213" s="9" t="s">
        <v>9</v>
      </c>
      <c r="I1213" s="9" t="s">
        <v>10</v>
      </c>
      <c r="J1213" s="9" t="s">
        <v>385</v>
      </c>
    </row>
    <row r="1214" spans="1:10" s="9" customFormat="1" x14ac:dyDescent="0.25">
      <c r="A1214" s="9" t="s">
        <v>684</v>
      </c>
      <c r="B1214" s="9">
        <v>4.8161333529738499</v>
      </c>
      <c r="C1214" s="9">
        <v>0.91169692601538899</v>
      </c>
      <c r="D1214" s="12">
        <v>1.43166662582721E-6</v>
      </c>
      <c r="E1214" s="9" t="s">
        <v>2609</v>
      </c>
      <c r="F1214" s="9">
        <v>32469</v>
      </c>
      <c r="G1214" s="9">
        <v>32548</v>
      </c>
      <c r="H1214" s="9" t="s">
        <v>9</v>
      </c>
      <c r="I1214" s="9" t="s">
        <v>10</v>
      </c>
      <c r="J1214" s="9" t="s">
        <v>322</v>
      </c>
    </row>
    <row r="1215" spans="1:10" s="9" customFormat="1" x14ac:dyDescent="0.25">
      <c r="A1215" s="9" t="s">
        <v>62</v>
      </c>
      <c r="B1215" s="9">
        <v>4.7851081447301098</v>
      </c>
      <c r="C1215" s="9">
        <v>0.33070073656570698</v>
      </c>
      <c r="D1215" s="12">
        <v>2.4313044574672701E-45</v>
      </c>
      <c r="E1215" s="9" t="s">
        <v>2609</v>
      </c>
      <c r="F1215" s="9">
        <v>32557</v>
      </c>
      <c r="G1215" s="9">
        <v>32644</v>
      </c>
      <c r="H1215" s="9" t="s">
        <v>9</v>
      </c>
      <c r="I1215" s="9" t="s">
        <v>10</v>
      </c>
      <c r="J1215" s="9" t="s">
        <v>48</v>
      </c>
    </row>
    <row r="1216" spans="1:10" s="9" customFormat="1" x14ac:dyDescent="0.25">
      <c r="A1216" s="9" t="s">
        <v>86</v>
      </c>
      <c r="B1216" s="9">
        <v>4.8357254451509597</v>
      </c>
      <c r="C1216" s="9">
        <v>0.35549459983917198</v>
      </c>
      <c r="D1216" s="12">
        <v>3.3786582853858301E-40</v>
      </c>
      <c r="E1216" s="9" t="s">
        <v>2609</v>
      </c>
      <c r="F1216" s="9">
        <v>32842</v>
      </c>
      <c r="G1216" s="9">
        <v>32916</v>
      </c>
      <c r="H1216" s="9" t="s">
        <v>9</v>
      </c>
      <c r="I1216" s="9" t="s">
        <v>10</v>
      </c>
      <c r="J1216" s="9" t="s">
        <v>87</v>
      </c>
    </row>
    <row r="1217" spans="1:10" s="9" customFormat="1" x14ac:dyDescent="0.25">
      <c r="A1217" s="9" t="s">
        <v>462</v>
      </c>
      <c r="B1217" s="9">
        <v>4.3186174315546202</v>
      </c>
      <c r="C1217" s="9">
        <v>0.64634720164360804</v>
      </c>
      <c r="D1217" s="12">
        <v>3.7011516945982702E-10</v>
      </c>
      <c r="E1217" s="9" t="s">
        <v>2609</v>
      </c>
      <c r="F1217" s="9">
        <v>32923</v>
      </c>
      <c r="G1217" s="9">
        <v>32994</v>
      </c>
      <c r="H1217" s="9" t="s">
        <v>9</v>
      </c>
      <c r="I1217" s="9" t="s">
        <v>10</v>
      </c>
      <c r="J1217" s="9" t="s">
        <v>463</v>
      </c>
    </row>
    <row r="1218" spans="1:10" s="9" customFormat="1" x14ac:dyDescent="0.25">
      <c r="A1218" s="9" t="s">
        <v>249</v>
      </c>
      <c r="B1218" s="9">
        <v>4.0212316801914003</v>
      </c>
      <c r="C1218" s="9">
        <v>0.39665450782389</v>
      </c>
      <c r="D1218" s="12">
        <v>1.06808050471775E-22</v>
      </c>
      <c r="E1218" s="9" t="s">
        <v>2609</v>
      </c>
      <c r="F1218" s="9">
        <v>33001</v>
      </c>
      <c r="G1218" s="9">
        <v>33070</v>
      </c>
      <c r="H1218" s="9" t="s">
        <v>9</v>
      </c>
      <c r="I1218" s="9" t="s">
        <v>10</v>
      </c>
      <c r="J1218" s="9" t="s">
        <v>250</v>
      </c>
    </row>
    <row r="1219" spans="1:10" s="9" customFormat="1" x14ac:dyDescent="0.25">
      <c r="A1219" s="9" t="s">
        <v>239</v>
      </c>
      <c r="B1219" s="9">
        <v>4.1191979314093699</v>
      </c>
      <c r="C1219" s="9">
        <v>0.40080819070285401</v>
      </c>
      <c r="D1219" s="12">
        <v>2.6618951125826603E-23</v>
      </c>
      <c r="E1219" s="9" t="s">
        <v>2609</v>
      </c>
      <c r="F1219" s="9">
        <v>33276</v>
      </c>
      <c r="G1219" s="9">
        <v>33352</v>
      </c>
      <c r="H1219" s="9" t="s">
        <v>9</v>
      </c>
      <c r="I1219" s="9" t="s">
        <v>10</v>
      </c>
      <c r="J1219" s="9" t="s">
        <v>240</v>
      </c>
    </row>
    <row r="1220" spans="1:10" s="9" customFormat="1" x14ac:dyDescent="0.25">
      <c r="A1220" s="9" t="s">
        <v>321</v>
      </c>
      <c r="B1220" s="9">
        <v>3.4433554390977101</v>
      </c>
      <c r="C1220" s="9">
        <v>0.40692899297937701</v>
      </c>
      <c r="D1220" s="12">
        <v>5.7135523998991495E-16</v>
      </c>
      <c r="E1220" s="9" t="s">
        <v>2609</v>
      </c>
      <c r="F1220" s="9">
        <v>33431</v>
      </c>
      <c r="G1220" s="9">
        <v>33505</v>
      </c>
      <c r="H1220" s="9" t="s">
        <v>9</v>
      </c>
      <c r="I1220" s="9" t="s">
        <v>10</v>
      </c>
      <c r="J1220" s="9" t="s">
        <v>322</v>
      </c>
    </row>
    <row r="1221" spans="1:10" s="9" customFormat="1" x14ac:dyDescent="0.25">
      <c r="A1221" s="9" t="s">
        <v>283</v>
      </c>
      <c r="B1221" s="9">
        <v>5.9585076931447896</v>
      </c>
      <c r="C1221" s="9">
        <v>0.63889197289467703</v>
      </c>
      <c r="D1221" s="12">
        <v>2.7460354343629599E-19</v>
      </c>
      <c r="E1221" s="9" t="s">
        <v>2609</v>
      </c>
      <c r="F1221" s="9">
        <v>33509</v>
      </c>
      <c r="G1221" s="9">
        <v>33582</v>
      </c>
      <c r="H1221" s="9" t="s">
        <v>9</v>
      </c>
      <c r="I1221" s="9" t="s">
        <v>10</v>
      </c>
      <c r="J1221" s="9" t="s">
        <v>284</v>
      </c>
    </row>
    <row r="1222" spans="1:10" s="9" customFormat="1" x14ac:dyDescent="0.25">
      <c r="A1222" s="9" t="s">
        <v>210</v>
      </c>
      <c r="B1222" s="9">
        <v>5.0020009415972604</v>
      </c>
      <c r="C1222" s="9">
        <v>0.45553983283765398</v>
      </c>
      <c r="D1222" s="12">
        <v>1.6265886211763101E-26</v>
      </c>
      <c r="E1222" s="9" t="s">
        <v>2609</v>
      </c>
      <c r="F1222" s="9">
        <v>33593</v>
      </c>
      <c r="G1222" s="9">
        <v>33667</v>
      </c>
      <c r="H1222" s="9" t="s">
        <v>9</v>
      </c>
      <c r="I1222" s="9" t="s">
        <v>10</v>
      </c>
      <c r="J1222" s="9" t="s">
        <v>211</v>
      </c>
    </row>
    <row r="1223" spans="1:10" s="9" customFormat="1" x14ac:dyDescent="0.25">
      <c r="A1223" s="9" t="s">
        <v>170</v>
      </c>
      <c r="B1223" s="9">
        <v>4.19941515301121</v>
      </c>
      <c r="C1223" s="9">
        <v>0.36184945000178498</v>
      </c>
      <c r="D1223" s="12">
        <v>1.66239575535647E-29</v>
      </c>
      <c r="E1223" s="9" t="s">
        <v>2609</v>
      </c>
      <c r="F1223" s="9">
        <v>33767</v>
      </c>
      <c r="G1223" s="9">
        <v>33840</v>
      </c>
      <c r="H1223" s="9" t="s">
        <v>9</v>
      </c>
      <c r="I1223" s="9" t="s">
        <v>10</v>
      </c>
      <c r="J1223" s="9" t="s">
        <v>171</v>
      </c>
    </row>
    <row r="1224" spans="1:10" s="9" customFormat="1" x14ac:dyDescent="0.25">
      <c r="A1224" s="9" t="s">
        <v>342</v>
      </c>
      <c r="B1224" s="9">
        <v>3.9707265946928101</v>
      </c>
      <c r="C1224" s="9">
        <v>0.49796192427984198</v>
      </c>
      <c r="D1224" s="12">
        <v>3.16294215286667E-14</v>
      </c>
      <c r="E1224" s="9" t="s">
        <v>2609</v>
      </c>
      <c r="F1224" s="9">
        <v>33851</v>
      </c>
      <c r="G1224" s="9">
        <v>33924</v>
      </c>
      <c r="H1224" s="9" t="s">
        <v>9</v>
      </c>
      <c r="I1224" s="9" t="s">
        <v>10</v>
      </c>
      <c r="J1224" s="9" t="s">
        <v>343</v>
      </c>
    </row>
    <row r="1225" spans="1:10" s="9" customFormat="1" x14ac:dyDescent="0.25">
      <c r="A1225" s="9" t="s">
        <v>281</v>
      </c>
      <c r="B1225" s="9">
        <v>4.0239280726674203</v>
      </c>
      <c r="C1225" s="9">
        <v>0.42862858179457702</v>
      </c>
      <c r="D1225" s="12">
        <v>1.55088509875292E-19</v>
      </c>
      <c r="E1225" s="9" t="s">
        <v>2609</v>
      </c>
      <c r="F1225" s="9">
        <v>33954</v>
      </c>
      <c r="G1225" s="9">
        <v>34026</v>
      </c>
      <c r="H1225" s="9" t="s">
        <v>9</v>
      </c>
      <c r="I1225" s="9" t="s">
        <v>10</v>
      </c>
      <c r="J1225" s="9" t="s">
        <v>171</v>
      </c>
    </row>
    <row r="1226" spans="1:10" x14ac:dyDescent="0.25">
      <c r="A1226" t="s">
        <v>189</v>
      </c>
      <c r="B1226">
        <v>2.9336118755062102</v>
      </c>
      <c r="C1226">
        <v>0.25697160747983899</v>
      </c>
      <c r="D1226" s="1">
        <v>1.3482004395023799E-28</v>
      </c>
      <c r="E1226" t="s">
        <v>2609</v>
      </c>
      <c r="F1226">
        <v>34075</v>
      </c>
      <c r="G1226">
        <v>34605</v>
      </c>
      <c r="H1226" t="s">
        <v>9</v>
      </c>
      <c r="I1226" t="s">
        <v>10</v>
      </c>
      <c r="J1226" t="s">
        <v>11</v>
      </c>
    </row>
    <row r="1227" spans="1:10" s="9" customFormat="1" x14ac:dyDescent="0.25">
      <c r="A1227" s="9" t="s">
        <v>710</v>
      </c>
      <c r="B1227" s="9">
        <v>4.2018156318970004</v>
      </c>
      <c r="C1227" s="9">
        <v>0.80932600325285597</v>
      </c>
      <c r="D1227" s="12">
        <v>2.2719400854369998E-6</v>
      </c>
      <c r="E1227" s="9" t="s">
        <v>2609</v>
      </c>
      <c r="F1227" s="9">
        <v>34637</v>
      </c>
      <c r="G1227" s="9">
        <v>34713</v>
      </c>
      <c r="H1227" s="9" t="s">
        <v>9</v>
      </c>
      <c r="I1227" s="9" t="s">
        <v>10</v>
      </c>
      <c r="J1227" s="9" t="s">
        <v>711</v>
      </c>
    </row>
    <row r="1228" spans="1:10" s="9" customFormat="1" x14ac:dyDescent="0.25">
      <c r="A1228" s="9" t="s">
        <v>172</v>
      </c>
      <c r="B1228" s="9">
        <v>4.1599337783300196</v>
      </c>
      <c r="C1228" s="9">
        <v>0.35848110217470402</v>
      </c>
      <c r="D1228" s="12">
        <v>1.6673414026231199E-29</v>
      </c>
      <c r="E1228" s="9" t="s">
        <v>2609</v>
      </c>
      <c r="F1228" s="9">
        <v>34722</v>
      </c>
      <c r="G1228" s="9">
        <v>34794</v>
      </c>
      <c r="H1228" s="9" t="s">
        <v>9</v>
      </c>
      <c r="I1228" s="9" t="s">
        <v>10</v>
      </c>
      <c r="J1228" s="9" t="s">
        <v>173</v>
      </c>
    </row>
    <row r="1229" spans="1:10" s="9" customFormat="1" x14ac:dyDescent="0.25">
      <c r="A1229" s="9" t="s">
        <v>65</v>
      </c>
      <c r="B1229" s="9">
        <v>4.3051435308653501</v>
      </c>
      <c r="C1229" s="9">
        <v>0.30018120078983901</v>
      </c>
      <c r="D1229" s="12">
        <v>1.45983716259198E-44</v>
      </c>
      <c r="E1229" s="9" t="s">
        <v>2609</v>
      </c>
      <c r="F1229" s="9">
        <v>35071</v>
      </c>
      <c r="G1229" s="9">
        <v>35154</v>
      </c>
      <c r="H1229" s="9" t="s">
        <v>9</v>
      </c>
      <c r="I1229" s="9" t="s">
        <v>10</v>
      </c>
      <c r="J1229" s="9" t="s">
        <v>66</v>
      </c>
    </row>
    <row r="1230" spans="1:10" s="9" customFormat="1" x14ac:dyDescent="0.25">
      <c r="A1230" s="9" t="s">
        <v>207</v>
      </c>
      <c r="B1230" s="9">
        <v>4.0214727049844896</v>
      </c>
      <c r="C1230" s="9">
        <v>0.36365384251891902</v>
      </c>
      <c r="D1230" s="12">
        <v>6.9365818835264194E-27</v>
      </c>
      <c r="E1230" s="9" t="s">
        <v>2609</v>
      </c>
      <c r="F1230" s="9">
        <v>35158</v>
      </c>
      <c r="G1230" s="9">
        <v>35231</v>
      </c>
      <c r="H1230" s="9" t="s">
        <v>9</v>
      </c>
      <c r="I1230" s="9" t="s">
        <v>10</v>
      </c>
      <c r="J1230" s="9" t="s">
        <v>208</v>
      </c>
    </row>
    <row r="1231" spans="1:10" s="9" customFormat="1" x14ac:dyDescent="0.25">
      <c r="A1231" s="9" t="s">
        <v>47</v>
      </c>
      <c r="B1231" s="9">
        <v>4.8330001036053902</v>
      </c>
      <c r="C1231" s="9">
        <v>0.300093760734783</v>
      </c>
      <c r="D1231" s="12">
        <v>4.3004066876704401E-56</v>
      </c>
      <c r="E1231" s="9" t="s">
        <v>2609</v>
      </c>
      <c r="F1231" s="9">
        <v>35323</v>
      </c>
      <c r="G1231" s="9">
        <v>35411</v>
      </c>
      <c r="H1231" s="9" t="s">
        <v>9</v>
      </c>
      <c r="I1231" s="9" t="s">
        <v>10</v>
      </c>
      <c r="J1231" s="9" t="s">
        <v>48</v>
      </c>
    </row>
    <row r="1232" spans="1:10" x14ac:dyDescent="0.25">
      <c r="A1232" t="s">
        <v>159</v>
      </c>
      <c r="B1232">
        <v>5.1179799566656001</v>
      </c>
      <c r="C1232">
        <v>0.43457165095870198</v>
      </c>
      <c r="D1232" s="1">
        <v>2.3648048990711902E-30</v>
      </c>
      <c r="E1232" t="s">
        <v>2609</v>
      </c>
      <c r="F1232">
        <v>35631</v>
      </c>
      <c r="G1232">
        <v>36071</v>
      </c>
      <c r="H1232" t="s">
        <v>9</v>
      </c>
      <c r="I1232" t="s">
        <v>10</v>
      </c>
      <c r="J1232" t="s">
        <v>11</v>
      </c>
    </row>
    <row r="1233" spans="1:10" x14ac:dyDescent="0.25">
      <c r="A1233" t="s">
        <v>58</v>
      </c>
      <c r="B1233">
        <v>5.2519310487358197</v>
      </c>
      <c r="C1233">
        <v>0.35812145040958299</v>
      </c>
      <c r="D1233" s="1">
        <v>1.52255396361525E-46</v>
      </c>
      <c r="E1233" t="s">
        <v>2609</v>
      </c>
      <c r="F1233">
        <v>36097</v>
      </c>
      <c r="G1233">
        <v>36681</v>
      </c>
      <c r="H1233" t="s">
        <v>9</v>
      </c>
      <c r="I1233" t="s">
        <v>10</v>
      </c>
      <c r="J1233" t="s">
        <v>59</v>
      </c>
    </row>
    <row r="1234" spans="1:10" x14ac:dyDescent="0.25">
      <c r="A1234" t="s">
        <v>108</v>
      </c>
      <c r="B1234">
        <v>4.9672456601506196</v>
      </c>
      <c r="C1234">
        <v>0.39253558788022602</v>
      </c>
      <c r="D1234" s="1">
        <v>7.1476256882094103E-35</v>
      </c>
      <c r="E1234" t="s">
        <v>2609</v>
      </c>
      <c r="F1234">
        <v>36695</v>
      </c>
      <c r="G1234">
        <v>37195</v>
      </c>
      <c r="H1234" t="s">
        <v>9</v>
      </c>
      <c r="I1234" t="s">
        <v>10</v>
      </c>
      <c r="J1234" t="s">
        <v>11</v>
      </c>
    </row>
    <row r="1235" spans="1:10" x14ac:dyDescent="0.25">
      <c r="A1235" t="s">
        <v>203</v>
      </c>
      <c r="B1235">
        <v>4.4405955794267999</v>
      </c>
      <c r="C1235">
        <v>0.40046640573596498</v>
      </c>
      <c r="D1235" s="1">
        <v>5.0403595016833498E-27</v>
      </c>
      <c r="E1235" t="s">
        <v>2609</v>
      </c>
      <c r="F1235">
        <v>37216</v>
      </c>
      <c r="G1235">
        <v>37752</v>
      </c>
      <c r="H1235" t="s">
        <v>9</v>
      </c>
      <c r="I1235" t="s">
        <v>10</v>
      </c>
      <c r="J1235" t="s">
        <v>204</v>
      </c>
    </row>
    <row r="1236" spans="1:10" x14ac:dyDescent="0.25">
      <c r="A1236" t="s">
        <v>289</v>
      </c>
      <c r="B1236">
        <v>3.90965577431077</v>
      </c>
      <c r="C1236">
        <v>0.423074686366673</v>
      </c>
      <c r="D1236" s="1">
        <v>5.9119146138049701E-19</v>
      </c>
      <c r="E1236" t="s">
        <v>2609</v>
      </c>
      <c r="F1236">
        <v>37783</v>
      </c>
      <c r="G1236">
        <v>38115</v>
      </c>
      <c r="H1236" t="s">
        <v>9</v>
      </c>
      <c r="I1236" t="s">
        <v>10</v>
      </c>
      <c r="J1236" t="s">
        <v>11</v>
      </c>
    </row>
    <row r="1237" spans="1:10" s="10" customFormat="1" x14ac:dyDescent="0.25">
      <c r="A1237" s="10" t="s">
        <v>139</v>
      </c>
      <c r="B1237" s="10">
        <v>4.5703931090545602</v>
      </c>
      <c r="C1237" s="10">
        <v>0.374947700857443</v>
      </c>
      <c r="D1237" s="11">
        <v>1.8923552943563501E-32</v>
      </c>
      <c r="E1237" s="10" t="s">
        <v>2609</v>
      </c>
      <c r="F1237" s="10">
        <v>38112</v>
      </c>
      <c r="G1237" s="10">
        <v>39200</v>
      </c>
      <c r="H1237" s="10" t="s">
        <v>9</v>
      </c>
      <c r="I1237" s="10" t="s">
        <v>10</v>
      </c>
      <c r="J1237" s="10" t="s">
        <v>29</v>
      </c>
    </row>
    <row r="1238" spans="1:10" x14ac:dyDescent="0.25">
      <c r="A1238" t="s">
        <v>151</v>
      </c>
      <c r="B1238">
        <v>4.8822724624758003</v>
      </c>
      <c r="C1238">
        <v>0.40535393020376798</v>
      </c>
      <c r="D1238" s="1">
        <v>1.02166929869478E-31</v>
      </c>
      <c r="E1238" t="s">
        <v>2609</v>
      </c>
      <c r="F1238">
        <v>39288</v>
      </c>
      <c r="G1238">
        <v>39527</v>
      </c>
      <c r="H1238" t="s">
        <v>9</v>
      </c>
      <c r="I1238" t="s">
        <v>10</v>
      </c>
      <c r="J1238" t="s">
        <v>11</v>
      </c>
    </row>
    <row r="1239" spans="1:10" x14ac:dyDescent="0.25">
      <c r="A1239" t="s">
        <v>12</v>
      </c>
      <c r="B1239">
        <v>5.4318363381153398</v>
      </c>
      <c r="C1239">
        <v>0.18092469613666301</v>
      </c>
      <c r="D1239" s="1">
        <v>1.0896810730218E-194</v>
      </c>
      <c r="E1239" t="s">
        <v>2609</v>
      </c>
      <c r="F1239">
        <v>39714</v>
      </c>
      <c r="G1239">
        <v>40820</v>
      </c>
      <c r="H1239" t="s">
        <v>9</v>
      </c>
      <c r="I1239" t="s">
        <v>10</v>
      </c>
      <c r="J1239" t="s">
        <v>11</v>
      </c>
    </row>
    <row r="1240" spans="1:10" x14ac:dyDescent="0.25">
      <c r="A1240" t="s">
        <v>212</v>
      </c>
      <c r="B1240">
        <v>4.9368907596097902</v>
      </c>
      <c r="C1240">
        <v>0.45061394943287603</v>
      </c>
      <c r="D1240" s="1">
        <v>2.1152656670414E-26</v>
      </c>
      <c r="E1240" t="s">
        <v>2609</v>
      </c>
      <c r="F1240">
        <v>40869</v>
      </c>
      <c r="G1240">
        <v>41024</v>
      </c>
      <c r="H1240" t="s">
        <v>9</v>
      </c>
      <c r="I1240" t="s">
        <v>10</v>
      </c>
      <c r="J1240" t="s">
        <v>11</v>
      </c>
    </row>
    <row r="1241" spans="1:10" x14ac:dyDescent="0.25">
      <c r="A1241" t="s">
        <v>18</v>
      </c>
      <c r="B1241">
        <v>5.6174818121208903</v>
      </c>
      <c r="C1241">
        <v>0.25372400466859102</v>
      </c>
      <c r="D1241" s="1">
        <v>9.4890800411007E-106</v>
      </c>
      <c r="E1241" t="s">
        <v>2609</v>
      </c>
      <c r="F1241">
        <v>41085</v>
      </c>
      <c r="G1241">
        <v>42701</v>
      </c>
      <c r="H1241" t="s">
        <v>9</v>
      </c>
      <c r="I1241" t="s">
        <v>10</v>
      </c>
      <c r="J1241" t="s">
        <v>11</v>
      </c>
    </row>
    <row r="1242" spans="1:10" x14ac:dyDescent="0.25">
      <c r="A1242" t="s">
        <v>31</v>
      </c>
      <c r="B1242">
        <v>5.2878042507698897</v>
      </c>
      <c r="C1242">
        <v>0.29285358441255199</v>
      </c>
      <c r="D1242" s="1">
        <v>2.2106023429332999E-70</v>
      </c>
      <c r="E1242" t="s">
        <v>2609</v>
      </c>
      <c r="F1242">
        <v>42813</v>
      </c>
      <c r="G1242">
        <v>43892</v>
      </c>
      <c r="H1242" t="s">
        <v>9</v>
      </c>
      <c r="I1242" t="s">
        <v>10</v>
      </c>
      <c r="J1242" t="s">
        <v>32</v>
      </c>
    </row>
    <row r="1243" spans="1:10" x14ac:dyDescent="0.25">
      <c r="A1243" t="s">
        <v>896</v>
      </c>
      <c r="B1243">
        <v>6.1249690838192601</v>
      </c>
      <c r="C1243">
        <v>1.3549531597672999</v>
      </c>
      <c r="D1243" s="1">
        <v>5.43286255491157E-5</v>
      </c>
      <c r="E1243" t="s">
        <v>2609</v>
      </c>
      <c r="F1243">
        <v>43957</v>
      </c>
      <c r="G1243">
        <v>44331</v>
      </c>
      <c r="H1243" t="s">
        <v>9</v>
      </c>
      <c r="I1243" t="s">
        <v>10</v>
      </c>
      <c r="J1243" t="s">
        <v>11</v>
      </c>
    </row>
    <row r="1244" spans="1:10" x14ac:dyDescent="0.25">
      <c r="A1244" t="s">
        <v>143</v>
      </c>
      <c r="B1244">
        <v>4.6323927755441696</v>
      </c>
      <c r="C1244">
        <v>0.38203295529213999</v>
      </c>
      <c r="D1244" s="1">
        <v>3.9846709700693799E-32</v>
      </c>
      <c r="E1244" t="s">
        <v>2609</v>
      </c>
      <c r="F1244">
        <v>44400</v>
      </c>
      <c r="G1244">
        <v>45260</v>
      </c>
      <c r="H1244" t="s">
        <v>9</v>
      </c>
      <c r="I1244" t="s">
        <v>144</v>
      </c>
      <c r="J1244" t="s">
        <v>145</v>
      </c>
    </row>
    <row r="1245" spans="1:10" x14ac:dyDescent="0.25">
      <c r="A1245" t="s">
        <v>149</v>
      </c>
      <c r="B1245">
        <v>4.7207716171258598</v>
      </c>
      <c r="C1245">
        <v>0.39154247758921801</v>
      </c>
      <c r="D1245" s="1">
        <v>8.89077738435777E-32</v>
      </c>
      <c r="E1245" t="s">
        <v>2609</v>
      </c>
      <c r="F1245">
        <v>45257</v>
      </c>
      <c r="G1245">
        <v>45775</v>
      </c>
      <c r="H1245" t="s">
        <v>9</v>
      </c>
      <c r="I1245" t="s">
        <v>10</v>
      </c>
      <c r="J1245" t="s">
        <v>150</v>
      </c>
    </row>
    <row r="1246" spans="1:10" x14ac:dyDescent="0.25">
      <c r="A1246" t="s">
        <v>196</v>
      </c>
      <c r="B1246">
        <v>4.1392240031698302</v>
      </c>
      <c r="C1246">
        <v>0.36700751293283701</v>
      </c>
      <c r="D1246" s="1">
        <v>6.2395403402494602E-28</v>
      </c>
      <c r="E1246" t="s">
        <v>2609</v>
      </c>
      <c r="F1246">
        <v>45778</v>
      </c>
      <c r="G1246">
        <v>45987</v>
      </c>
      <c r="H1246" t="s">
        <v>9</v>
      </c>
      <c r="I1246" t="s">
        <v>10</v>
      </c>
      <c r="J1246" t="s">
        <v>11</v>
      </c>
    </row>
    <row r="1247" spans="1:10" x14ac:dyDescent="0.25">
      <c r="A1247" t="s">
        <v>184</v>
      </c>
      <c r="B1247">
        <v>4.2505351386967201</v>
      </c>
      <c r="C1247">
        <v>0.37214543876718897</v>
      </c>
      <c r="D1247" s="1">
        <v>1.28669209867589E-28</v>
      </c>
      <c r="E1247" t="s">
        <v>2609</v>
      </c>
      <c r="F1247">
        <v>46081</v>
      </c>
      <c r="G1247">
        <v>46971</v>
      </c>
      <c r="H1247" t="s">
        <v>9</v>
      </c>
      <c r="I1247" t="s">
        <v>10</v>
      </c>
      <c r="J1247" t="s">
        <v>185</v>
      </c>
    </row>
    <row r="1248" spans="1:10" x14ac:dyDescent="0.25">
      <c r="A1248" t="s">
        <v>983</v>
      </c>
      <c r="B1248">
        <v>1.20819662372606</v>
      </c>
      <c r="C1248">
        <v>0.27962013766409899</v>
      </c>
      <c r="D1248">
        <v>1.25952425215661E-4</v>
      </c>
      <c r="E1248" t="s">
        <v>2609</v>
      </c>
      <c r="F1248">
        <v>47101</v>
      </c>
      <c r="G1248">
        <v>47298</v>
      </c>
      <c r="H1248" t="s">
        <v>9</v>
      </c>
      <c r="I1248" t="s">
        <v>10</v>
      </c>
      <c r="J1248" t="s">
        <v>11</v>
      </c>
    </row>
    <row r="1249" spans="1:10" s="10" customFormat="1" x14ac:dyDescent="0.25">
      <c r="A1249" s="10" t="s">
        <v>89</v>
      </c>
      <c r="B1249" s="10">
        <v>5.5523923685131003</v>
      </c>
      <c r="C1249" s="10">
        <v>0.41279263081425699</v>
      </c>
      <c r="D1249" s="11">
        <v>2.56756432511185E-39</v>
      </c>
      <c r="E1249" s="10" t="s">
        <v>2609</v>
      </c>
      <c r="F1249" s="10">
        <v>47448</v>
      </c>
      <c r="G1249" s="10">
        <v>49409</v>
      </c>
      <c r="H1249" s="10" t="s">
        <v>9</v>
      </c>
      <c r="I1249" s="10" t="s">
        <v>10</v>
      </c>
      <c r="J1249" s="10" t="s">
        <v>90</v>
      </c>
    </row>
    <row r="1250" spans="1:10" x14ac:dyDescent="0.25">
      <c r="A1250" t="s">
        <v>164</v>
      </c>
      <c r="B1250">
        <v>5.3883829254219098</v>
      </c>
      <c r="C1250">
        <v>0.46173367386004799</v>
      </c>
      <c r="D1250" s="1">
        <v>8.1260535013761397E-30</v>
      </c>
      <c r="E1250" t="s">
        <v>2609</v>
      </c>
      <c r="F1250">
        <v>49440</v>
      </c>
      <c r="G1250">
        <v>49922</v>
      </c>
      <c r="H1250" t="s">
        <v>9</v>
      </c>
      <c r="I1250" t="s">
        <v>10</v>
      </c>
      <c r="J1250" t="s">
        <v>165</v>
      </c>
    </row>
    <row r="1251" spans="1:10" x14ac:dyDescent="0.25">
      <c r="A1251" t="s">
        <v>129</v>
      </c>
      <c r="B1251">
        <v>5.3040358099539802</v>
      </c>
      <c r="C1251">
        <v>0.43086957082829402</v>
      </c>
      <c r="D1251" s="1">
        <v>4.5520142579599603E-33</v>
      </c>
      <c r="E1251" t="s">
        <v>2609</v>
      </c>
      <c r="F1251">
        <v>49919</v>
      </c>
      <c r="G1251">
        <v>50533</v>
      </c>
      <c r="H1251" t="s">
        <v>9</v>
      </c>
      <c r="I1251" t="s">
        <v>130</v>
      </c>
      <c r="J1251" t="s">
        <v>131</v>
      </c>
    </row>
    <row r="1252" spans="1:10" x14ac:dyDescent="0.25">
      <c r="A1252" t="s">
        <v>180</v>
      </c>
      <c r="B1252">
        <v>4.7407670977863798</v>
      </c>
      <c r="C1252">
        <v>0.41435286477752198</v>
      </c>
      <c r="D1252" s="1">
        <v>1.0543188139537499E-28</v>
      </c>
      <c r="E1252" t="s">
        <v>2609</v>
      </c>
      <c r="F1252">
        <v>50537</v>
      </c>
      <c r="G1252">
        <v>51016</v>
      </c>
      <c r="H1252" t="s">
        <v>9</v>
      </c>
      <c r="I1252" t="s">
        <v>10</v>
      </c>
      <c r="J1252" t="s">
        <v>11</v>
      </c>
    </row>
    <row r="1253" spans="1:10" x14ac:dyDescent="0.25">
      <c r="A1253" t="s">
        <v>230</v>
      </c>
      <c r="B1253">
        <v>4.8550328232752697</v>
      </c>
      <c r="C1253">
        <v>0.46068968971202801</v>
      </c>
      <c r="D1253" s="1">
        <v>1.8083215650176099E-24</v>
      </c>
      <c r="E1253" t="s">
        <v>2609</v>
      </c>
      <c r="F1253">
        <v>51041</v>
      </c>
      <c r="G1253">
        <v>51319</v>
      </c>
      <c r="H1253" t="s">
        <v>9</v>
      </c>
      <c r="I1253" t="s">
        <v>10</v>
      </c>
      <c r="J1253" t="s">
        <v>11</v>
      </c>
    </row>
    <row r="1254" spans="1:10" x14ac:dyDescent="0.25">
      <c r="A1254" t="s">
        <v>168</v>
      </c>
      <c r="B1254">
        <v>4.8775687259292502</v>
      </c>
      <c r="C1254">
        <v>0.41864433995510297</v>
      </c>
      <c r="D1254" s="1">
        <v>9.9578687761217204E-30</v>
      </c>
      <c r="E1254" t="s">
        <v>2609</v>
      </c>
      <c r="F1254">
        <v>51312</v>
      </c>
      <c r="G1254">
        <v>52061</v>
      </c>
      <c r="H1254" t="s">
        <v>9</v>
      </c>
      <c r="I1254" t="s">
        <v>10</v>
      </c>
      <c r="J1254" t="s">
        <v>11</v>
      </c>
    </row>
    <row r="1255" spans="1:10" x14ac:dyDescent="0.25">
      <c r="A1255" t="s">
        <v>8</v>
      </c>
      <c r="B1255">
        <v>5.7229470987532904</v>
      </c>
      <c r="C1255">
        <v>0.18555215746510501</v>
      </c>
      <c r="D1255" s="1">
        <v>3.0676919401239099E-205</v>
      </c>
      <c r="E1255" t="s">
        <v>2609</v>
      </c>
      <c r="F1255">
        <v>52175</v>
      </c>
      <c r="G1255">
        <v>52897</v>
      </c>
      <c r="H1255" t="s">
        <v>9</v>
      </c>
      <c r="I1255" t="s">
        <v>10</v>
      </c>
      <c r="J1255" t="s">
        <v>11</v>
      </c>
    </row>
    <row r="1256" spans="1:10" x14ac:dyDescent="0.25">
      <c r="A1256" t="s">
        <v>17</v>
      </c>
      <c r="B1256">
        <v>5.5233954103655902</v>
      </c>
      <c r="C1256">
        <v>0.219708657334893</v>
      </c>
      <c r="D1256" s="1">
        <v>1.6086884772847801E-136</v>
      </c>
      <c r="E1256" t="s">
        <v>2609</v>
      </c>
      <c r="F1256">
        <v>52890</v>
      </c>
      <c r="G1256">
        <v>53048</v>
      </c>
      <c r="H1256" t="s">
        <v>9</v>
      </c>
      <c r="I1256" t="s">
        <v>10</v>
      </c>
      <c r="J1256" t="s">
        <v>11</v>
      </c>
    </row>
    <row r="1257" spans="1:10" x14ac:dyDescent="0.25">
      <c r="A1257" t="s">
        <v>16</v>
      </c>
      <c r="B1257">
        <v>5.7133193645025004</v>
      </c>
      <c r="C1257">
        <v>0.21785952094748701</v>
      </c>
      <c r="D1257" s="1">
        <v>1.5194747890226301E-148</v>
      </c>
      <c r="E1257" t="s">
        <v>2609</v>
      </c>
      <c r="F1257">
        <v>53435</v>
      </c>
      <c r="G1257">
        <v>54028</v>
      </c>
      <c r="H1257" t="s">
        <v>9</v>
      </c>
      <c r="I1257" t="s">
        <v>10</v>
      </c>
      <c r="J1257" t="s">
        <v>11</v>
      </c>
    </row>
    <row r="1258" spans="1:10" x14ac:dyDescent="0.25">
      <c r="A1258" t="s">
        <v>60</v>
      </c>
      <c r="B1258">
        <v>4.5354889979414503</v>
      </c>
      <c r="C1258">
        <v>0.31248790622257</v>
      </c>
      <c r="D1258" s="1">
        <v>1.35089928515476E-45</v>
      </c>
      <c r="E1258" t="s">
        <v>2609</v>
      </c>
      <c r="F1258">
        <v>54167</v>
      </c>
      <c r="G1258">
        <v>54388</v>
      </c>
      <c r="H1258" t="s">
        <v>9</v>
      </c>
      <c r="I1258" t="s">
        <v>10</v>
      </c>
      <c r="J1258" t="s">
        <v>11</v>
      </c>
    </row>
    <row r="1259" spans="1:10" x14ac:dyDescent="0.25">
      <c r="A1259" t="s">
        <v>258</v>
      </c>
      <c r="B1259">
        <v>3.6088360564310502</v>
      </c>
      <c r="C1259">
        <v>0.35791145447175798</v>
      </c>
      <c r="D1259" s="1">
        <v>1.7991251414378001E-22</v>
      </c>
      <c r="E1259" t="s">
        <v>2609</v>
      </c>
      <c r="F1259">
        <v>54518</v>
      </c>
      <c r="G1259">
        <v>55303</v>
      </c>
      <c r="H1259" t="s">
        <v>9</v>
      </c>
      <c r="I1259" t="s">
        <v>10</v>
      </c>
      <c r="J1259" t="s">
        <v>259</v>
      </c>
    </row>
    <row r="1260" spans="1:10" x14ac:dyDescent="0.25">
      <c r="A1260" t="s">
        <v>220</v>
      </c>
      <c r="B1260">
        <v>3.7500786631199201</v>
      </c>
      <c r="C1260">
        <v>0.34691259802155799</v>
      </c>
      <c r="D1260" s="1">
        <v>1.01133521592747E-25</v>
      </c>
      <c r="E1260" t="s">
        <v>2609</v>
      </c>
      <c r="F1260">
        <v>55328</v>
      </c>
      <c r="G1260">
        <v>57115</v>
      </c>
      <c r="H1260" t="s">
        <v>9</v>
      </c>
      <c r="I1260" t="s">
        <v>10</v>
      </c>
      <c r="J1260" t="s">
        <v>221</v>
      </c>
    </row>
    <row r="1261" spans="1:10" x14ac:dyDescent="0.25">
      <c r="A1261" t="s">
        <v>2358</v>
      </c>
      <c r="B1261">
        <v>0.65536778699959297</v>
      </c>
      <c r="C1261">
        <v>0.25289568566266002</v>
      </c>
      <c r="D1261">
        <v>3.2859184494276002E-2</v>
      </c>
      <c r="E1261" t="s">
        <v>2609</v>
      </c>
      <c r="F1261">
        <v>60367</v>
      </c>
      <c r="G1261">
        <v>61893</v>
      </c>
      <c r="H1261" t="s">
        <v>9</v>
      </c>
      <c r="I1261" t="s">
        <v>10</v>
      </c>
      <c r="J1261" t="s">
        <v>1320</v>
      </c>
    </row>
    <row r="1262" spans="1:10" x14ac:dyDescent="0.25">
      <c r="A1262" t="s">
        <v>61</v>
      </c>
      <c r="B1262">
        <v>5.0376225275452002</v>
      </c>
      <c r="C1262">
        <v>0.34720643669203699</v>
      </c>
      <c r="D1262" s="1">
        <v>1.4113689687688001E-45</v>
      </c>
      <c r="E1262" t="s">
        <v>2609</v>
      </c>
      <c r="F1262">
        <v>61973</v>
      </c>
      <c r="G1262">
        <v>62269</v>
      </c>
      <c r="H1262" t="s">
        <v>9</v>
      </c>
      <c r="I1262" t="s">
        <v>10</v>
      </c>
      <c r="J1262" t="s">
        <v>11</v>
      </c>
    </row>
    <row r="1263" spans="1:10" x14ac:dyDescent="0.25">
      <c r="A1263" t="s">
        <v>71</v>
      </c>
      <c r="B1263">
        <v>5.2102176483524199</v>
      </c>
      <c r="C1263">
        <v>0.36930502249879998</v>
      </c>
      <c r="D1263" s="1">
        <v>3.6167667688904999E-43</v>
      </c>
      <c r="E1263" t="s">
        <v>2609</v>
      </c>
      <c r="F1263">
        <v>62266</v>
      </c>
      <c r="G1263">
        <v>62640</v>
      </c>
      <c r="H1263" t="s">
        <v>9</v>
      </c>
      <c r="I1263" t="s">
        <v>10</v>
      </c>
      <c r="J1263" t="s">
        <v>11</v>
      </c>
    </row>
    <row r="1264" spans="1:10" x14ac:dyDescent="0.25">
      <c r="A1264" t="s">
        <v>115</v>
      </c>
      <c r="B1264">
        <v>4.5441441318009499</v>
      </c>
      <c r="C1264">
        <v>0.36225518059411799</v>
      </c>
      <c r="D1264" s="1">
        <v>2.6840528676515E-34</v>
      </c>
      <c r="E1264" t="s">
        <v>2609</v>
      </c>
      <c r="F1264">
        <v>62643</v>
      </c>
      <c r="G1264">
        <v>62993</v>
      </c>
      <c r="H1264" t="s">
        <v>9</v>
      </c>
      <c r="I1264" t="s">
        <v>10</v>
      </c>
      <c r="J1264" t="s">
        <v>11</v>
      </c>
    </row>
    <row r="1265" spans="1:10" x14ac:dyDescent="0.25">
      <c r="A1265" t="s">
        <v>113</v>
      </c>
      <c r="B1265">
        <v>5.0002520726152602</v>
      </c>
      <c r="C1265">
        <v>0.39852093078866002</v>
      </c>
      <c r="D1265" s="1">
        <v>2.6223120465503098E-34</v>
      </c>
      <c r="E1265" t="s">
        <v>2609</v>
      </c>
      <c r="F1265">
        <v>62990</v>
      </c>
      <c r="G1265">
        <v>63649</v>
      </c>
      <c r="H1265" t="s">
        <v>9</v>
      </c>
      <c r="I1265" t="s">
        <v>10</v>
      </c>
      <c r="J1265" t="s">
        <v>114</v>
      </c>
    </row>
    <row r="1266" spans="1:10" x14ac:dyDescent="0.25">
      <c r="A1266" t="s">
        <v>377</v>
      </c>
      <c r="B1266">
        <v>2.9140188388952901</v>
      </c>
      <c r="C1266">
        <v>0.382873373731977</v>
      </c>
      <c r="D1266" s="1">
        <v>5.0987501132281798E-13</v>
      </c>
      <c r="E1266" t="s">
        <v>2609</v>
      </c>
      <c r="F1266">
        <v>63646</v>
      </c>
      <c r="G1266">
        <v>64089</v>
      </c>
      <c r="H1266" t="s">
        <v>14</v>
      </c>
      <c r="I1266" t="s">
        <v>10</v>
      </c>
      <c r="J1266" t="s">
        <v>11</v>
      </c>
    </row>
    <row r="1267" spans="1:10" x14ac:dyDescent="0.25">
      <c r="A1267" t="s">
        <v>135</v>
      </c>
      <c r="B1267">
        <v>4.5445031660991404</v>
      </c>
      <c r="C1267">
        <v>0.37112258502976397</v>
      </c>
      <c r="D1267" s="1">
        <v>9.7567335376791702E-33</v>
      </c>
      <c r="E1267" t="s">
        <v>2609</v>
      </c>
      <c r="F1267">
        <v>64120</v>
      </c>
      <c r="G1267">
        <v>65028</v>
      </c>
      <c r="H1267" t="s">
        <v>9</v>
      </c>
      <c r="I1267" t="s">
        <v>10</v>
      </c>
      <c r="J1267" t="s">
        <v>136</v>
      </c>
    </row>
    <row r="1268" spans="1:10" x14ac:dyDescent="0.25">
      <c r="A1268" t="s">
        <v>260</v>
      </c>
      <c r="B1268">
        <v>4.3441191290165602</v>
      </c>
      <c r="C1268">
        <v>0.43538078347770198</v>
      </c>
      <c r="D1268" s="1">
        <v>5.19407344168301E-22</v>
      </c>
      <c r="E1268" t="s">
        <v>2609</v>
      </c>
      <c r="F1268">
        <v>65059</v>
      </c>
      <c r="G1268">
        <v>65790</v>
      </c>
      <c r="H1268" t="s">
        <v>9</v>
      </c>
      <c r="I1268" t="s">
        <v>10</v>
      </c>
      <c r="J1268" t="s">
        <v>261</v>
      </c>
    </row>
    <row r="1269" spans="1:10" x14ac:dyDescent="0.25">
      <c r="A1269" t="s">
        <v>373</v>
      </c>
      <c r="B1269">
        <v>2.66126167168159</v>
      </c>
      <c r="C1269">
        <v>0.34835753830345001</v>
      </c>
      <c r="D1269" s="1">
        <v>4.1221590209382899E-13</v>
      </c>
      <c r="E1269" t="s">
        <v>2609</v>
      </c>
      <c r="F1269">
        <v>65809</v>
      </c>
      <c r="G1269">
        <v>66486</v>
      </c>
      <c r="H1269" t="s">
        <v>9</v>
      </c>
      <c r="I1269" t="s">
        <v>10</v>
      </c>
      <c r="J1269" t="s">
        <v>93</v>
      </c>
    </row>
    <row r="1270" spans="1:10" x14ac:dyDescent="0.25">
      <c r="A1270" t="s">
        <v>316</v>
      </c>
      <c r="B1270">
        <v>3.3328485368809</v>
      </c>
      <c r="C1270">
        <v>0.38153898533776498</v>
      </c>
      <c r="D1270" s="1">
        <v>5.40902854374067E-17</v>
      </c>
      <c r="E1270" t="s">
        <v>2609</v>
      </c>
      <c r="F1270">
        <v>66502</v>
      </c>
      <c r="G1270">
        <v>67311</v>
      </c>
      <c r="H1270" t="s">
        <v>14</v>
      </c>
      <c r="I1270" t="s">
        <v>10</v>
      </c>
      <c r="J1270" t="s">
        <v>11</v>
      </c>
    </row>
    <row r="1271" spans="1:10" x14ac:dyDescent="0.25">
      <c r="A1271" t="s">
        <v>148</v>
      </c>
      <c r="B1271">
        <v>2.7644585100316901</v>
      </c>
      <c r="C1271">
        <v>0.22897797885749999</v>
      </c>
      <c r="D1271" s="1">
        <v>7.3888059701715595E-32</v>
      </c>
      <c r="E1271" t="s">
        <v>2609</v>
      </c>
      <c r="F1271">
        <v>67301</v>
      </c>
      <c r="G1271">
        <v>67570</v>
      </c>
      <c r="H1271" t="s">
        <v>14</v>
      </c>
      <c r="I1271" t="s">
        <v>10</v>
      </c>
      <c r="J1271" t="s">
        <v>11</v>
      </c>
    </row>
    <row r="1272" spans="1:10" s="10" customFormat="1" x14ac:dyDescent="0.25">
      <c r="A1272" s="10" t="s">
        <v>177</v>
      </c>
      <c r="B1272" s="10">
        <v>2.9898440694216402</v>
      </c>
      <c r="C1272" s="10">
        <v>0.25912607271453197</v>
      </c>
      <c r="D1272" s="11">
        <v>3.50286927631036E-29</v>
      </c>
      <c r="E1272" s="10" t="s">
        <v>2609</v>
      </c>
      <c r="F1272" s="10">
        <v>67567</v>
      </c>
      <c r="G1272" s="10">
        <v>68049</v>
      </c>
      <c r="H1272" s="10" t="s">
        <v>14</v>
      </c>
      <c r="I1272" s="10" t="s">
        <v>10</v>
      </c>
      <c r="J1272" s="10" t="s">
        <v>178</v>
      </c>
    </row>
    <row r="1273" spans="1:10" x14ac:dyDescent="0.25">
      <c r="A1273" t="s">
        <v>183</v>
      </c>
      <c r="B1273">
        <v>4.5215117828621096</v>
      </c>
      <c r="C1273">
        <v>0.39570358685981</v>
      </c>
      <c r="D1273" s="1">
        <v>1.2284897993410599E-28</v>
      </c>
      <c r="E1273" t="s">
        <v>2609</v>
      </c>
      <c r="F1273">
        <v>68100</v>
      </c>
      <c r="G1273">
        <v>68636</v>
      </c>
      <c r="H1273" t="s">
        <v>14</v>
      </c>
      <c r="I1273" t="s">
        <v>10</v>
      </c>
      <c r="J1273" t="s">
        <v>11</v>
      </c>
    </row>
    <row r="1274" spans="1:10" x14ac:dyDescent="0.25">
      <c r="A1274" t="s">
        <v>109</v>
      </c>
      <c r="B1274">
        <v>5.29793380819258</v>
      </c>
      <c r="C1274">
        <v>0.419274458756563</v>
      </c>
      <c r="D1274" s="1">
        <v>8.8847541160224998E-35</v>
      </c>
      <c r="E1274" t="s">
        <v>2609</v>
      </c>
      <c r="F1274">
        <v>68633</v>
      </c>
      <c r="G1274">
        <v>69199</v>
      </c>
      <c r="H1274" t="s">
        <v>14</v>
      </c>
      <c r="I1274" t="s">
        <v>10</v>
      </c>
      <c r="J1274" t="s">
        <v>11</v>
      </c>
    </row>
    <row r="1275" spans="1:10" x14ac:dyDescent="0.25">
      <c r="A1275" t="s">
        <v>328</v>
      </c>
      <c r="B1275">
        <v>4.3734049677144</v>
      </c>
      <c r="C1275">
        <v>0.529969427664432</v>
      </c>
      <c r="D1275" s="1">
        <v>3.3098426520314699E-15</v>
      </c>
      <c r="E1275" t="s">
        <v>2609</v>
      </c>
      <c r="F1275">
        <v>69192</v>
      </c>
      <c r="G1275">
        <v>69383</v>
      </c>
      <c r="H1275" t="s">
        <v>14</v>
      </c>
      <c r="I1275" t="s">
        <v>10</v>
      </c>
      <c r="J1275" t="s">
        <v>11</v>
      </c>
    </row>
    <row r="1276" spans="1:10" x14ac:dyDescent="0.25">
      <c r="A1276" t="s">
        <v>924</v>
      </c>
      <c r="B1276">
        <v>-1.04244043674161</v>
      </c>
      <c r="C1276">
        <v>0.23324359552540599</v>
      </c>
      <c r="D1276" s="1">
        <v>6.7057590282980703E-5</v>
      </c>
      <c r="E1276" t="s">
        <v>2609</v>
      </c>
      <c r="F1276">
        <v>69526</v>
      </c>
      <c r="G1276">
        <v>69861</v>
      </c>
      <c r="H1276" t="s">
        <v>9</v>
      </c>
      <c r="I1276" t="s">
        <v>10</v>
      </c>
      <c r="J1276" t="s">
        <v>11</v>
      </c>
    </row>
    <row r="1277" spans="1:10" x14ac:dyDescent="0.25">
      <c r="A1277" t="s">
        <v>296</v>
      </c>
      <c r="B1277">
        <v>4.96795273730815</v>
      </c>
      <c r="C1277">
        <v>0.54952586074802001</v>
      </c>
      <c r="D1277" s="1">
        <v>3.6780771980825498E-18</v>
      </c>
      <c r="E1277" t="s">
        <v>2609</v>
      </c>
      <c r="F1277">
        <v>71636</v>
      </c>
      <c r="G1277">
        <v>71779</v>
      </c>
      <c r="H1277" t="s">
        <v>9</v>
      </c>
      <c r="I1277" t="s">
        <v>10</v>
      </c>
      <c r="J1277" t="s">
        <v>11</v>
      </c>
    </row>
    <row r="1278" spans="1:10" x14ac:dyDescent="0.25">
      <c r="A1278" t="s">
        <v>275</v>
      </c>
      <c r="B1278">
        <v>4.8120954754796603</v>
      </c>
      <c r="C1278">
        <v>0.497030381130944</v>
      </c>
      <c r="D1278" s="1">
        <v>9.30164701572604E-21</v>
      </c>
      <c r="E1278" t="s">
        <v>2609</v>
      </c>
      <c r="F1278">
        <v>71785</v>
      </c>
      <c r="G1278">
        <v>72057</v>
      </c>
      <c r="H1278" t="s">
        <v>9</v>
      </c>
      <c r="I1278" t="s">
        <v>10</v>
      </c>
      <c r="J1278" t="s">
        <v>11</v>
      </c>
    </row>
    <row r="1279" spans="1:10" x14ac:dyDescent="0.25">
      <c r="A1279" t="s">
        <v>243</v>
      </c>
      <c r="B1279">
        <v>5.0078556095079501</v>
      </c>
      <c r="C1279">
        <v>0.48921958786969699</v>
      </c>
      <c r="D1279" s="1">
        <v>4.0070063532856102E-23</v>
      </c>
      <c r="E1279" t="s">
        <v>2609</v>
      </c>
      <c r="F1279">
        <v>72083</v>
      </c>
      <c r="G1279">
        <v>72718</v>
      </c>
      <c r="H1279" t="s">
        <v>9</v>
      </c>
      <c r="I1279" t="s">
        <v>10</v>
      </c>
      <c r="J1279" t="s">
        <v>11</v>
      </c>
    </row>
    <row r="1280" spans="1:10" x14ac:dyDescent="0.25">
      <c r="A1280" t="s">
        <v>253</v>
      </c>
      <c r="B1280">
        <v>4.9465394150574502</v>
      </c>
      <c r="C1280">
        <v>0.48826391968433303</v>
      </c>
      <c r="D1280" s="1">
        <v>1.13263948966716E-22</v>
      </c>
      <c r="E1280" t="s">
        <v>2609</v>
      </c>
      <c r="F1280">
        <v>72731</v>
      </c>
      <c r="G1280">
        <v>73054</v>
      </c>
      <c r="H1280" t="s">
        <v>9</v>
      </c>
      <c r="I1280" t="s">
        <v>10</v>
      </c>
      <c r="J1280" t="s">
        <v>11</v>
      </c>
    </row>
    <row r="1281" spans="1:10" x14ac:dyDescent="0.25">
      <c r="A1281" t="s">
        <v>247</v>
      </c>
      <c r="B1281">
        <v>5.1325594816555604</v>
      </c>
      <c r="C1281">
        <v>0.50349743524766999</v>
      </c>
      <c r="D1281" s="1">
        <v>6.0945278727697199E-23</v>
      </c>
      <c r="E1281" t="s">
        <v>2609</v>
      </c>
      <c r="F1281">
        <v>73029</v>
      </c>
      <c r="G1281">
        <v>73262</v>
      </c>
      <c r="H1281" t="s">
        <v>9</v>
      </c>
      <c r="I1281" t="s">
        <v>10</v>
      </c>
      <c r="J1281" t="s">
        <v>11</v>
      </c>
    </row>
    <row r="1282" spans="1:10" x14ac:dyDescent="0.25">
      <c r="A1282" t="s">
        <v>198</v>
      </c>
      <c r="B1282">
        <v>5.4217576186972698</v>
      </c>
      <c r="C1282">
        <v>0.48242189128702301</v>
      </c>
      <c r="D1282" s="1">
        <v>9.6250935671986194E-28</v>
      </c>
      <c r="E1282" t="s">
        <v>2609</v>
      </c>
      <c r="F1282">
        <v>73262</v>
      </c>
      <c r="G1282">
        <v>73516</v>
      </c>
      <c r="H1282" t="s">
        <v>9</v>
      </c>
      <c r="I1282" t="s">
        <v>10</v>
      </c>
      <c r="J1282" t="s">
        <v>11</v>
      </c>
    </row>
    <row r="1283" spans="1:10" x14ac:dyDescent="0.25">
      <c r="A1283" t="s">
        <v>30</v>
      </c>
      <c r="B1283">
        <v>4.5791734168836298</v>
      </c>
      <c r="C1283">
        <v>0.24481907508051101</v>
      </c>
      <c r="D1283" s="1">
        <v>1.5396289045314399E-75</v>
      </c>
      <c r="E1283" t="s">
        <v>2609</v>
      </c>
      <c r="F1283">
        <v>73859</v>
      </c>
      <c r="G1283">
        <v>74293</v>
      </c>
      <c r="H1283" t="s">
        <v>9</v>
      </c>
      <c r="I1283" t="s">
        <v>10</v>
      </c>
      <c r="J1283" t="s">
        <v>11</v>
      </c>
    </row>
    <row r="1284" spans="1:10" x14ac:dyDescent="0.25">
      <c r="A1284" t="s">
        <v>26</v>
      </c>
      <c r="B1284">
        <v>4.4708988797888596</v>
      </c>
      <c r="C1284">
        <v>0.23546056846152499</v>
      </c>
      <c r="D1284" s="1">
        <v>8.5605803509966101E-78</v>
      </c>
      <c r="E1284" t="s">
        <v>2609</v>
      </c>
      <c r="F1284">
        <v>74334</v>
      </c>
      <c r="G1284">
        <v>74525</v>
      </c>
      <c r="H1284" t="s">
        <v>9</v>
      </c>
      <c r="I1284" t="s">
        <v>10</v>
      </c>
      <c r="J1284" t="s">
        <v>11</v>
      </c>
    </row>
    <row r="1285" spans="1:10" x14ac:dyDescent="0.25">
      <c r="A1285" t="s">
        <v>21</v>
      </c>
      <c r="B1285">
        <v>4.1164153402806303</v>
      </c>
      <c r="C1285">
        <v>0.20161662634038</v>
      </c>
      <c r="D1285" s="1">
        <v>6.4660414678550702E-90</v>
      </c>
      <c r="E1285" t="s">
        <v>2609</v>
      </c>
      <c r="F1285">
        <v>74636</v>
      </c>
      <c r="G1285">
        <v>74923</v>
      </c>
      <c r="H1285" t="s">
        <v>9</v>
      </c>
      <c r="I1285" t="s">
        <v>10</v>
      </c>
      <c r="J1285" t="s">
        <v>11</v>
      </c>
    </row>
    <row r="1286" spans="1:10" x14ac:dyDescent="0.25">
      <c r="A1286" t="s">
        <v>19</v>
      </c>
      <c r="B1286">
        <v>4.2842736629132796</v>
      </c>
      <c r="C1286">
        <v>0.19375851559413901</v>
      </c>
      <c r="D1286" s="1">
        <v>1.5374595596869299E-105</v>
      </c>
      <c r="E1286" t="s">
        <v>2609</v>
      </c>
      <c r="F1286">
        <v>74985</v>
      </c>
      <c r="G1286">
        <v>75413</v>
      </c>
      <c r="H1286" t="s">
        <v>9</v>
      </c>
      <c r="I1286" t="s">
        <v>10</v>
      </c>
      <c r="J1286" t="s">
        <v>20</v>
      </c>
    </row>
    <row r="1287" spans="1:10" x14ac:dyDescent="0.25">
      <c r="A1287" t="s">
        <v>37</v>
      </c>
      <c r="B1287">
        <v>4.1024771597087497</v>
      </c>
      <c r="C1287">
        <v>0.23762153971501099</v>
      </c>
      <c r="D1287" s="1">
        <v>2.1109954469804701E-64</v>
      </c>
      <c r="E1287" t="s">
        <v>2609</v>
      </c>
      <c r="F1287">
        <v>75464</v>
      </c>
      <c r="G1287">
        <v>75673</v>
      </c>
      <c r="H1287" t="s">
        <v>9</v>
      </c>
      <c r="I1287" t="s">
        <v>10</v>
      </c>
      <c r="J1287" t="s">
        <v>11</v>
      </c>
    </row>
    <row r="1288" spans="1:10" x14ac:dyDescent="0.25">
      <c r="A1288" t="s">
        <v>22</v>
      </c>
      <c r="B1288">
        <v>4.00411241947186</v>
      </c>
      <c r="C1288">
        <v>0.196238535401171</v>
      </c>
      <c r="D1288" s="1">
        <v>7.4576406931186904E-90</v>
      </c>
      <c r="E1288" t="s">
        <v>2609</v>
      </c>
      <c r="F1288">
        <v>75696</v>
      </c>
      <c r="G1288">
        <v>76523</v>
      </c>
      <c r="H1288" t="s">
        <v>9</v>
      </c>
      <c r="I1288" t="s">
        <v>10</v>
      </c>
      <c r="J1288" t="s">
        <v>23</v>
      </c>
    </row>
    <row r="1289" spans="1:10" x14ac:dyDescent="0.25">
      <c r="A1289" t="s">
        <v>33</v>
      </c>
      <c r="B1289">
        <v>4.3723642684224</v>
      </c>
      <c r="C1289">
        <v>0.245595568666514</v>
      </c>
      <c r="D1289" s="1">
        <v>1.9539300420896102E-68</v>
      </c>
      <c r="E1289" t="s">
        <v>2609</v>
      </c>
      <c r="F1289">
        <v>76634</v>
      </c>
      <c r="G1289">
        <v>76825</v>
      </c>
      <c r="H1289" t="s">
        <v>9</v>
      </c>
      <c r="I1289" t="s">
        <v>10</v>
      </c>
      <c r="J1289" t="s">
        <v>11</v>
      </c>
    </row>
    <row r="1290" spans="1:10" x14ac:dyDescent="0.25">
      <c r="A1290" t="s">
        <v>297</v>
      </c>
      <c r="B1290">
        <v>3.20148437991788</v>
      </c>
      <c r="C1290">
        <v>0.35468322263733698</v>
      </c>
      <c r="D1290" s="1">
        <v>4.1622521287085502E-18</v>
      </c>
      <c r="E1290" t="s">
        <v>2609</v>
      </c>
      <c r="F1290">
        <v>76864</v>
      </c>
      <c r="G1290">
        <v>77289</v>
      </c>
      <c r="H1290" t="s">
        <v>14</v>
      </c>
      <c r="I1290" t="s">
        <v>10</v>
      </c>
      <c r="J1290" t="s">
        <v>11</v>
      </c>
    </row>
    <row r="1291" spans="1:10" x14ac:dyDescent="0.25">
      <c r="A1291" t="s">
        <v>302</v>
      </c>
      <c r="B1291">
        <v>3.0923920211606499</v>
      </c>
      <c r="C1291">
        <v>0.34769928968711999</v>
      </c>
      <c r="D1291" s="1">
        <v>1.3617426579001001E-17</v>
      </c>
      <c r="E1291" t="s">
        <v>2609</v>
      </c>
      <c r="F1291">
        <v>77315</v>
      </c>
      <c r="G1291">
        <v>78118</v>
      </c>
      <c r="H1291" t="s">
        <v>14</v>
      </c>
      <c r="I1291" t="s">
        <v>10</v>
      </c>
      <c r="J1291" t="s">
        <v>303</v>
      </c>
    </row>
    <row r="1292" spans="1:10" x14ac:dyDescent="0.25">
      <c r="A1292" t="s">
        <v>358</v>
      </c>
      <c r="B1292">
        <v>3.1450896519374698</v>
      </c>
      <c r="C1292">
        <v>0.40553958094064302</v>
      </c>
      <c r="D1292" s="1">
        <v>1.7350968556361101E-13</v>
      </c>
      <c r="E1292" t="s">
        <v>2609</v>
      </c>
      <c r="F1292">
        <v>78363</v>
      </c>
      <c r="G1292">
        <v>78617</v>
      </c>
      <c r="H1292" t="s">
        <v>14</v>
      </c>
      <c r="I1292" t="s">
        <v>10</v>
      </c>
      <c r="J1292" t="s">
        <v>11</v>
      </c>
    </row>
    <row r="1293" spans="1:10" x14ac:dyDescent="0.25">
      <c r="A1293" t="s">
        <v>298</v>
      </c>
      <c r="B1293">
        <v>3.7243295094479998</v>
      </c>
      <c r="C1293">
        <v>0.41478927118963399</v>
      </c>
      <c r="D1293" s="1">
        <v>6.3805463261882796E-18</v>
      </c>
      <c r="E1293" t="s">
        <v>2609</v>
      </c>
      <c r="F1293">
        <v>78954</v>
      </c>
      <c r="G1293">
        <v>79394</v>
      </c>
      <c r="H1293" t="s">
        <v>9</v>
      </c>
      <c r="I1293" t="s">
        <v>10</v>
      </c>
      <c r="J1293" t="s">
        <v>11</v>
      </c>
    </row>
    <row r="1294" spans="1:10" x14ac:dyDescent="0.25">
      <c r="A1294" t="s">
        <v>74</v>
      </c>
      <c r="B1294">
        <v>5.4076630227526001</v>
      </c>
      <c r="C1294">
        <v>0.388670538723626</v>
      </c>
      <c r="D1294" s="1">
        <v>5.3674800436556E-42</v>
      </c>
      <c r="E1294" t="s">
        <v>2609</v>
      </c>
      <c r="F1294">
        <v>79515</v>
      </c>
      <c r="G1294">
        <v>80237</v>
      </c>
      <c r="H1294" t="s">
        <v>9</v>
      </c>
      <c r="I1294" t="s">
        <v>10</v>
      </c>
      <c r="J1294" t="s">
        <v>11</v>
      </c>
    </row>
    <row r="1295" spans="1:10" x14ac:dyDescent="0.25">
      <c r="A1295" t="s">
        <v>88</v>
      </c>
      <c r="B1295">
        <v>5.0002875641484801</v>
      </c>
      <c r="C1295">
        <v>0.371224475792858</v>
      </c>
      <c r="D1295" s="1">
        <v>2.02675850757822E-39</v>
      </c>
      <c r="E1295" t="s">
        <v>2609</v>
      </c>
      <c r="F1295">
        <v>80212</v>
      </c>
      <c r="G1295">
        <v>81327</v>
      </c>
      <c r="H1295" t="s">
        <v>9</v>
      </c>
      <c r="I1295" t="s">
        <v>10</v>
      </c>
      <c r="J1295" t="s">
        <v>11</v>
      </c>
    </row>
    <row r="1296" spans="1:10" x14ac:dyDescent="0.25">
      <c r="A1296" t="s">
        <v>97</v>
      </c>
      <c r="B1296">
        <v>4.8385476321361303</v>
      </c>
      <c r="C1296">
        <v>0.36713086199762701</v>
      </c>
      <c r="D1296" s="1">
        <v>8.7207094821574601E-38</v>
      </c>
      <c r="E1296" t="s">
        <v>2609</v>
      </c>
      <c r="F1296">
        <v>81354</v>
      </c>
      <c r="G1296">
        <v>82559</v>
      </c>
      <c r="H1296" t="s">
        <v>9</v>
      </c>
      <c r="I1296" t="s">
        <v>10</v>
      </c>
      <c r="J1296" t="s">
        <v>98</v>
      </c>
    </row>
    <row r="1297" spans="1:10" x14ac:dyDescent="0.25">
      <c r="A1297" t="s">
        <v>229</v>
      </c>
      <c r="B1297">
        <v>4.6672401642097903</v>
      </c>
      <c r="C1297">
        <v>0.44102281617178601</v>
      </c>
      <c r="D1297" s="1">
        <v>1.1380403543697701E-24</v>
      </c>
      <c r="E1297" t="s">
        <v>2609</v>
      </c>
      <c r="F1297">
        <v>82577</v>
      </c>
      <c r="G1297">
        <v>82825</v>
      </c>
      <c r="H1297" t="s">
        <v>9</v>
      </c>
      <c r="I1297" t="s">
        <v>10</v>
      </c>
      <c r="J1297" t="s">
        <v>11</v>
      </c>
    </row>
    <row r="1298" spans="1:10" x14ac:dyDescent="0.25">
      <c r="A1298" t="s">
        <v>160</v>
      </c>
      <c r="B1298">
        <v>4.5213039848504701</v>
      </c>
      <c r="C1298">
        <v>0.385606370360843</v>
      </c>
      <c r="D1298" s="1">
        <v>4.3246271581245197E-30</v>
      </c>
      <c r="E1298" t="s">
        <v>2609</v>
      </c>
      <c r="F1298">
        <v>82828</v>
      </c>
      <c r="G1298">
        <v>83265</v>
      </c>
      <c r="H1298" t="s">
        <v>9</v>
      </c>
      <c r="I1298" t="s">
        <v>10</v>
      </c>
      <c r="J1298" t="s">
        <v>11</v>
      </c>
    </row>
    <row r="1299" spans="1:10" x14ac:dyDescent="0.25">
      <c r="A1299" t="s">
        <v>111</v>
      </c>
      <c r="B1299">
        <v>4.2487227123098501</v>
      </c>
      <c r="C1299">
        <v>0.33699572819913498</v>
      </c>
      <c r="D1299" s="1">
        <v>1.2354662846311299E-34</v>
      </c>
      <c r="E1299" t="s">
        <v>2609</v>
      </c>
      <c r="F1299">
        <v>83287</v>
      </c>
      <c r="G1299">
        <v>83721</v>
      </c>
      <c r="H1299" t="s">
        <v>9</v>
      </c>
      <c r="I1299" t="s">
        <v>10</v>
      </c>
      <c r="J1299" t="s">
        <v>112</v>
      </c>
    </row>
    <row r="1300" spans="1:10" x14ac:dyDescent="0.25">
      <c r="A1300" t="s">
        <v>216</v>
      </c>
      <c r="B1300">
        <v>4.3380742169185504</v>
      </c>
      <c r="C1300">
        <v>0.39737918665880401</v>
      </c>
      <c r="D1300" s="1">
        <v>3.2095191858731798E-26</v>
      </c>
      <c r="E1300" t="s">
        <v>2609</v>
      </c>
      <c r="F1300">
        <v>83776</v>
      </c>
      <c r="G1300">
        <v>84741</v>
      </c>
      <c r="H1300" t="s">
        <v>9</v>
      </c>
      <c r="I1300" t="s">
        <v>10</v>
      </c>
      <c r="J1300" t="s">
        <v>11</v>
      </c>
    </row>
    <row r="1301" spans="1:10" x14ac:dyDescent="0.25">
      <c r="A1301" t="s">
        <v>205</v>
      </c>
      <c r="B1301">
        <v>3.89836673833309</v>
      </c>
      <c r="C1301">
        <v>0.35222741339624902</v>
      </c>
      <c r="D1301" s="1">
        <v>6.3076861809741798E-27</v>
      </c>
      <c r="E1301" t="s">
        <v>2609</v>
      </c>
      <c r="F1301">
        <v>84768</v>
      </c>
      <c r="G1301">
        <v>86303</v>
      </c>
      <c r="H1301" t="s">
        <v>9</v>
      </c>
      <c r="I1301" t="s">
        <v>10</v>
      </c>
      <c r="J1301" t="s">
        <v>206</v>
      </c>
    </row>
    <row r="1302" spans="1:10" x14ac:dyDescent="0.25">
      <c r="A1302" t="s">
        <v>63</v>
      </c>
      <c r="B1302">
        <v>5.3520520841219703</v>
      </c>
      <c r="C1302">
        <v>0.37258861178604402</v>
      </c>
      <c r="D1302" s="1">
        <v>1.08245044706311E-44</v>
      </c>
      <c r="E1302" t="s">
        <v>2609</v>
      </c>
      <c r="F1302">
        <v>86411</v>
      </c>
      <c r="G1302">
        <v>87292</v>
      </c>
      <c r="H1302" t="s">
        <v>9</v>
      </c>
      <c r="I1302" t="s">
        <v>10</v>
      </c>
      <c r="J1302" t="s">
        <v>64</v>
      </c>
    </row>
    <row r="1303" spans="1:10" x14ac:dyDescent="0.25">
      <c r="A1303" t="s">
        <v>68</v>
      </c>
      <c r="B1303">
        <v>6.42424469425589</v>
      </c>
      <c r="C1303">
        <v>0.449856716126386</v>
      </c>
      <c r="D1303" s="1">
        <v>3.3330993032316701E-44</v>
      </c>
      <c r="E1303" t="s">
        <v>2609</v>
      </c>
      <c r="F1303">
        <v>87423</v>
      </c>
      <c r="G1303">
        <v>87884</v>
      </c>
      <c r="H1303" t="s">
        <v>9</v>
      </c>
      <c r="I1303" t="s">
        <v>10</v>
      </c>
      <c r="J1303" t="s">
        <v>11</v>
      </c>
    </row>
    <row r="1304" spans="1:10" x14ac:dyDescent="0.25">
      <c r="A1304" t="s">
        <v>70</v>
      </c>
      <c r="B1304">
        <v>6.0408581686931297</v>
      </c>
      <c r="C1304">
        <v>0.42511639681464802</v>
      </c>
      <c r="D1304" s="1">
        <v>8.7184468792265103E-44</v>
      </c>
      <c r="E1304" t="s">
        <v>2609</v>
      </c>
      <c r="F1304">
        <v>87881</v>
      </c>
      <c r="G1304">
        <v>88090</v>
      </c>
      <c r="H1304" t="s">
        <v>9</v>
      </c>
      <c r="I1304" t="s">
        <v>10</v>
      </c>
      <c r="J1304" t="s">
        <v>11</v>
      </c>
    </row>
    <row r="1305" spans="1:10" x14ac:dyDescent="0.25">
      <c r="A1305" t="s">
        <v>54</v>
      </c>
      <c r="B1305">
        <v>5.7000539631421203</v>
      </c>
      <c r="C1305">
        <v>0.37685694676784598</v>
      </c>
      <c r="D1305" s="1">
        <v>1.6687566685478501E-49</v>
      </c>
      <c r="E1305" t="s">
        <v>2609</v>
      </c>
      <c r="F1305">
        <v>88106</v>
      </c>
      <c r="G1305">
        <v>88756</v>
      </c>
      <c r="H1305" t="s">
        <v>9</v>
      </c>
      <c r="I1305" t="s">
        <v>10</v>
      </c>
      <c r="J1305" t="s">
        <v>55</v>
      </c>
    </row>
    <row r="1306" spans="1:10" x14ac:dyDescent="0.25">
      <c r="A1306" t="s">
        <v>67</v>
      </c>
      <c r="B1306">
        <v>5.4035297232278703</v>
      </c>
      <c r="C1306">
        <v>0.377933802812008</v>
      </c>
      <c r="D1306" s="1">
        <v>2.6852539279468702E-44</v>
      </c>
      <c r="E1306" t="s">
        <v>2609</v>
      </c>
      <c r="F1306">
        <v>88808</v>
      </c>
      <c r="G1306">
        <v>89410</v>
      </c>
      <c r="H1306" t="s">
        <v>9</v>
      </c>
      <c r="I1306" t="s">
        <v>10</v>
      </c>
      <c r="J1306" t="s">
        <v>55</v>
      </c>
    </row>
    <row r="1307" spans="1:10" x14ac:dyDescent="0.25">
      <c r="A1307" t="s">
        <v>248</v>
      </c>
      <c r="B1307">
        <v>4.9938922998962001</v>
      </c>
      <c r="C1307">
        <v>0.49003068691815999</v>
      </c>
      <c r="D1307" s="1">
        <v>6.2339550994595605E-23</v>
      </c>
      <c r="E1307" t="s">
        <v>2609</v>
      </c>
      <c r="F1307">
        <v>89415</v>
      </c>
      <c r="G1307">
        <v>89642</v>
      </c>
      <c r="H1307" t="s">
        <v>9</v>
      </c>
      <c r="I1307" t="s">
        <v>10</v>
      </c>
      <c r="J1307" t="s">
        <v>11</v>
      </c>
    </row>
    <row r="1308" spans="1:10" x14ac:dyDescent="0.25">
      <c r="A1308" t="s">
        <v>75</v>
      </c>
      <c r="B1308">
        <v>4.6915326409259297</v>
      </c>
      <c r="C1308">
        <v>0.33789598031961399</v>
      </c>
      <c r="D1308" s="1">
        <v>7.8309830442402803E-42</v>
      </c>
      <c r="E1308" t="s">
        <v>2609</v>
      </c>
      <c r="F1308">
        <v>89776</v>
      </c>
      <c r="G1308">
        <v>90525</v>
      </c>
      <c r="H1308" t="s">
        <v>9</v>
      </c>
      <c r="I1308" t="s">
        <v>10</v>
      </c>
      <c r="J1308" t="s">
        <v>11</v>
      </c>
    </row>
    <row r="1309" spans="1:10" x14ac:dyDescent="0.25">
      <c r="A1309" t="s">
        <v>152</v>
      </c>
      <c r="B1309">
        <v>4.4290400082158996</v>
      </c>
      <c r="C1309">
        <v>0.36779565313834001</v>
      </c>
      <c r="D1309" s="1">
        <v>1.03947404126885E-31</v>
      </c>
      <c r="E1309" t="s">
        <v>2609</v>
      </c>
      <c r="F1309">
        <v>90545</v>
      </c>
      <c r="G1309">
        <v>91615</v>
      </c>
      <c r="H1309" t="s">
        <v>9</v>
      </c>
      <c r="I1309" t="s">
        <v>10</v>
      </c>
      <c r="J1309" t="s">
        <v>153</v>
      </c>
    </row>
    <row r="1310" spans="1:10" x14ac:dyDescent="0.25">
      <c r="A1310" t="s">
        <v>127</v>
      </c>
      <c r="B1310">
        <v>4.44862173444848</v>
      </c>
      <c r="C1310">
        <v>0.36017805098271799</v>
      </c>
      <c r="D1310" s="1">
        <v>2.76917644591734E-33</v>
      </c>
      <c r="E1310" t="s">
        <v>2609</v>
      </c>
      <c r="F1310">
        <v>91635</v>
      </c>
      <c r="G1310">
        <v>92360</v>
      </c>
      <c r="H1310" t="s">
        <v>9</v>
      </c>
      <c r="I1310" t="s">
        <v>10</v>
      </c>
      <c r="J1310" t="s">
        <v>128</v>
      </c>
    </row>
    <row r="1311" spans="1:10" x14ac:dyDescent="0.25">
      <c r="A1311" t="s">
        <v>2446</v>
      </c>
      <c r="B1311">
        <v>0.96154911996581705</v>
      </c>
      <c r="C1311">
        <v>0.38105769343259999</v>
      </c>
      <c r="D1311">
        <v>3.8663155837212401E-2</v>
      </c>
      <c r="E1311" t="s">
        <v>2609</v>
      </c>
      <c r="F1311">
        <v>92570</v>
      </c>
      <c r="G1311">
        <v>93091</v>
      </c>
      <c r="H1311" t="s">
        <v>9</v>
      </c>
      <c r="I1311" t="s">
        <v>10</v>
      </c>
      <c r="J1311" t="s">
        <v>11</v>
      </c>
    </row>
    <row r="1312" spans="1:10" x14ac:dyDescent="0.25">
      <c r="A1312" t="s">
        <v>146</v>
      </c>
      <c r="B1312">
        <v>4.1806912984204097</v>
      </c>
      <c r="C1312">
        <v>0.345765749576457</v>
      </c>
      <c r="D1312" s="1">
        <v>5.9993298026805603E-32</v>
      </c>
      <c r="E1312" t="s">
        <v>2609</v>
      </c>
      <c r="F1312">
        <v>93177</v>
      </c>
      <c r="G1312">
        <v>94361</v>
      </c>
      <c r="H1312" t="s">
        <v>9</v>
      </c>
      <c r="I1312" t="s">
        <v>10</v>
      </c>
      <c r="J1312" t="s">
        <v>147</v>
      </c>
    </row>
    <row r="1313" spans="1:10" x14ac:dyDescent="0.25">
      <c r="A1313" t="s">
        <v>218</v>
      </c>
      <c r="B1313">
        <v>3.7087989128780898</v>
      </c>
      <c r="C1313">
        <v>0.34295340455699402</v>
      </c>
      <c r="D1313" s="1">
        <v>9.7091470085736195E-26</v>
      </c>
      <c r="E1313" t="s">
        <v>2609</v>
      </c>
      <c r="F1313">
        <v>95621</v>
      </c>
      <c r="G1313">
        <v>96259</v>
      </c>
      <c r="H1313" t="s">
        <v>9</v>
      </c>
      <c r="I1313" t="s">
        <v>10</v>
      </c>
      <c r="J1313" t="s">
        <v>219</v>
      </c>
    </row>
    <row r="1314" spans="1:10" x14ac:dyDescent="0.25">
      <c r="A1314" t="s">
        <v>825</v>
      </c>
      <c r="B1314">
        <v>2.4487669455201901</v>
      </c>
      <c r="C1314">
        <v>0.51096066349556601</v>
      </c>
      <c r="D1314" s="1">
        <v>1.5803036074604801E-5</v>
      </c>
      <c r="E1314" t="s">
        <v>2609</v>
      </c>
      <c r="F1314">
        <v>96588</v>
      </c>
      <c r="G1314">
        <v>96974</v>
      </c>
      <c r="H1314" t="s">
        <v>9</v>
      </c>
      <c r="I1314" t="s">
        <v>10</v>
      </c>
      <c r="J1314" t="s">
        <v>538</v>
      </c>
    </row>
    <row r="1315" spans="1:10" x14ac:dyDescent="0.25">
      <c r="A1315" t="s">
        <v>1299</v>
      </c>
      <c r="B1315">
        <v>0.73965633420103105</v>
      </c>
      <c r="C1315">
        <v>0.19892311308483701</v>
      </c>
      <c r="D1315">
        <v>1.23321310467063E-3</v>
      </c>
      <c r="E1315" t="s">
        <v>2609</v>
      </c>
      <c r="F1315">
        <v>96992</v>
      </c>
      <c r="G1315">
        <v>97270</v>
      </c>
      <c r="H1315" t="s">
        <v>9</v>
      </c>
      <c r="I1315" t="s">
        <v>10</v>
      </c>
      <c r="J1315" t="s">
        <v>11</v>
      </c>
    </row>
    <row r="1316" spans="1:10" x14ac:dyDescent="0.25">
      <c r="A1316" t="s">
        <v>262</v>
      </c>
      <c r="B1316">
        <v>5.2139766817545699</v>
      </c>
      <c r="C1316">
        <v>0.52295122645212599</v>
      </c>
      <c r="D1316" s="1">
        <v>5.5644979181994901E-22</v>
      </c>
      <c r="E1316" t="s">
        <v>2609</v>
      </c>
      <c r="F1316">
        <v>98591</v>
      </c>
      <c r="G1316">
        <v>98953</v>
      </c>
      <c r="H1316" t="s">
        <v>9</v>
      </c>
      <c r="I1316" t="s">
        <v>263</v>
      </c>
      <c r="J1316" t="s">
        <v>264</v>
      </c>
    </row>
    <row r="1317" spans="1:10" x14ac:dyDescent="0.25">
      <c r="A1317" t="s">
        <v>99</v>
      </c>
      <c r="B1317">
        <v>4.9300220167555802</v>
      </c>
      <c r="C1317">
        <v>0.37435296474905899</v>
      </c>
      <c r="D1317" s="1">
        <v>9.7752393909283695E-38</v>
      </c>
      <c r="E1317" t="s">
        <v>2609</v>
      </c>
      <c r="F1317">
        <v>98935</v>
      </c>
      <c r="G1317">
        <v>101019</v>
      </c>
      <c r="H1317" t="s">
        <v>9</v>
      </c>
      <c r="I1317" t="s">
        <v>100</v>
      </c>
      <c r="J1317" t="s">
        <v>101</v>
      </c>
    </row>
    <row r="1318" spans="1:10" x14ac:dyDescent="0.25">
      <c r="A1318" t="s">
        <v>161</v>
      </c>
      <c r="B1318">
        <v>4.4070022472139598</v>
      </c>
      <c r="C1318">
        <v>0.37658082434076401</v>
      </c>
      <c r="D1318" s="1">
        <v>5.5817324565874399E-30</v>
      </c>
      <c r="E1318" t="s">
        <v>2609</v>
      </c>
      <c r="F1318">
        <v>101038</v>
      </c>
      <c r="G1318">
        <v>102066</v>
      </c>
      <c r="H1318" t="s">
        <v>9</v>
      </c>
      <c r="I1318" t="s">
        <v>162</v>
      </c>
      <c r="J1318" t="s">
        <v>163</v>
      </c>
    </row>
    <row r="1319" spans="1:10" x14ac:dyDescent="0.25">
      <c r="A1319" t="s">
        <v>251</v>
      </c>
      <c r="B1319">
        <v>4.5966991599890603</v>
      </c>
      <c r="C1319">
        <v>0.45358231686693701</v>
      </c>
      <c r="D1319" s="1">
        <v>1.1016652552974101E-22</v>
      </c>
      <c r="E1319" t="s">
        <v>2609</v>
      </c>
      <c r="F1319">
        <v>102099</v>
      </c>
      <c r="G1319">
        <v>102350</v>
      </c>
      <c r="H1319" t="s">
        <v>9</v>
      </c>
      <c r="I1319" t="s">
        <v>10</v>
      </c>
      <c r="J1319" t="s">
        <v>252</v>
      </c>
    </row>
    <row r="1320" spans="1:10" x14ac:dyDescent="0.25">
      <c r="A1320" t="s">
        <v>346</v>
      </c>
      <c r="B1320">
        <v>4.2205973381973996</v>
      </c>
      <c r="C1320">
        <v>0.53644009145461302</v>
      </c>
      <c r="D1320" s="1">
        <v>7.3262385399007804E-14</v>
      </c>
      <c r="E1320" t="s">
        <v>2609</v>
      </c>
      <c r="F1320">
        <v>102350</v>
      </c>
      <c r="G1320">
        <v>102532</v>
      </c>
      <c r="H1320" t="s">
        <v>9</v>
      </c>
      <c r="I1320" t="s">
        <v>10</v>
      </c>
      <c r="J1320" t="s">
        <v>11</v>
      </c>
    </row>
    <row r="1321" spans="1:10" x14ac:dyDescent="0.25">
      <c r="A1321" t="s">
        <v>455</v>
      </c>
      <c r="B1321">
        <v>5.2586733988113803</v>
      </c>
      <c r="C1321">
        <v>0.77698031368910903</v>
      </c>
      <c r="D1321" s="1">
        <v>2.0652716470731899E-10</v>
      </c>
      <c r="E1321" t="s">
        <v>2609</v>
      </c>
      <c r="F1321">
        <v>102627</v>
      </c>
      <c r="G1321">
        <v>102779</v>
      </c>
      <c r="H1321" t="s">
        <v>9</v>
      </c>
      <c r="I1321" t="s">
        <v>10</v>
      </c>
      <c r="J1321" t="s">
        <v>11</v>
      </c>
    </row>
    <row r="1322" spans="1:10" x14ac:dyDescent="0.25">
      <c r="A1322" t="s">
        <v>119</v>
      </c>
      <c r="B1322">
        <v>6.3231019920289997</v>
      </c>
      <c r="C1322">
        <v>0.50544258131054798</v>
      </c>
      <c r="D1322" s="1">
        <v>4.0064371148827899E-34</v>
      </c>
      <c r="E1322" t="s">
        <v>2609</v>
      </c>
      <c r="F1322">
        <v>102798</v>
      </c>
      <c r="G1322">
        <v>103103</v>
      </c>
      <c r="H1322" t="s">
        <v>9</v>
      </c>
      <c r="I1322" t="s">
        <v>10</v>
      </c>
      <c r="J1322" t="s">
        <v>11</v>
      </c>
    </row>
    <row r="1323" spans="1:10" x14ac:dyDescent="0.25">
      <c r="A1323" t="s">
        <v>94</v>
      </c>
      <c r="B1323">
        <v>5.16342907450914</v>
      </c>
      <c r="C1323">
        <v>0.386571533792258</v>
      </c>
      <c r="D1323" s="1">
        <v>8.5965160444472605E-39</v>
      </c>
      <c r="E1323" t="s">
        <v>2609</v>
      </c>
      <c r="F1323">
        <v>103078</v>
      </c>
      <c r="G1323">
        <v>103386</v>
      </c>
      <c r="H1323" t="s">
        <v>9</v>
      </c>
      <c r="I1323" t="s">
        <v>10</v>
      </c>
      <c r="J1323" t="s">
        <v>11</v>
      </c>
    </row>
    <row r="1324" spans="1:10" x14ac:dyDescent="0.25">
      <c r="A1324" t="s">
        <v>257</v>
      </c>
      <c r="B1324">
        <v>4.41460826790889</v>
      </c>
      <c r="C1324">
        <v>0.436372414706439</v>
      </c>
      <c r="D1324" s="1">
        <v>1.28569894480668E-22</v>
      </c>
      <c r="E1324" t="s">
        <v>2609</v>
      </c>
      <c r="F1324">
        <v>103388</v>
      </c>
      <c r="G1324">
        <v>103642</v>
      </c>
      <c r="H1324" t="s">
        <v>9</v>
      </c>
      <c r="I1324" t="s">
        <v>10</v>
      </c>
      <c r="J1324" t="s">
        <v>11</v>
      </c>
    </row>
    <row r="1325" spans="1:10" x14ac:dyDescent="0.25">
      <c r="A1325" t="s">
        <v>174</v>
      </c>
      <c r="B1325">
        <v>3.5478664254188099</v>
      </c>
      <c r="C1325">
        <v>0.30588240713316001</v>
      </c>
      <c r="D1325" s="1">
        <v>1.76175980761583E-29</v>
      </c>
      <c r="E1325" t="s">
        <v>2609</v>
      </c>
      <c r="F1325">
        <v>103639</v>
      </c>
      <c r="G1325">
        <v>104400</v>
      </c>
      <c r="H1325" t="s">
        <v>9</v>
      </c>
      <c r="I1325" t="s">
        <v>10</v>
      </c>
      <c r="J1325" t="s">
        <v>175</v>
      </c>
    </row>
    <row r="1326" spans="1:10" x14ac:dyDescent="0.25">
      <c r="A1326" t="s">
        <v>826</v>
      </c>
      <c r="B1326">
        <v>-0.79263148560071905</v>
      </c>
      <c r="C1326">
        <v>0.16541645807727101</v>
      </c>
      <c r="D1326" s="1">
        <v>1.58270945305389E-5</v>
      </c>
      <c r="E1326" t="s">
        <v>2609</v>
      </c>
      <c r="F1326">
        <v>105765</v>
      </c>
      <c r="G1326">
        <v>106217</v>
      </c>
      <c r="H1326" t="s">
        <v>9</v>
      </c>
      <c r="I1326" t="s">
        <v>10</v>
      </c>
      <c r="J1326" t="s">
        <v>315</v>
      </c>
    </row>
    <row r="1327" spans="1:10" x14ac:dyDescent="0.25">
      <c r="A1327" t="s">
        <v>673</v>
      </c>
      <c r="B1327">
        <v>0.889173040574322</v>
      </c>
      <c r="C1327">
        <v>0.16683676192498301</v>
      </c>
      <c r="D1327" s="1">
        <v>1.12962425295282E-6</v>
      </c>
      <c r="E1327" t="s">
        <v>2609</v>
      </c>
      <c r="F1327">
        <v>107919</v>
      </c>
      <c r="G1327">
        <v>108104</v>
      </c>
      <c r="H1327" t="s">
        <v>9</v>
      </c>
      <c r="I1327" t="s">
        <v>10</v>
      </c>
      <c r="J1327" t="s">
        <v>11</v>
      </c>
    </row>
    <row r="1328" spans="1:10" x14ac:dyDescent="0.25">
      <c r="A1328" t="s">
        <v>1074</v>
      </c>
      <c r="B1328">
        <v>0.71571077559249596</v>
      </c>
      <c r="C1328">
        <v>0.17118226194892</v>
      </c>
      <c r="D1328">
        <v>2.1677030076204599E-4</v>
      </c>
      <c r="E1328" t="s">
        <v>2609</v>
      </c>
      <c r="F1328">
        <v>108822</v>
      </c>
      <c r="G1328">
        <v>109121</v>
      </c>
      <c r="H1328" t="s">
        <v>9</v>
      </c>
      <c r="I1328" t="s">
        <v>10</v>
      </c>
      <c r="J1328" t="s">
        <v>11</v>
      </c>
    </row>
    <row r="1329" spans="1:10" x14ac:dyDescent="0.25">
      <c r="A1329" t="s">
        <v>999</v>
      </c>
      <c r="B1329">
        <v>4.1715893404299802</v>
      </c>
      <c r="C1329">
        <v>0.97091357714003101</v>
      </c>
      <c r="D1329">
        <v>1.3803295053799601E-4</v>
      </c>
      <c r="E1329" t="s">
        <v>2609</v>
      </c>
      <c r="F1329">
        <v>109640</v>
      </c>
      <c r="G1329">
        <v>109789</v>
      </c>
      <c r="H1329" t="s">
        <v>9</v>
      </c>
      <c r="I1329" t="s">
        <v>10</v>
      </c>
      <c r="J1329" t="s">
        <v>1000</v>
      </c>
    </row>
    <row r="1330" spans="1:10" x14ac:dyDescent="0.25">
      <c r="A1330" t="s">
        <v>1560</v>
      </c>
      <c r="B1330">
        <v>-1.0443577586647801</v>
      </c>
      <c r="C1330">
        <v>0.30782781652750502</v>
      </c>
      <c r="D1330">
        <v>3.5825265882075499E-3</v>
      </c>
      <c r="E1330" t="s">
        <v>2609</v>
      </c>
      <c r="F1330">
        <v>110146</v>
      </c>
      <c r="G1330">
        <v>110814</v>
      </c>
      <c r="H1330" t="s">
        <v>14</v>
      </c>
      <c r="I1330" t="s">
        <v>10</v>
      </c>
      <c r="J1330" t="s">
        <v>11</v>
      </c>
    </row>
    <row r="1331" spans="1:10" x14ac:dyDescent="0.25">
      <c r="A1331" t="s">
        <v>403</v>
      </c>
      <c r="B1331">
        <v>2.7541194636867101</v>
      </c>
      <c r="C1331">
        <v>0.375698785693941</v>
      </c>
      <c r="D1331" s="1">
        <v>4.0323069882243999E-12</v>
      </c>
      <c r="E1331" t="s">
        <v>2609</v>
      </c>
      <c r="F1331">
        <v>111295</v>
      </c>
      <c r="G1331">
        <v>112542</v>
      </c>
      <c r="H1331" t="s">
        <v>14</v>
      </c>
      <c r="I1331" t="s">
        <v>10</v>
      </c>
      <c r="J1331" t="s">
        <v>11</v>
      </c>
    </row>
    <row r="1332" spans="1:10" x14ac:dyDescent="0.25">
      <c r="A1332" t="s">
        <v>367</v>
      </c>
      <c r="B1332">
        <v>2.86286619977641</v>
      </c>
      <c r="C1332">
        <v>0.37301038917400697</v>
      </c>
      <c r="D1332" s="1">
        <v>3.1660328902471401E-13</v>
      </c>
      <c r="E1332" t="s">
        <v>2609</v>
      </c>
      <c r="F1332">
        <v>112556</v>
      </c>
      <c r="G1332">
        <v>113329</v>
      </c>
      <c r="H1332" t="s">
        <v>14</v>
      </c>
      <c r="I1332" t="s">
        <v>10</v>
      </c>
      <c r="J1332" t="s">
        <v>11</v>
      </c>
    </row>
    <row r="1333" spans="1:10" x14ac:dyDescent="0.25">
      <c r="A1333" t="s">
        <v>272</v>
      </c>
      <c r="B1333">
        <v>3.3613720734673702</v>
      </c>
      <c r="C1333">
        <v>0.34621611447526401</v>
      </c>
      <c r="D1333" s="1">
        <v>7.2113228609887698E-21</v>
      </c>
      <c r="E1333" t="s">
        <v>2609</v>
      </c>
      <c r="F1333">
        <v>113344</v>
      </c>
      <c r="G1333">
        <v>115398</v>
      </c>
      <c r="H1333" t="s">
        <v>14</v>
      </c>
      <c r="I1333" t="s">
        <v>10</v>
      </c>
      <c r="J1333" t="s">
        <v>11</v>
      </c>
    </row>
    <row r="1334" spans="1:10" x14ac:dyDescent="0.25">
      <c r="A1334" t="s">
        <v>286</v>
      </c>
      <c r="B1334">
        <v>3.6661169963885198</v>
      </c>
      <c r="C1334">
        <v>0.39354824895755802</v>
      </c>
      <c r="D1334" s="1">
        <v>3.0050553433391598E-19</v>
      </c>
      <c r="E1334" t="s">
        <v>2609</v>
      </c>
      <c r="F1334">
        <v>115402</v>
      </c>
      <c r="G1334">
        <v>117183</v>
      </c>
      <c r="H1334" t="s">
        <v>14</v>
      </c>
      <c r="I1334" t="s">
        <v>10</v>
      </c>
      <c r="J1334" t="s">
        <v>11</v>
      </c>
    </row>
    <row r="1335" spans="1:10" x14ac:dyDescent="0.25">
      <c r="A1335" t="s">
        <v>292</v>
      </c>
      <c r="B1335">
        <v>3.8492191593146998</v>
      </c>
      <c r="C1335">
        <v>0.42121706018977501</v>
      </c>
      <c r="D1335" s="1">
        <v>1.51945135863217E-18</v>
      </c>
      <c r="E1335" t="s">
        <v>2609</v>
      </c>
      <c r="F1335">
        <v>117196</v>
      </c>
      <c r="G1335">
        <v>118410</v>
      </c>
      <c r="H1335" t="s">
        <v>14</v>
      </c>
      <c r="I1335" t="s">
        <v>10</v>
      </c>
      <c r="J1335" t="s">
        <v>11</v>
      </c>
    </row>
    <row r="1336" spans="1:10" x14ac:dyDescent="0.25">
      <c r="A1336" t="s">
        <v>244</v>
      </c>
      <c r="B1336">
        <v>4.0470659980850696</v>
      </c>
      <c r="C1336">
        <v>0.39678790550220899</v>
      </c>
      <c r="D1336" s="1">
        <v>5.8205595835753405E-23</v>
      </c>
      <c r="E1336" t="s">
        <v>2609</v>
      </c>
      <c r="F1336">
        <v>118425</v>
      </c>
      <c r="G1336">
        <v>119372</v>
      </c>
      <c r="H1336" t="s">
        <v>14</v>
      </c>
      <c r="I1336" t="s">
        <v>10</v>
      </c>
      <c r="J1336" t="s">
        <v>11</v>
      </c>
    </row>
    <row r="1337" spans="1:10" x14ac:dyDescent="0.25">
      <c r="A1337" t="s">
        <v>290</v>
      </c>
      <c r="B1337">
        <v>4.2677336839718798</v>
      </c>
      <c r="C1337">
        <v>0.46180230263148297</v>
      </c>
      <c r="D1337" s="1">
        <v>5.9119146138049701E-19</v>
      </c>
      <c r="E1337" t="s">
        <v>2609</v>
      </c>
      <c r="F1337">
        <v>119388</v>
      </c>
      <c r="G1337">
        <v>120137</v>
      </c>
      <c r="H1337" t="s">
        <v>14</v>
      </c>
      <c r="I1337" t="s">
        <v>10</v>
      </c>
      <c r="J1337" t="s">
        <v>11</v>
      </c>
    </row>
    <row r="1338" spans="1:10" x14ac:dyDescent="0.25">
      <c r="A1338" t="s">
        <v>271</v>
      </c>
      <c r="B1338">
        <v>4.0854700524784802</v>
      </c>
      <c r="C1338">
        <v>0.41598014540482298</v>
      </c>
      <c r="D1338" s="1">
        <v>2.3928510815522699E-21</v>
      </c>
      <c r="E1338" t="s">
        <v>2609</v>
      </c>
      <c r="F1338">
        <v>120140</v>
      </c>
      <c r="G1338">
        <v>120514</v>
      </c>
      <c r="H1338" t="s">
        <v>14</v>
      </c>
      <c r="I1338" t="s">
        <v>10</v>
      </c>
      <c r="J1338" t="s">
        <v>11</v>
      </c>
    </row>
    <row r="1339" spans="1:10" x14ac:dyDescent="0.25">
      <c r="A1339" t="s">
        <v>438</v>
      </c>
      <c r="B1339">
        <v>3.3147967573728101</v>
      </c>
      <c r="C1339">
        <v>0.47542384164487</v>
      </c>
      <c r="D1339" s="1">
        <v>5.1196733212307701E-11</v>
      </c>
      <c r="E1339" t="s">
        <v>2609</v>
      </c>
      <c r="F1339">
        <v>120612</v>
      </c>
      <c r="G1339">
        <v>120839</v>
      </c>
      <c r="H1339" t="s">
        <v>14</v>
      </c>
      <c r="I1339" t="s">
        <v>10</v>
      </c>
      <c r="J1339" t="s">
        <v>11</v>
      </c>
    </row>
    <row r="1340" spans="1:10" x14ac:dyDescent="0.25">
      <c r="A1340" t="s">
        <v>267</v>
      </c>
      <c r="B1340">
        <v>3.9154424189217298</v>
      </c>
      <c r="C1340">
        <v>0.39725571383583802</v>
      </c>
      <c r="D1340" s="1">
        <v>1.7117539047485301E-21</v>
      </c>
      <c r="E1340" t="s">
        <v>2609</v>
      </c>
      <c r="F1340">
        <v>120915</v>
      </c>
      <c r="G1340">
        <v>121577</v>
      </c>
      <c r="H1340" t="s">
        <v>14</v>
      </c>
      <c r="I1340" t="s">
        <v>10</v>
      </c>
      <c r="J1340" t="s">
        <v>11</v>
      </c>
    </row>
    <row r="1341" spans="1:10" x14ac:dyDescent="0.25">
      <c r="A1341" t="s">
        <v>287</v>
      </c>
      <c r="B1341">
        <v>3.1618353713707599</v>
      </c>
      <c r="C1341">
        <v>0.33976447004131199</v>
      </c>
      <c r="D1341" s="1">
        <v>3.2703733921479401E-19</v>
      </c>
      <c r="E1341" t="s">
        <v>2609</v>
      </c>
      <c r="F1341">
        <v>121594</v>
      </c>
      <c r="G1341">
        <v>124368</v>
      </c>
      <c r="H1341" t="s">
        <v>14</v>
      </c>
      <c r="I1341" t="s">
        <v>10</v>
      </c>
      <c r="J1341" t="s">
        <v>11</v>
      </c>
    </row>
    <row r="1342" spans="1:10" x14ac:dyDescent="0.25">
      <c r="A1342" t="s">
        <v>222</v>
      </c>
      <c r="B1342">
        <v>3.52584211182652</v>
      </c>
      <c r="C1342">
        <v>0.32859781874981697</v>
      </c>
      <c r="D1342" s="1">
        <v>2.39095040566621E-25</v>
      </c>
      <c r="E1342" t="s">
        <v>2609</v>
      </c>
      <c r="F1342">
        <v>124401</v>
      </c>
      <c r="G1342">
        <v>130673</v>
      </c>
      <c r="H1342" t="s">
        <v>14</v>
      </c>
      <c r="I1342" t="s">
        <v>10</v>
      </c>
      <c r="J1342" t="s">
        <v>223</v>
      </c>
    </row>
    <row r="1343" spans="1:10" x14ac:dyDescent="0.25">
      <c r="A1343" t="s">
        <v>485</v>
      </c>
      <c r="B1343">
        <v>2.3558242730521002</v>
      </c>
      <c r="C1343">
        <v>0.367662826816473</v>
      </c>
      <c r="D1343" s="1">
        <v>2.2275528069701902E-9</v>
      </c>
      <c r="E1343" t="s">
        <v>2609</v>
      </c>
      <c r="F1343">
        <v>130774</v>
      </c>
      <c r="G1343">
        <v>134292</v>
      </c>
      <c r="H1343" t="s">
        <v>14</v>
      </c>
      <c r="I1343" t="s">
        <v>10</v>
      </c>
      <c r="J1343" t="s">
        <v>11</v>
      </c>
    </row>
    <row r="1344" spans="1:10" x14ac:dyDescent="0.25">
      <c r="A1344" t="s">
        <v>649</v>
      </c>
      <c r="B1344">
        <v>3.5281124773336199</v>
      </c>
      <c r="C1344">
        <v>0.64336223749740595</v>
      </c>
      <c r="D1344" s="1">
        <v>4.9172808179472898E-7</v>
      </c>
      <c r="E1344" t="s">
        <v>2609</v>
      </c>
      <c r="F1344">
        <v>134387</v>
      </c>
      <c r="G1344">
        <v>134584</v>
      </c>
      <c r="H1344" t="s">
        <v>14</v>
      </c>
      <c r="I1344" t="s">
        <v>10</v>
      </c>
      <c r="J1344" t="s">
        <v>11</v>
      </c>
    </row>
    <row r="1345" spans="1:10" x14ac:dyDescent="0.25">
      <c r="A1345" t="s">
        <v>237</v>
      </c>
      <c r="B1345">
        <v>3.5991790414029001</v>
      </c>
      <c r="C1345">
        <v>0.34804859480063999</v>
      </c>
      <c r="D1345" s="1">
        <v>1.38956958241615E-23</v>
      </c>
      <c r="E1345" t="s">
        <v>2609</v>
      </c>
      <c r="F1345">
        <v>134590</v>
      </c>
      <c r="G1345">
        <v>139104</v>
      </c>
      <c r="H1345" t="s">
        <v>14</v>
      </c>
      <c r="I1345" t="s">
        <v>10</v>
      </c>
      <c r="J1345" t="s">
        <v>11</v>
      </c>
    </row>
    <row r="1346" spans="1:10" x14ac:dyDescent="0.25">
      <c r="A1346" t="s">
        <v>195</v>
      </c>
      <c r="B1346">
        <v>4.2022342217540203</v>
      </c>
      <c r="C1346">
        <v>0.37229959874019802</v>
      </c>
      <c r="D1346" s="1">
        <v>5.6853259583047003E-28</v>
      </c>
      <c r="E1346" t="s">
        <v>2609</v>
      </c>
      <c r="F1346">
        <v>139085</v>
      </c>
      <c r="G1346">
        <v>141562</v>
      </c>
      <c r="H1346" t="s">
        <v>14</v>
      </c>
      <c r="I1346" t="s">
        <v>10</v>
      </c>
      <c r="J1346" t="s">
        <v>11</v>
      </c>
    </row>
    <row r="1347" spans="1:10" x14ac:dyDescent="0.25">
      <c r="A1347" t="s">
        <v>347</v>
      </c>
      <c r="B1347">
        <v>2.48994366521167</v>
      </c>
      <c r="C1347">
        <v>0.31737566161172598</v>
      </c>
      <c r="D1347" s="1">
        <v>8.7180032352286103E-14</v>
      </c>
      <c r="E1347" t="s">
        <v>2609</v>
      </c>
      <c r="F1347">
        <v>141664</v>
      </c>
      <c r="G1347">
        <v>144963</v>
      </c>
      <c r="H1347" t="s">
        <v>14</v>
      </c>
      <c r="I1347" t="s">
        <v>10</v>
      </c>
      <c r="J1347" t="s">
        <v>348</v>
      </c>
    </row>
    <row r="1348" spans="1:10" x14ac:dyDescent="0.25">
      <c r="A1348" t="s">
        <v>304</v>
      </c>
      <c r="B1348">
        <v>2.7780085469231599</v>
      </c>
      <c r="C1348">
        <v>0.313093725791663</v>
      </c>
      <c r="D1348" s="1">
        <v>1.6376589541540501E-17</v>
      </c>
      <c r="E1348" t="s">
        <v>2609</v>
      </c>
      <c r="F1348">
        <v>145009</v>
      </c>
      <c r="G1348">
        <v>147192</v>
      </c>
      <c r="H1348" t="s">
        <v>14</v>
      </c>
      <c r="I1348" t="s">
        <v>10</v>
      </c>
      <c r="J1348" t="s">
        <v>11</v>
      </c>
    </row>
    <row r="1349" spans="1:10" x14ac:dyDescent="0.25">
      <c r="A1349" t="s">
        <v>402</v>
      </c>
      <c r="B1349">
        <v>2.5540589848534299</v>
      </c>
      <c r="C1349">
        <v>0.34830232349530599</v>
      </c>
      <c r="D1349" s="1">
        <v>3.98200455946288E-12</v>
      </c>
      <c r="E1349" t="s">
        <v>2609</v>
      </c>
      <c r="F1349">
        <v>147210</v>
      </c>
      <c r="G1349">
        <v>148325</v>
      </c>
      <c r="H1349" t="s">
        <v>14</v>
      </c>
      <c r="I1349" t="s">
        <v>10</v>
      </c>
      <c r="J1349" t="s">
        <v>11</v>
      </c>
    </row>
    <row r="1350" spans="1:10" x14ac:dyDescent="0.25">
      <c r="A1350" t="s">
        <v>345</v>
      </c>
      <c r="B1350">
        <v>3.0723612745459401</v>
      </c>
      <c r="C1350">
        <v>0.388703301174122</v>
      </c>
      <c r="D1350" s="1">
        <v>5.5016583101037398E-14</v>
      </c>
      <c r="E1350" t="s">
        <v>2609</v>
      </c>
      <c r="F1350">
        <v>148343</v>
      </c>
      <c r="G1350">
        <v>149926</v>
      </c>
      <c r="H1350" t="s">
        <v>14</v>
      </c>
      <c r="I1350" t="s">
        <v>10</v>
      </c>
      <c r="J1350" t="s">
        <v>11</v>
      </c>
    </row>
    <row r="1351" spans="1:10" x14ac:dyDescent="0.25">
      <c r="A1351" t="s">
        <v>382</v>
      </c>
      <c r="B1351">
        <v>3.44267340401775</v>
      </c>
      <c r="C1351">
        <v>0.45702448489214498</v>
      </c>
      <c r="D1351" s="1">
        <v>9.1099484404577897E-13</v>
      </c>
      <c r="E1351" t="s">
        <v>2609</v>
      </c>
      <c r="F1351">
        <v>149943</v>
      </c>
      <c r="G1351">
        <v>150743</v>
      </c>
      <c r="H1351" t="s">
        <v>14</v>
      </c>
      <c r="I1351" t="s">
        <v>10</v>
      </c>
      <c r="J1351" t="s">
        <v>383</v>
      </c>
    </row>
    <row r="1352" spans="1:10" x14ac:dyDescent="0.25">
      <c r="A1352" t="s">
        <v>235</v>
      </c>
      <c r="B1352">
        <v>3.6879223684817299</v>
      </c>
      <c r="C1352">
        <v>0.355795799515575</v>
      </c>
      <c r="D1352" s="1">
        <v>1.09360785059357E-23</v>
      </c>
      <c r="E1352" t="s">
        <v>2609</v>
      </c>
      <c r="F1352">
        <v>150743</v>
      </c>
      <c r="G1352">
        <v>151231</v>
      </c>
      <c r="H1352" t="s">
        <v>14</v>
      </c>
      <c r="I1352" t="s">
        <v>10</v>
      </c>
      <c r="J1352" t="s">
        <v>11</v>
      </c>
    </row>
    <row r="1353" spans="1:10" x14ac:dyDescent="0.25">
      <c r="A1353" t="s">
        <v>232</v>
      </c>
      <c r="B1353">
        <v>3.9592558868684602</v>
      </c>
      <c r="C1353">
        <v>0.38083791107739501</v>
      </c>
      <c r="D1353" s="1">
        <v>8.02483732893211E-24</v>
      </c>
      <c r="E1353" t="s">
        <v>2609</v>
      </c>
      <c r="F1353">
        <v>151235</v>
      </c>
      <c r="G1353">
        <v>151804</v>
      </c>
      <c r="H1353" t="s">
        <v>14</v>
      </c>
      <c r="I1353" t="s">
        <v>10</v>
      </c>
      <c r="J1353" t="s">
        <v>11</v>
      </c>
    </row>
    <row r="1354" spans="1:10" x14ac:dyDescent="0.25">
      <c r="A1354" t="s">
        <v>320</v>
      </c>
      <c r="B1354">
        <v>3.5053663894466198</v>
      </c>
      <c r="C1354">
        <v>0.40705490931566402</v>
      </c>
      <c r="D1354" s="1">
        <v>1.57236394087156E-16</v>
      </c>
      <c r="E1354" t="s">
        <v>2609</v>
      </c>
      <c r="F1354">
        <v>151819</v>
      </c>
      <c r="G1354">
        <v>152184</v>
      </c>
      <c r="H1354" t="s">
        <v>14</v>
      </c>
      <c r="I1354" t="s">
        <v>10</v>
      </c>
      <c r="J1354" t="s">
        <v>11</v>
      </c>
    </row>
    <row r="1355" spans="1:10" x14ac:dyDescent="0.25">
      <c r="A1355" t="s">
        <v>416</v>
      </c>
      <c r="B1355">
        <v>3.21074112672685</v>
      </c>
      <c r="C1355">
        <v>0.44268431865428298</v>
      </c>
      <c r="D1355" s="1">
        <v>7.0138547851236098E-12</v>
      </c>
      <c r="E1355" t="s">
        <v>2609</v>
      </c>
      <c r="F1355">
        <v>152181</v>
      </c>
      <c r="G1355">
        <v>152420</v>
      </c>
      <c r="H1355" t="s">
        <v>14</v>
      </c>
      <c r="I1355" t="s">
        <v>10</v>
      </c>
      <c r="J1355" t="s">
        <v>11</v>
      </c>
    </row>
    <row r="1356" spans="1:10" x14ac:dyDescent="0.25">
      <c r="A1356" t="s">
        <v>350</v>
      </c>
      <c r="B1356">
        <v>2.77272327793693</v>
      </c>
      <c r="C1356">
        <v>0.35409011600572399</v>
      </c>
      <c r="D1356" s="1">
        <v>9.7230403728657896E-14</v>
      </c>
      <c r="E1356" t="s">
        <v>2609</v>
      </c>
      <c r="F1356">
        <v>152417</v>
      </c>
      <c r="G1356">
        <v>153739</v>
      </c>
      <c r="H1356" t="s">
        <v>14</v>
      </c>
      <c r="I1356" t="s">
        <v>10</v>
      </c>
      <c r="J1356" t="s">
        <v>351</v>
      </c>
    </row>
    <row r="1357" spans="1:10" x14ac:dyDescent="0.25">
      <c r="A1357" t="s">
        <v>421</v>
      </c>
      <c r="B1357">
        <v>2.797076717335</v>
      </c>
      <c r="C1357">
        <v>0.38815089038101602</v>
      </c>
      <c r="D1357" s="1">
        <v>9.7794703116112396E-12</v>
      </c>
      <c r="E1357" t="s">
        <v>2609</v>
      </c>
      <c r="F1357">
        <v>153714</v>
      </c>
      <c r="G1357">
        <v>155765</v>
      </c>
      <c r="H1357" t="s">
        <v>14</v>
      </c>
      <c r="I1357" t="s">
        <v>10</v>
      </c>
      <c r="J1357" t="s">
        <v>40</v>
      </c>
    </row>
    <row r="1358" spans="1:10" x14ac:dyDescent="0.25">
      <c r="A1358" t="s">
        <v>265</v>
      </c>
      <c r="B1358">
        <v>2.8299895321787401</v>
      </c>
      <c r="C1358">
        <v>0.28438586753453998</v>
      </c>
      <c r="D1358" s="1">
        <v>6.6992404600229501E-22</v>
      </c>
      <c r="E1358" t="s">
        <v>2609</v>
      </c>
      <c r="F1358">
        <v>155842</v>
      </c>
      <c r="G1358">
        <v>163215</v>
      </c>
      <c r="H1358" t="s">
        <v>14</v>
      </c>
      <c r="I1358" t="s">
        <v>10</v>
      </c>
      <c r="J1358" t="s">
        <v>11</v>
      </c>
    </row>
    <row r="1359" spans="1:10" x14ac:dyDescent="0.25">
      <c r="A1359" t="s">
        <v>288</v>
      </c>
      <c r="B1359">
        <v>2.9448934080716702</v>
      </c>
      <c r="C1359">
        <v>0.317799360760746</v>
      </c>
      <c r="D1359" s="1">
        <v>4.7102866116421196E-19</v>
      </c>
      <c r="E1359" t="s">
        <v>2609</v>
      </c>
      <c r="F1359">
        <v>163281</v>
      </c>
      <c r="G1359">
        <v>170549</v>
      </c>
      <c r="H1359" t="s">
        <v>14</v>
      </c>
      <c r="I1359" t="s">
        <v>10</v>
      </c>
      <c r="J1359" t="s">
        <v>11</v>
      </c>
    </row>
    <row r="1360" spans="1:10" x14ac:dyDescent="0.25">
      <c r="A1360" t="s">
        <v>317</v>
      </c>
      <c r="B1360">
        <v>2.8318471419946301</v>
      </c>
      <c r="C1360">
        <v>0.32433004534492099</v>
      </c>
      <c r="D1360" s="1">
        <v>5.5706850806542406E-17</v>
      </c>
      <c r="E1360" t="s">
        <v>2609</v>
      </c>
      <c r="F1360">
        <v>170610</v>
      </c>
      <c r="G1360">
        <v>177092</v>
      </c>
      <c r="H1360" t="s">
        <v>14</v>
      </c>
      <c r="I1360" t="s">
        <v>10</v>
      </c>
      <c r="J1360" t="s">
        <v>11</v>
      </c>
    </row>
    <row r="1361" spans="1:10" x14ac:dyDescent="0.25">
      <c r="A1361" t="s">
        <v>319</v>
      </c>
      <c r="B1361">
        <v>3.9694011937595501</v>
      </c>
      <c r="C1361">
        <v>0.457125436407613</v>
      </c>
      <c r="D1361" s="1">
        <v>8.42000003427428E-17</v>
      </c>
      <c r="E1361" t="s">
        <v>2609</v>
      </c>
      <c r="F1361">
        <v>177107</v>
      </c>
      <c r="G1361">
        <v>177682</v>
      </c>
      <c r="H1361" t="s">
        <v>14</v>
      </c>
      <c r="I1361" t="s">
        <v>10</v>
      </c>
      <c r="J1361" t="s">
        <v>11</v>
      </c>
    </row>
    <row r="1362" spans="1:10" x14ac:dyDescent="0.25">
      <c r="A1362" t="s">
        <v>102</v>
      </c>
      <c r="B1362">
        <v>4.1230363249894202</v>
      </c>
      <c r="C1362">
        <v>0.32072717554775099</v>
      </c>
      <c r="D1362" s="1">
        <v>5.8700826871827202E-36</v>
      </c>
      <c r="E1362" t="s">
        <v>2609</v>
      </c>
      <c r="F1362">
        <v>177736</v>
      </c>
      <c r="G1362">
        <v>178173</v>
      </c>
      <c r="H1362" t="s">
        <v>14</v>
      </c>
      <c r="I1362" t="s">
        <v>10</v>
      </c>
      <c r="J1362" t="s">
        <v>11</v>
      </c>
    </row>
    <row r="1363" spans="1:10" x14ac:dyDescent="0.25">
      <c r="A1363" t="s">
        <v>266</v>
      </c>
      <c r="B1363">
        <v>3.4094668689087002</v>
      </c>
      <c r="C1363">
        <v>0.34266604380553001</v>
      </c>
      <c r="D1363" s="1">
        <v>6.75321221650837E-22</v>
      </c>
      <c r="E1363" t="s">
        <v>2609</v>
      </c>
      <c r="F1363">
        <v>178254</v>
      </c>
      <c r="G1363">
        <v>178970</v>
      </c>
      <c r="H1363" t="s">
        <v>14</v>
      </c>
      <c r="I1363" t="s">
        <v>10</v>
      </c>
      <c r="J1363" t="s">
        <v>11</v>
      </c>
    </row>
    <row r="1364" spans="1:10" x14ac:dyDescent="0.25">
      <c r="A1364" t="s">
        <v>363</v>
      </c>
      <c r="B1364">
        <v>3.3157933498941801</v>
      </c>
      <c r="C1364">
        <v>0.43049448613678098</v>
      </c>
      <c r="D1364" s="1">
        <v>2.5925580952168098E-13</v>
      </c>
      <c r="E1364" t="s">
        <v>2609</v>
      </c>
      <c r="F1364">
        <v>178976</v>
      </c>
      <c r="G1364">
        <v>179473</v>
      </c>
      <c r="H1364" t="s">
        <v>14</v>
      </c>
      <c r="I1364" t="s">
        <v>10</v>
      </c>
      <c r="J1364" t="s">
        <v>11</v>
      </c>
    </row>
    <row r="1365" spans="1:10" x14ac:dyDescent="0.25">
      <c r="A1365" t="s">
        <v>1394</v>
      </c>
      <c r="B1365">
        <v>0.97811906619126399</v>
      </c>
      <c r="C1365">
        <v>0.27291832621340401</v>
      </c>
      <c r="D1365">
        <v>1.94730206572742E-3</v>
      </c>
      <c r="E1365" t="s">
        <v>2609</v>
      </c>
      <c r="F1365">
        <v>179579</v>
      </c>
      <c r="G1365">
        <v>180181</v>
      </c>
      <c r="H1365" t="s">
        <v>14</v>
      </c>
      <c r="I1365" t="s">
        <v>10</v>
      </c>
      <c r="J1365" t="s">
        <v>11</v>
      </c>
    </row>
    <row r="1366" spans="1:10" x14ac:dyDescent="0.25">
      <c r="A1366" t="s">
        <v>693</v>
      </c>
      <c r="B1366">
        <v>1.3678255919725699</v>
      </c>
      <c r="C1366">
        <v>0.26068673308992102</v>
      </c>
      <c r="D1366" s="1">
        <v>1.72009119071904E-6</v>
      </c>
      <c r="E1366" t="s">
        <v>2609</v>
      </c>
      <c r="F1366">
        <v>180253</v>
      </c>
      <c r="G1366">
        <v>181968</v>
      </c>
      <c r="H1366" t="s">
        <v>14</v>
      </c>
      <c r="I1366" t="s">
        <v>10</v>
      </c>
      <c r="J1366" t="s">
        <v>11</v>
      </c>
    </row>
    <row r="1367" spans="1:10" x14ac:dyDescent="0.25">
      <c r="A1367" t="s">
        <v>349</v>
      </c>
      <c r="B1367">
        <v>2.4273043073982099</v>
      </c>
      <c r="C1367">
        <v>0.30944561922860597</v>
      </c>
      <c r="D1367" s="1">
        <v>8.7734800975821397E-14</v>
      </c>
      <c r="E1367" t="s">
        <v>2609</v>
      </c>
      <c r="F1367">
        <v>182015</v>
      </c>
      <c r="G1367">
        <v>182635</v>
      </c>
      <c r="H1367" t="s">
        <v>14</v>
      </c>
      <c r="I1367" t="s">
        <v>10</v>
      </c>
      <c r="J1367" t="s">
        <v>11</v>
      </c>
    </row>
    <row r="1368" spans="1:10" x14ac:dyDescent="0.25">
      <c r="A1368" t="s">
        <v>840</v>
      </c>
      <c r="B1368">
        <v>1.97199608909211</v>
      </c>
      <c r="C1368">
        <v>0.42023235933791397</v>
      </c>
      <c r="D1368" s="1">
        <v>2.5211415852071999E-5</v>
      </c>
      <c r="E1368" t="s">
        <v>2609</v>
      </c>
      <c r="F1368">
        <v>182629</v>
      </c>
      <c r="G1368">
        <v>184125</v>
      </c>
      <c r="H1368" t="s">
        <v>14</v>
      </c>
      <c r="I1368" t="s">
        <v>10</v>
      </c>
      <c r="J1368" t="s">
        <v>11</v>
      </c>
    </row>
    <row r="1369" spans="1:10" x14ac:dyDescent="0.25">
      <c r="A1369" t="s">
        <v>1318</v>
      </c>
      <c r="B1369">
        <v>1.5972454188339</v>
      </c>
      <c r="C1369">
        <v>0.43098817785196097</v>
      </c>
      <c r="D1369">
        <v>1.27670852770168E-3</v>
      </c>
      <c r="E1369" t="s">
        <v>2609</v>
      </c>
      <c r="F1369">
        <v>184128</v>
      </c>
      <c r="G1369">
        <v>184667</v>
      </c>
      <c r="H1369" t="s">
        <v>14</v>
      </c>
      <c r="I1369" t="s">
        <v>10</v>
      </c>
      <c r="J1369" t="s">
        <v>11</v>
      </c>
    </row>
    <row r="1370" spans="1:10" x14ac:dyDescent="0.25">
      <c r="A1370" t="s">
        <v>452</v>
      </c>
      <c r="B1370">
        <v>1.76706321303541</v>
      </c>
      <c r="C1370">
        <v>0.25896349364891702</v>
      </c>
      <c r="D1370" s="1">
        <v>1.4154275044644601E-10</v>
      </c>
      <c r="E1370" t="s">
        <v>2609</v>
      </c>
      <c r="F1370">
        <v>184679</v>
      </c>
      <c r="G1370">
        <v>186292</v>
      </c>
      <c r="H1370" t="s">
        <v>14</v>
      </c>
      <c r="I1370" t="s">
        <v>10</v>
      </c>
      <c r="J1370" t="s">
        <v>453</v>
      </c>
    </row>
    <row r="1371" spans="1:10" x14ac:dyDescent="0.25">
      <c r="A1371" t="s">
        <v>915</v>
      </c>
      <c r="B1371">
        <v>1.63380757608104</v>
      </c>
      <c r="C1371">
        <v>0.36469343619357703</v>
      </c>
      <c r="D1371" s="1">
        <v>6.4305509424925897E-5</v>
      </c>
      <c r="E1371" t="s">
        <v>2609</v>
      </c>
      <c r="F1371">
        <v>186307</v>
      </c>
      <c r="G1371">
        <v>186720</v>
      </c>
      <c r="H1371" t="s">
        <v>14</v>
      </c>
      <c r="I1371" t="s">
        <v>10</v>
      </c>
      <c r="J1371" t="s">
        <v>11</v>
      </c>
    </row>
    <row r="1372" spans="1:10" x14ac:dyDescent="0.25">
      <c r="A1372" t="s">
        <v>422</v>
      </c>
      <c r="B1372">
        <v>2.4097127011895298</v>
      </c>
      <c r="C1372">
        <v>0.335368836706815</v>
      </c>
      <c r="D1372" s="1">
        <v>1.13541884951975E-11</v>
      </c>
      <c r="E1372" t="s">
        <v>2609</v>
      </c>
      <c r="F1372">
        <v>186819</v>
      </c>
      <c r="G1372">
        <v>187922</v>
      </c>
      <c r="H1372" t="s">
        <v>14</v>
      </c>
      <c r="I1372" t="s">
        <v>10</v>
      </c>
      <c r="J1372" t="s">
        <v>423</v>
      </c>
    </row>
    <row r="1373" spans="1:10" x14ac:dyDescent="0.25">
      <c r="A1373" t="s">
        <v>362</v>
      </c>
      <c r="B1373">
        <v>2.6469776541062302</v>
      </c>
      <c r="C1373">
        <v>0.34281243347212298</v>
      </c>
      <c r="D1373" s="1">
        <v>2.2425902150107199E-13</v>
      </c>
      <c r="E1373" t="s">
        <v>2609</v>
      </c>
      <c r="F1373">
        <v>188122</v>
      </c>
      <c r="G1373">
        <v>189378</v>
      </c>
      <c r="H1373" t="s">
        <v>14</v>
      </c>
      <c r="I1373" t="s">
        <v>10</v>
      </c>
      <c r="J1373" t="s">
        <v>11</v>
      </c>
    </row>
    <row r="1374" spans="1:10" x14ac:dyDescent="0.25">
      <c r="A1374" t="s">
        <v>323</v>
      </c>
      <c r="B1374">
        <v>2.8136451656757799</v>
      </c>
      <c r="C1374">
        <v>0.33426152596450398</v>
      </c>
      <c r="D1374" s="1">
        <v>8.3061757626613696E-16</v>
      </c>
      <c r="E1374" t="s">
        <v>2609</v>
      </c>
      <c r="F1374">
        <v>189410</v>
      </c>
      <c r="G1374">
        <v>190807</v>
      </c>
      <c r="H1374" t="s">
        <v>14</v>
      </c>
      <c r="I1374" t="s">
        <v>10</v>
      </c>
      <c r="J1374" t="s">
        <v>11</v>
      </c>
    </row>
    <row r="1375" spans="1:10" x14ac:dyDescent="0.25">
      <c r="A1375" t="s">
        <v>352</v>
      </c>
      <c r="B1375">
        <v>2.8862060471425202</v>
      </c>
      <c r="C1375">
        <v>0.36875453491514598</v>
      </c>
      <c r="D1375" s="1">
        <v>9.9643101620600202E-14</v>
      </c>
      <c r="E1375" t="s">
        <v>2609</v>
      </c>
      <c r="F1375">
        <v>190810</v>
      </c>
      <c r="G1375">
        <v>192909</v>
      </c>
      <c r="H1375" t="s">
        <v>14</v>
      </c>
      <c r="I1375" t="s">
        <v>10</v>
      </c>
      <c r="J1375" t="s">
        <v>353</v>
      </c>
    </row>
    <row r="1376" spans="1:10" x14ac:dyDescent="0.25">
      <c r="A1376" t="s">
        <v>344</v>
      </c>
      <c r="B1376">
        <v>3.7954840589272201</v>
      </c>
      <c r="C1376">
        <v>0.47897237941791698</v>
      </c>
      <c r="D1376" s="1">
        <v>4.7031073602002702E-14</v>
      </c>
      <c r="E1376" t="s">
        <v>2609</v>
      </c>
      <c r="F1376">
        <v>192931</v>
      </c>
      <c r="G1376">
        <v>194286</v>
      </c>
      <c r="H1376" t="s">
        <v>14</v>
      </c>
      <c r="I1376" t="s">
        <v>10</v>
      </c>
      <c r="J1376" t="s">
        <v>11</v>
      </c>
    </row>
    <row r="1377" spans="1:10" x14ac:dyDescent="0.25">
      <c r="A1377" t="s">
        <v>565</v>
      </c>
      <c r="B1377">
        <v>2.0611330370871301</v>
      </c>
      <c r="C1377">
        <v>0.34780594611666199</v>
      </c>
      <c r="D1377" s="1">
        <v>4.1336526605551202E-8</v>
      </c>
      <c r="E1377" t="s">
        <v>2609</v>
      </c>
      <c r="F1377">
        <v>195903</v>
      </c>
      <c r="G1377">
        <v>197243</v>
      </c>
      <c r="H1377" t="s">
        <v>14</v>
      </c>
      <c r="I1377" t="s">
        <v>10</v>
      </c>
      <c r="J1377" t="s">
        <v>11</v>
      </c>
    </row>
    <row r="1378" spans="1:10" x14ac:dyDescent="0.25">
      <c r="A1378" t="s">
        <v>1534</v>
      </c>
      <c r="B1378">
        <v>1.7377905548146999</v>
      </c>
      <c r="C1378">
        <v>0.50876377203464695</v>
      </c>
      <c r="D1378">
        <v>3.3545861306201801E-3</v>
      </c>
      <c r="E1378" t="s">
        <v>2609</v>
      </c>
      <c r="F1378">
        <v>197259</v>
      </c>
      <c r="G1378">
        <v>197705</v>
      </c>
      <c r="H1378" t="s">
        <v>14</v>
      </c>
      <c r="I1378" t="s">
        <v>10</v>
      </c>
      <c r="J1378" t="s">
        <v>11</v>
      </c>
    </row>
    <row r="1379" spans="1:10" x14ac:dyDescent="0.25">
      <c r="A1379" t="s">
        <v>820</v>
      </c>
      <c r="B1379">
        <v>2.3325698885879098</v>
      </c>
      <c r="C1379">
        <v>0.48387710841192</v>
      </c>
      <c r="D1379" s="1">
        <v>1.38437803862133E-5</v>
      </c>
      <c r="E1379" t="s">
        <v>2609</v>
      </c>
      <c r="F1379">
        <v>197711</v>
      </c>
      <c r="G1379">
        <v>198157</v>
      </c>
      <c r="H1379" t="s">
        <v>14</v>
      </c>
      <c r="I1379" t="s">
        <v>10</v>
      </c>
      <c r="J1379" t="s">
        <v>11</v>
      </c>
    </row>
    <row r="1380" spans="1:10" x14ac:dyDescent="0.25">
      <c r="A1380" t="s">
        <v>634</v>
      </c>
      <c r="B1380">
        <v>2.4044981984898</v>
      </c>
      <c r="C1380">
        <v>0.43490024139880201</v>
      </c>
      <c r="D1380" s="1">
        <v>3.8822103411773198E-7</v>
      </c>
      <c r="E1380" t="s">
        <v>2609</v>
      </c>
      <c r="F1380">
        <v>198168</v>
      </c>
      <c r="G1380">
        <v>199004</v>
      </c>
      <c r="H1380" t="s">
        <v>14</v>
      </c>
      <c r="I1380" t="s">
        <v>10</v>
      </c>
      <c r="J1380" t="s">
        <v>11</v>
      </c>
    </row>
    <row r="1381" spans="1:10" x14ac:dyDescent="0.25">
      <c r="A1381" t="s">
        <v>827</v>
      </c>
      <c r="B1381">
        <v>2.6251782852037602</v>
      </c>
      <c r="C1381">
        <v>0.54838208817113898</v>
      </c>
      <c r="D1381" s="1">
        <v>1.6158743174677099E-5</v>
      </c>
      <c r="E1381" t="s">
        <v>2609</v>
      </c>
      <c r="F1381">
        <v>199018</v>
      </c>
      <c r="G1381">
        <v>199602</v>
      </c>
      <c r="H1381" t="s">
        <v>14</v>
      </c>
      <c r="I1381" t="s">
        <v>10</v>
      </c>
      <c r="J1381" t="s">
        <v>11</v>
      </c>
    </row>
    <row r="1382" spans="1:10" x14ac:dyDescent="0.25">
      <c r="A1382" t="s">
        <v>580</v>
      </c>
      <c r="B1382">
        <v>2.9270297562585599</v>
      </c>
      <c r="C1382">
        <v>0.50407354708309904</v>
      </c>
      <c r="D1382" s="1">
        <v>8.2887637984016003E-8</v>
      </c>
      <c r="E1382" t="s">
        <v>2609</v>
      </c>
      <c r="F1382">
        <v>199754</v>
      </c>
      <c r="G1382">
        <v>200458</v>
      </c>
      <c r="H1382" t="s">
        <v>14</v>
      </c>
      <c r="I1382" t="s">
        <v>10</v>
      </c>
      <c r="J1382" t="s">
        <v>11</v>
      </c>
    </row>
    <row r="1383" spans="1:10" x14ac:dyDescent="0.25">
      <c r="A1383" t="s">
        <v>514</v>
      </c>
      <c r="B1383">
        <v>2.7730412956862001</v>
      </c>
      <c r="C1383">
        <v>0.44715885807315398</v>
      </c>
      <c r="D1383" s="1">
        <v>8.0405345652094795E-9</v>
      </c>
      <c r="E1383" t="s">
        <v>2609</v>
      </c>
      <c r="F1383">
        <v>200499</v>
      </c>
      <c r="G1383">
        <v>200771</v>
      </c>
      <c r="H1383" t="s">
        <v>14</v>
      </c>
      <c r="I1383" t="s">
        <v>10</v>
      </c>
      <c r="J1383" t="s">
        <v>515</v>
      </c>
    </row>
    <row r="1384" spans="1:10" x14ac:dyDescent="0.25">
      <c r="A1384" t="s">
        <v>841</v>
      </c>
      <c r="B1384">
        <v>2.29604052129595</v>
      </c>
      <c r="C1384">
        <v>0.49284033572801</v>
      </c>
      <c r="D1384" s="1">
        <v>2.9668549867202299E-5</v>
      </c>
      <c r="E1384" t="s">
        <v>2609</v>
      </c>
      <c r="F1384">
        <v>200904</v>
      </c>
      <c r="G1384">
        <v>201161</v>
      </c>
      <c r="H1384" t="s">
        <v>14</v>
      </c>
      <c r="I1384" t="s">
        <v>10</v>
      </c>
      <c r="J1384" t="s">
        <v>11</v>
      </c>
    </row>
    <row r="1385" spans="1:10" x14ac:dyDescent="0.25">
      <c r="A1385" t="s">
        <v>285</v>
      </c>
      <c r="B1385">
        <v>4.3878501610903502</v>
      </c>
      <c r="C1385">
        <v>0.47070532819424599</v>
      </c>
      <c r="D1385" s="1">
        <v>2.8475105442158702E-19</v>
      </c>
      <c r="E1385" t="s">
        <v>2609</v>
      </c>
      <c r="F1385">
        <v>206695</v>
      </c>
      <c r="G1385">
        <v>208092</v>
      </c>
      <c r="H1385" t="s">
        <v>9</v>
      </c>
      <c r="I1385" t="s">
        <v>10</v>
      </c>
      <c r="J1385" t="s">
        <v>98</v>
      </c>
    </row>
    <row r="1386" spans="1:10" x14ac:dyDescent="0.25">
      <c r="A1386" t="s">
        <v>291</v>
      </c>
      <c r="B1386">
        <v>4.7152835961750101</v>
      </c>
      <c r="C1386">
        <v>0.51160753386750202</v>
      </c>
      <c r="D1386" s="1">
        <v>7.3868254723923802E-19</v>
      </c>
      <c r="E1386" t="s">
        <v>2609</v>
      </c>
      <c r="F1386">
        <v>209603</v>
      </c>
      <c r="G1386">
        <v>209893</v>
      </c>
      <c r="H1386" t="s">
        <v>9</v>
      </c>
      <c r="I1386" t="s">
        <v>10</v>
      </c>
      <c r="J1386" t="s">
        <v>11</v>
      </c>
    </row>
    <row r="1387" spans="1:10" x14ac:dyDescent="0.25">
      <c r="A1387" t="s">
        <v>808</v>
      </c>
      <c r="B1387">
        <v>6.8721341404341203</v>
      </c>
      <c r="C1387">
        <v>1.4189714159631801</v>
      </c>
      <c r="D1387" s="1">
        <v>1.2540797108673901E-5</v>
      </c>
      <c r="E1387" t="s">
        <v>2609</v>
      </c>
      <c r="F1387">
        <v>210057</v>
      </c>
      <c r="G1387">
        <v>210398</v>
      </c>
      <c r="H1387" t="s">
        <v>9</v>
      </c>
      <c r="I1387" t="s">
        <v>10</v>
      </c>
      <c r="J1387" t="s">
        <v>11</v>
      </c>
    </row>
    <row r="1388" spans="1:10" x14ac:dyDescent="0.25">
      <c r="A1388" t="s">
        <v>52</v>
      </c>
      <c r="B1388">
        <v>5.7435463187563798</v>
      </c>
      <c r="C1388">
        <v>0.36504413186870799</v>
      </c>
      <c r="D1388" s="1">
        <v>1.4396633102646801E-53</v>
      </c>
      <c r="E1388" t="s">
        <v>2609</v>
      </c>
      <c r="F1388">
        <v>212105</v>
      </c>
      <c r="G1388">
        <v>212515</v>
      </c>
      <c r="H1388" t="s">
        <v>9</v>
      </c>
      <c r="I1388" t="s">
        <v>10</v>
      </c>
      <c r="J1388" t="s">
        <v>11</v>
      </c>
    </row>
    <row r="1389" spans="1:10" x14ac:dyDescent="0.25">
      <c r="A1389" t="s">
        <v>53</v>
      </c>
      <c r="B1389">
        <v>6.0648709266040104</v>
      </c>
      <c r="C1389">
        <v>0.38673301626512901</v>
      </c>
      <c r="D1389" s="1">
        <v>3.1286156064975699E-53</v>
      </c>
      <c r="E1389" t="s">
        <v>2609</v>
      </c>
      <c r="F1389">
        <v>212802</v>
      </c>
      <c r="G1389">
        <v>213047</v>
      </c>
      <c r="H1389" t="s">
        <v>9</v>
      </c>
      <c r="I1389" t="s">
        <v>10</v>
      </c>
      <c r="J1389" t="s">
        <v>11</v>
      </c>
    </row>
    <row r="1390" spans="1:10" x14ac:dyDescent="0.25">
      <c r="A1390" t="s">
        <v>107</v>
      </c>
      <c r="B1390">
        <v>5.3929926080146098</v>
      </c>
      <c r="C1390">
        <v>0.42516528484825</v>
      </c>
      <c r="D1390" s="1">
        <v>4.9393908958298897E-35</v>
      </c>
      <c r="E1390" t="s">
        <v>2609</v>
      </c>
      <c r="F1390">
        <v>213127</v>
      </c>
      <c r="G1390">
        <v>213381</v>
      </c>
      <c r="H1390" t="s">
        <v>9</v>
      </c>
      <c r="I1390" t="s">
        <v>10</v>
      </c>
      <c r="J1390" t="s">
        <v>11</v>
      </c>
    </row>
    <row r="1391" spans="1:10" x14ac:dyDescent="0.25">
      <c r="A1391" t="s">
        <v>126</v>
      </c>
      <c r="B1391">
        <v>5.7454601383378101</v>
      </c>
      <c r="C1391">
        <v>0.46512510169500598</v>
      </c>
      <c r="D1391" s="1">
        <v>2.7600454227570601E-33</v>
      </c>
      <c r="E1391" t="s">
        <v>2609</v>
      </c>
      <c r="F1391">
        <v>213394</v>
      </c>
      <c r="G1391">
        <v>213666</v>
      </c>
      <c r="H1391" t="s">
        <v>9</v>
      </c>
      <c r="I1391" t="s">
        <v>10</v>
      </c>
      <c r="J1391" t="s">
        <v>11</v>
      </c>
    </row>
    <row r="1392" spans="1:10" x14ac:dyDescent="0.25">
      <c r="A1392" t="s">
        <v>169</v>
      </c>
      <c r="B1392">
        <v>6.3650138464292496</v>
      </c>
      <c r="C1392">
        <v>0.54730321936317305</v>
      </c>
      <c r="D1392" s="1">
        <v>1.26250434494329E-29</v>
      </c>
      <c r="E1392" t="s">
        <v>2609</v>
      </c>
      <c r="F1392">
        <v>214279</v>
      </c>
      <c r="G1392">
        <v>214428</v>
      </c>
      <c r="H1392" t="s">
        <v>9</v>
      </c>
      <c r="I1392" t="s">
        <v>10</v>
      </c>
      <c r="J1392" t="s">
        <v>11</v>
      </c>
    </row>
    <row r="1393" spans="1:10" x14ac:dyDescent="0.25">
      <c r="A1393" t="s">
        <v>282</v>
      </c>
      <c r="B1393">
        <v>6.6383423841750098</v>
      </c>
      <c r="C1393">
        <v>0.71135843337328997</v>
      </c>
      <c r="D1393" s="1">
        <v>2.6194864236322799E-19</v>
      </c>
      <c r="E1393" t="s">
        <v>2609</v>
      </c>
      <c r="F1393">
        <v>214441</v>
      </c>
      <c r="G1393">
        <v>214617</v>
      </c>
      <c r="H1393" t="s">
        <v>9</v>
      </c>
      <c r="I1393" t="s">
        <v>10</v>
      </c>
      <c r="J1393" t="s">
        <v>11</v>
      </c>
    </row>
    <row r="1394" spans="1:10" x14ac:dyDescent="0.25">
      <c r="A1394" t="s">
        <v>110</v>
      </c>
      <c r="B1394">
        <v>5.89006738348266</v>
      </c>
      <c r="C1394">
        <v>0.46660231584825701</v>
      </c>
      <c r="D1394" s="1">
        <v>1.0277550074465601E-34</v>
      </c>
      <c r="E1394" t="s">
        <v>2609</v>
      </c>
      <c r="F1394">
        <v>214619</v>
      </c>
      <c r="G1394">
        <v>214834</v>
      </c>
      <c r="H1394" t="s">
        <v>9</v>
      </c>
      <c r="I1394" t="s">
        <v>10</v>
      </c>
      <c r="J1394" t="s">
        <v>11</v>
      </c>
    </row>
    <row r="1395" spans="1:10" x14ac:dyDescent="0.25">
      <c r="A1395" t="s">
        <v>91</v>
      </c>
      <c r="B1395">
        <v>6.6848261221735301</v>
      </c>
      <c r="C1395">
        <v>0.49750385092789201</v>
      </c>
      <c r="D1395" s="1">
        <v>3.04684576016297E-39</v>
      </c>
      <c r="E1395" t="s">
        <v>2609</v>
      </c>
      <c r="F1395">
        <v>214865</v>
      </c>
      <c r="G1395">
        <v>215140</v>
      </c>
      <c r="H1395" t="s">
        <v>9</v>
      </c>
      <c r="I1395" t="s">
        <v>10</v>
      </c>
      <c r="J1395" t="s">
        <v>11</v>
      </c>
    </row>
    <row r="1396" spans="1:10" x14ac:dyDescent="0.25">
      <c r="A1396" t="s">
        <v>103</v>
      </c>
      <c r="B1396">
        <v>6.0273770379592104</v>
      </c>
      <c r="C1396">
        <v>0.47217873347795303</v>
      </c>
      <c r="D1396" s="1">
        <v>1.8473330390302099E-35</v>
      </c>
      <c r="E1396" t="s">
        <v>2609</v>
      </c>
      <c r="F1396">
        <v>215154</v>
      </c>
      <c r="G1396">
        <v>215483</v>
      </c>
      <c r="H1396" t="s">
        <v>9</v>
      </c>
      <c r="I1396" t="s">
        <v>10</v>
      </c>
      <c r="J1396" t="s">
        <v>11</v>
      </c>
    </row>
    <row r="1397" spans="1:10" x14ac:dyDescent="0.25">
      <c r="A1397" t="s">
        <v>209</v>
      </c>
      <c r="B1397">
        <v>6.6036548125284904</v>
      </c>
      <c r="C1397">
        <v>0.60004189662959095</v>
      </c>
      <c r="D1397" s="1">
        <v>1.24347928518207E-26</v>
      </c>
      <c r="E1397" t="s">
        <v>2609</v>
      </c>
      <c r="F1397">
        <v>215499</v>
      </c>
      <c r="G1397">
        <v>215705</v>
      </c>
      <c r="H1397" t="s">
        <v>9</v>
      </c>
      <c r="I1397" t="s">
        <v>10</v>
      </c>
      <c r="J1397" t="s">
        <v>11</v>
      </c>
    </row>
    <row r="1398" spans="1:10" x14ac:dyDescent="0.25">
      <c r="A1398" t="s">
        <v>82</v>
      </c>
      <c r="B1398">
        <v>5.9416245529702696</v>
      </c>
      <c r="C1398">
        <v>0.42916388976629699</v>
      </c>
      <c r="D1398" s="1">
        <v>1.2782951365560299E-41</v>
      </c>
      <c r="E1398" t="s">
        <v>2609</v>
      </c>
      <c r="F1398">
        <v>215812</v>
      </c>
      <c r="G1398">
        <v>216318</v>
      </c>
      <c r="H1398" t="s">
        <v>9</v>
      </c>
      <c r="I1398" t="s">
        <v>10</v>
      </c>
      <c r="J1398" t="s">
        <v>11</v>
      </c>
    </row>
    <row r="1399" spans="1:10" x14ac:dyDescent="0.25">
      <c r="A1399" t="s">
        <v>200</v>
      </c>
      <c r="B1399">
        <v>5.0007773254891896</v>
      </c>
      <c r="C1399">
        <v>0.45053162644489803</v>
      </c>
      <c r="D1399" s="1">
        <v>4.5216262981357902E-27</v>
      </c>
      <c r="E1399" t="s">
        <v>2609</v>
      </c>
      <c r="F1399">
        <v>216479</v>
      </c>
      <c r="G1399">
        <v>216736</v>
      </c>
      <c r="H1399" t="s">
        <v>9</v>
      </c>
      <c r="I1399" t="s">
        <v>10</v>
      </c>
      <c r="J1399" t="s">
        <v>11</v>
      </c>
    </row>
    <row r="1400" spans="1:10" x14ac:dyDescent="0.25">
      <c r="A1400" t="s">
        <v>155</v>
      </c>
      <c r="B1400">
        <v>5.3164120395689203</v>
      </c>
      <c r="C1400">
        <v>0.443577856219732</v>
      </c>
      <c r="D1400" s="1">
        <v>2.02199807862253E-31</v>
      </c>
      <c r="E1400" t="s">
        <v>2609</v>
      </c>
      <c r="F1400">
        <v>216929</v>
      </c>
      <c r="G1400">
        <v>217384</v>
      </c>
      <c r="H1400" t="s">
        <v>9</v>
      </c>
      <c r="I1400" t="s">
        <v>10</v>
      </c>
      <c r="J1400" t="s">
        <v>11</v>
      </c>
    </row>
    <row r="1401" spans="1:10" x14ac:dyDescent="0.25">
      <c r="A1401" t="s">
        <v>434</v>
      </c>
      <c r="B1401">
        <v>4.0296626388212804</v>
      </c>
      <c r="C1401">
        <v>0.57129514371029699</v>
      </c>
      <c r="D1401" s="1">
        <v>2.8851931735508401E-11</v>
      </c>
      <c r="E1401" t="s">
        <v>2609</v>
      </c>
      <c r="F1401">
        <v>217381</v>
      </c>
      <c r="G1401">
        <v>217536</v>
      </c>
      <c r="H1401" t="s">
        <v>9</v>
      </c>
      <c r="I1401" t="s">
        <v>10</v>
      </c>
      <c r="J1401" t="s">
        <v>11</v>
      </c>
    </row>
    <row r="1402" spans="1:10" x14ac:dyDescent="0.25">
      <c r="A1402" t="s">
        <v>132</v>
      </c>
      <c r="B1402">
        <v>4.9620000557349</v>
      </c>
      <c r="C1402">
        <v>0.40421966915323099</v>
      </c>
      <c r="D1402" s="1">
        <v>6.8049787805961607E-33</v>
      </c>
      <c r="E1402" t="s">
        <v>2609</v>
      </c>
      <c r="F1402">
        <v>217551</v>
      </c>
      <c r="G1402">
        <v>218102</v>
      </c>
      <c r="H1402" t="s">
        <v>9</v>
      </c>
      <c r="I1402" t="s">
        <v>10</v>
      </c>
      <c r="J1402" t="s">
        <v>133</v>
      </c>
    </row>
    <row r="1403" spans="1:10" x14ac:dyDescent="0.25">
      <c r="A1403" t="s">
        <v>238</v>
      </c>
      <c r="B1403">
        <v>4.8626926689809498</v>
      </c>
      <c r="C1403">
        <v>0.47276512215255401</v>
      </c>
      <c r="D1403" s="1">
        <v>2.45610185235315E-23</v>
      </c>
      <c r="E1403" t="s">
        <v>2609</v>
      </c>
      <c r="F1403">
        <v>218102</v>
      </c>
      <c r="G1403">
        <v>218407</v>
      </c>
      <c r="H1403" t="s">
        <v>9</v>
      </c>
      <c r="I1403" t="s">
        <v>10</v>
      </c>
      <c r="J1403" t="s">
        <v>11</v>
      </c>
    </row>
    <row r="1404" spans="1:10" x14ac:dyDescent="0.25">
      <c r="A1404" t="s">
        <v>318</v>
      </c>
      <c r="B1404">
        <v>4.2431517844513502</v>
      </c>
      <c r="C1404">
        <v>0.48719424599731898</v>
      </c>
      <c r="D1404" s="1">
        <v>6.7321021585268698E-17</v>
      </c>
      <c r="E1404" t="s">
        <v>2609</v>
      </c>
      <c r="F1404">
        <v>218407</v>
      </c>
      <c r="G1404">
        <v>218628</v>
      </c>
      <c r="H1404" t="s">
        <v>9</v>
      </c>
      <c r="I1404" t="s">
        <v>10</v>
      </c>
      <c r="J1404" t="s">
        <v>11</v>
      </c>
    </row>
    <row r="1405" spans="1:10" x14ac:dyDescent="0.25">
      <c r="A1405" t="s">
        <v>92</v>
      </c>
      <c r="B1405">
        <v>4.5807713094564502</v>
      </c>
      <c r="C1405">
        <v>0.341242938520118</v>
      </c>
      <c r="D1405" s="1">
        <v>3.5618373994623199E-39</v>
      </c>
      <c r="E1405" t="s">
        <v>2609</v>
      </c>
      <c r="F1405">
        <v>218615</v>
      </c>
      <c r="G1405">
        <v>220138</v>
      </c>
      <c r="H1405" t="s">
        <v>9</v>
      </c>
      <c r="I1405" t="s">
        <v>10</v>
      </c>
      <c r="J1405" t="s">
        <v>93</v>
      </c>
    </row>
    <row r="1406" spans="1:10" x14ac:dyDescent="0.25">
      <c r="A1406" t="s">
        <v>104</v>
      </c>
      <c r="B1406">
        <v>4.6064832065558603</v>
      </c>
      <c r="C1406">
        <v>0.36263253259609102</v>
      </c>
      <c r="D1406" s="1">
        <v>4.0291560842828697E-35</v>
      </c>
      <c r="E1406" t="s">
        <v>2609</v>
      </c>
      <c r="F1406">
        <v>220135</v>
      </c>
      <c r="G1406">
        <v>220863</v>
      </c>
      <c r="H1406" t="s">
        <v>9</v>
      </c>
      <c r="I1406" t="s">
        <v>10</v>
      </c>
      <c r="J1406" t="s">
        <v>11</v>
      </c>
    </row>
    <row r="1407" spans="1:10" x14ac:dyDescent="0.25">
      <c r="A1407" t="s">
        <v>179</v>
      </c>
      <c r="B1407">
        <v>4.36410488807498</v>
      </c>
      <c r="C1407">
        <v>0.37833415113989799</v>
      </c>
      <c r="D1407" s="1">
        <v>3.5986483063756501E-29</v>
      </c>
      <c r="E1407" t="s">
        <v>2609</v>
      </c>
      <c r="F1407">
        <v>221346</v>
      </c>
      <c r="G1407">
        <v>221639</v>
      </c>
      <c r="H1407" t="s">
        <v>9</v>
      </c>
      <c r="I1407" t="s">
        <v>10</v>
      </c>
      <c r="J1407" t="s">
        <v>11</v>
      </c>
    </row>
    <row r="1408" spans="1:10" x14ac:dyDescent="0.25">
      <c r="A1408" t="s">
        <v>154</v>
      </c>
      <c r="B1408">
        <v>4.5334702892525698</v>
      </c>
      <c r="C1408">
        <v>0.37788663084204499</v>
      </c>
      <c r="D1408" s="1">
        <v>1.7768643048396799E-31</v>
      </c>
      <c r="E1408" t="s">
        <v>2609</v>
      </c>
      <c r="F1408">
        <v>221704</v>
      </c>
      <c r="G1408">
        <v>223278</v>
      </c>
      <c r="H1408" t="s">
        <v>9</v>
      </c>
      <c r="I1408" t="s">
        <v>10</v>
      </c>
      <c r="J1408" t="s">
        <v>11</v>
      </c>
    </row>
    <row r="1409" spans="1:10" x14ac:dyDescent="0.25">
      <c r="A1409" t="s">
        <v>490</v>
      </c>
      <c r="B1409">
        <v>2.8417147906568299</v>
      </c>
      <c r="C1409">
        <v>0.445973866492958</v>
      </c>
      <c r="D1409" s="1">
        <v>2.7834319567602899E-9</v>
      </c>
      <c r="E1409" t="s">
        <v>2609</v>
      </c>
      <c r="F1409">
        <v>223592</v>
      </c>
      <c r="G1409">
        <v>223810</v>
      </c>
      <c r="H1409" t="s">
        <v>9</v>
      </c>
      <c r="I1409" t="s">
        <v>10</v>
      </c>
      <c r="J1409" t="s">
        <v>11</v>
      </c>
    </row>
    <row r="1410" spans="1:10" x14ac:dyDescent="0.25">
      <c r="A1410" t="s">
        <v>293</v>
      </c>
      <c r="B1410">
        <v>2.8922303827704399</v>
      </c>
      <c r="C1410">
        <v>0.31765711551158399</v>
      </c>
      <c r="D1410" s="1">
        <v>2.05763732271729E-18</v>
      </c>
      <c r="E1410" t="s">
        <v>2609</v>
      </c>
      <c r="F1410">
        <v>224327</v>
      </c>
      <c r="G1410">
        <v>225052</v>
      </c>
      <c r="H1410" t="s">
        <v>9</v>
      </c>
      <c r="I1410" t="s">
        <v>10</v>
      </c>
      <c r="J1410" t="s">
        <v>11</v>
      </c>
    </row>
    <row r="1411" spans="1:10" x14ac:dyDescent="0.25">
      <c r="A1411" t="s">
        <v>38</v>
      </c>
      <c r="B1411">
        <v>1.4691184505878701</v>
      </c>
      <c r="C1411">
        <v>8.7124882002759002E-2</v>
      </c>
      <c r="D1411" s="1">
        <v>1.9689019210913199E-61</v>
      </c>
      <c r="E1411" t="s">
        <v>2609</v>
      </c>
      <c r="F1411">
        <v>226461</v>
      </c>
      <c r="G1411">
        <v>226985</v>
      </c>
      <c r="H1411" t="s">
        <v>14</v>
      </c>
      <c r="I1411" t="s">
        <v>10</v>
      </c>
      <c r="J1411" t="s">
        <v>11</v>
      </c>
    </row>
    <row r="1412" spans="1:10" x14ac:dyDescent="0.25">
      <c r="A1412" t="s">
        <v>231</v>
      </c>
      <c r="B1412">
        <v>1.17670597382403</v>
      </c>
      <c r="C1412">
        <v>0.112491990389814</v>
      </c>
      <c r="D1412" s="1">
        <v>4.11359453659496E-24</v>
      </c>
      <c r="E1412" t="s">
        <v>2609</v>
      </c>
      <c r="F1412">
        <v>226991</v>
      </c>
      <c r="G1412">
        <v>227932</v>
      </c>
      <c r="H1412" t="s">
        <v>14</v>
      </c>
      <c r="I1412" t="s">
        <v>10</v>
      </c>
      <c r="J1412" t="s">
        <v>11</v>
      </c>
    </row>
    <row r="1413" spans="1:10" s="10" customFormat="1" x14ac:dyDescent="0.25">
      <c r="A1413" s="10" t="s">
        <v>13</v>
      </c>
      <c r="B1413" s="10">
        <v>4.5666450110149803</v>
      </c>
      <c r="C1413" s="10">
        <v>0.16532195758028301</v>
      </c>
      <c r="D1413" s="11">
        <v>8.6719947650054002E-165</v>
      </c>
      <c r="E1413" s="10" t="s">
        <v>2609</v>
      </c>
      <c r="F1413" s="10">
        <v>228075</v>
      </c>
      <c r="G1413" s="10">
        <v>229226</v>
      </c>
      <c r="H1413" s="10" t="s">
        <v>14</v>
      </c>
      <c r="I1413" s="10" t="s">
        <v>10</v>
      </c>
      <c r="J1413" s="10" t="s">
        <v>15</v>
      </c>
    </row>
    <row r="1414" spans="1:10" x14ac:dyDescent="0.25">
      <c r="A1414" t="s">
        <v>49</v>
      </c>
      <c r="B1414">
        <v>4.9094731168849499</v>
      </c>
      <c r="C1414">
        <v>0.30828698960613099</v>
      </c>
      <c r="D1414" s="1">
        <v>7.4519555003420295E-55</v>
      </c>
      <c r="E1414" t="s">
        <v>2609</v>
      </c>
      <c r="F1414">
        <v>229929</v>
      </c>
      <c r="G1414">
        <v>230363</v>
      </c>
      <c r="H1414" t="s">
        <v>9</v>
      </c>
      <c r="I1414" t="s">
        <v>10</v>
      </c>
      <c r="J1414" t="s">
        <v>11</v>
      </c>
    </row>
    <row r="1415" spans="1:10" x14ac:dyDescent="0.25">
      <c r="A1415" t="s">
        <v>69</v>
      </c>
      <c r="B1415">
        <v>4.8949522365288898</v>
      </c>
      <c r="C1415">
        <v>0.34366725979295398</v>
      </c>
      <c r="D1415" s="1">
        <v>5.5472690581165496E-44</v>
      </c>
      <c r="E1415" t="s">
        <v>2609</v>
      </c>
      <c r="F1415">
        <v>230385</v>
      </c>
      <c r="G1415">
        <v>230828</v>
      </c>
      <c r="H1415" t="s">
        <v>9</v>
      </c>
      <c r="I1415" t="s">
        <v>10</v>
      </c>
      <c r="J1415" t="s">
        <v>11</v>
      </c>
    </row>
    <row r="1416" spans="1:10" x14ac:dyDescent="0.25">
      <c r="A1416" t="s">
        <v>96</v>
      </c>
      <c r="B1416">
        <v>4.8640868605325602</v>
      </c>
      <c r="C1416">
        <v>0.36858045498143299</v>
      </c>
      <c r="D1416" s="1">
        <v>7.0395986659719304E-38</v>
      </c>
      <c r="E1416" t="s">
        <v>2609</v>
      </c>
      <c r="F1416">
        <v>230791</v>
      </c>
      <c r="G1416">
        <v>231051</v>
      </c>
      <c r="H1416" t="s">
        <v>9</v>
      </c>
      <c r="I1416" t="s">
        <v>10</v>
      </c>
      <c r="J1416" t="s">
        <v>11</v>
      </c>
    </row>
    <row r="1417" spans="1:10" x14ac:dyDescent="0.25">
      <c r="A1417" t="s">
        <v>34</v>
      </c>
      <c r="B1417">
        <v>5.3232307785722099</v>
      </c>
      <c r="C1417">
        <v>0.30313036376184399</v>
      </c>
      <c r="D1417" s="1">
        <v>1.34596238783817E-66</v>
      </c>
      <c r="E1417" t="s">
        <v>2609</v>
      </c>
      <c r="F1417">
        <v>231224</v>
      </c>
      <c r="G1417">
        <v>231973</v>
      </c>
      <c r="H1417" t="s">
        <v>9</v>
      </c>
      <c r="I1417" t="s">
        <v>10</v>
      </c>
      <c r="J1417" t="s">
        <v>11</v>
      </c>
    </row>
    <row r="1418" spans="1:10" x14ac:dyDescent="0.25">
      <c r="A1418" t="s">
        <v>134</v>
      </c>
      <c r="B1418">
        <v>4.9195710378886899</v>
      </c>
      <c r="C1418">
        <v>0.40073817648779902</v>
      </c>
      <c r="D1418" s="1">
        <v>6.8049787805961607E-33</v>
      </c>
      <c r="E1418" t="s">
        <v>2609</v>
      </c>
      <c r="F1418">
        <v>232114</v>
      </c>
      <c r="G1418">
        <v>232461</v>
      </c>
      <c r="H1418" t="s">
        <v>9</v>
      </c>
      <c r="I1418" t="s">
        <v>10</v>
      </c>
      <c r="J1418" t="s">
        <v>11</v>
      </c>
    </row>
    <row r="1419" spans="1:10" x14ac:dyDescent="0.25">
      <c r="A1419" t="s">
        <v>142</v>
      </c>
      <c r="B1419">
        <v>4.7226165058619101</v>
      </c>
      <c r="C1419">
        <v>0.38829705898878297</v>
      </c>
      <c r="D1419" s="1">
        <v>2.5730371481020501E-32</v>
      </c>
      <c r="E1419" t="s">
        <v>2609</v>
      </c>
      <c r="F1419">
        <v>232480</v>
      </c>
      <c r="G1419">
        <v>234060</v>
      </c>
      <c r="H1419" t="s">
        <v>9</v>
      </c>
      <c r="I1419" t="s">
        <v>10</v>
      </c>
      <c r="J1419" t="s">
        <v>11</v>
      </c>
    </row>
    <row r="1420" spans="1:10" x14ac:dyDescent="0.25">
      <c r="A1420" t="s">
        <v>199</v>
      </c>
      <c r="B1420">
        <v>4.4922711575891601</v>
      </c>
      <c r="C1420">
        <v>0.40301072965787299</v>
      </c>
      <c r="D1420" s="1">
        <v>2.6900480087121802E-27</v>
      </c>
      <c r="E1420" t="s">
        <v>2609</v>
      </c>
      <c r="F1420">
        <v>234076</v>
      </c>
      <c r="G1420">
        <v>234837</v>
      </c>
      <c r="H1420" t="s">
        <v>9</v>
      </c>
      <c r="I1420" t="s">
        <v>10</v>
      </c>
      <c r="J1420" t="s">
        <v>11</v>
      </c>
    </row>
  </sheetData>
  <sortState ref="A1:J1417">
    <sortCondition ref="A1"/>
  </sortState>
  <conditionalFormatting sqref="B1:B3 B9">
    <cfRule type="colorScale" priority="13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14">
      <colorScale>
        <cfvo type="num" val="-1E-4"/>
        <cfvo type="num" val="1E-4"/>
        <color theme="4" tint="0.79998168889431442"/>
        <color rgb="FFFFB7B7"/>
      </colorScale>
    </cfRule>
  </conditionalFormatting>
  <conditionalFormatting sqref="A4">
    <cfRule type="colorScale" priority="11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12">
      <colorScale>
        <cfvo type="num" val="-1E-4"/>
        <cfvo type="num" val="1E-4"/>
        <color theme="4" tint="0.79998168889431442"/>
        <color rgb="FFFFB7B7"/>
      </colorScale>
    </cfRule>
  </conditionalFormatting>
  <conditionalFormatting sqref="A5:A6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5:A6">
    <cfRule type="colorScale" priority="8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9">
      <colorScale>
        <cfvo type="num" val="-1E-4"/>
        <cfvo type="num" val="1E-4"/>
        <color theme="4" tint="0.79998168889431442"/>
        <color rgb="FFFFB7B7"/>
      </colorScale>
    </cfRule>
  </conditionalFormatting>
  <conditionalFormatting sqref="B7">
    <cfRule type="colorScale" priority="6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7">
      <colorScale>
        <cfvo type="num" val="-1E-4"/>
        <cfvo type="num" val="1E-4"/>
        <color theme="4" tint="0.79998168889431442"/>
        <color rgb="FFFFB7B7"/>
      </colorScale>
    </cfRule>
  </conditionalFormatting>
  <conditionalFormatting sqref="B1180">
    <cfRule type="colorScale" priority="4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5">
      <colorScale>
        <cfvo type="num" val="-1E-4"/>
        <cfvo type="num" val="1E-4"/>
        <color theme="4" tint="0.79998168889431442"/>
        <color rgb="FFFFB7B7"/>
      </colorScale>
    </cfRule>
  </conditionalFormatting>
  <conditionalFormatting sqref="B1178">
    <cfRule type="colorScale" priority="2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3">
      <colorScale>
        <cfvo type="num" val="-1E-4"/>
        <cfvo type="num" val="1E-4"/>
        <color theme="4" tint="0.79998168889431442"/>
        <color rgb="FFFFB7B7"/>
      </colorScale>
    </cfRule>
  </conditionalFormatting>
  <conditionalFormatting sqref="B1:B1048576">
    <cfRule type="colorScale" priority="1">
      <colorScale>
        <cfvo type="num" val="-1E-3"/>
        <cfvo type="num" val="1E-3"/>
        <color theme="4" tint="0.79998168889431442"/>
        <color theme="5" tint="0.79998168889431442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Pavlin, Anja</dc:creator>
  <cp:lastModifiedBy>Butala, Matej</cp:lastModifiedBy>
  <dcterms:created xsi:type="dcterms:W3CDTF">2022-05-25T12:58:03Z</dcterms:created>
  <dcterms:modified xsi:type="dcterms:W3CDTF">2022-06-21T07:48:04Z</dcterms:modified>
</cp:coreProperties>
</file>