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/>
  <mc:AlternateContent xmlns:mc="http://schemas.openxmlformats.org/markup-compatibility/2006">
    <mc:Choice Requires="x15">
      <x15ac:absPath xmlns:x15ac="http://schemas.microsoft.com/office/spreadsheetml/2010/11/ac" url="E:\project-2022\周伟伟\Figures\NAR\Manuscript\NC\revision\revision-2\Final files\"/>
    </mc:Choice>
  </mc:AlternateContent>
  <xr:revisionPtr revIDLastSave="0" documentId="13_ncr:1_{2778BE0C-E8B3-4352-B504-0814B10EAFE9}" xr6:coauthVersionLast="36" xr6:coauthVersionMax="36" xr10:uidLastSave="{00000000-0000-0000-0000-000000000000}"/>
  <bookViews>
    <workbookView xWindow="0" yWindow="0" windowWidth="28125" windowHeight="12420" xr2:uid="{00000000-000D-0000-FFFF-FFFF00000000}"/>
  </bookViews>
  <sheets>
    <sheet name="Data 6" sheetId="12" r:id="rId1"/>
  </sheets>
  <calcPr calcId="144525"/>
</workbook>
</file>

<file path=xl/sharedStrings.xml><?xml version="1.0" encoding="utf-8"?>
<sst xmlns="http://schemas.openxmlformats.org/spreadsheetml/2006/main" count="84" uniqueCount="31">
  <si>
    <t>CRC</t>
  </si>
  <si>
    <t>LC</t>
  </si>
  <si>
    <t>OvC</t>
  </si>
  <si>
    <t>TIAL1</t>
  </si>
  <si>
    <t>HNRNPK</t>
  </si>
  <si>
    <t>PUM1</t>
  </si>
  <si>
    <t>MBNL1</t>
  </si>
  <si>
    <t>SFPQ</t>
  </si>
  <si>
    <t>NONO</t>
  </si>
  <si>
    <t>PCBP2</t>
  </si>
  <si>
    <t>SRSF7</t>
  </si>
  <si>
    <t>QKI</t>
  </si>
  <si>
    <t>ZRANB2</t>
  </si>
  <si>
    <t>TARDBP</t>
  </si>
  <si>
    <t>ELAVL1</t>
  </si>
  <si>
    <t>SSB</t>
  </si>
  <si>
    <t>PUM2</t>
  </si>
  <si>
    <t>TIA1</t>
  </si>
  <si>
    <t>FMR1</t>
  </si>
  <si>
    <t>HepG2</t>
  </si>
  <si>
    <t>K562</t>
  </si>
  <si>
    <t>BC</t>
  </si>
  <si>
    <t>NULL</t>
  </si>
  <si>
    <t>AKAP1</t>
  </si>
  <si>
    <t>G3BP1</t>
  </si>
  <si>
    <t>HNRNPK_2</t>
  </si>
  <si>
    <t>FUS</t>
  </si>
  <si>
    <t>TARDBP_2</t>
  </si>
  <si>
    <t>RBM5</t>
  </si>
  <si>
    <t>FMR1_2</t>
  </si>
  <si>
    <t>Data 6. Jaccard index of RBP-gene regulation.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</si>
</sst>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3" fillId="0" borderId="0" xfId="0" applyFont="1"/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1"/>
  <sheetViews>
    <sheetView tabSelected="1" workbookViewId="0">
      <selection activeCell="C6" sqref="C6"/>
    </sheetView>
  </sheetViews>
  <sheetFormatPr defaultColWidth="9" defaultRowHeight="14.25" x14ac:dyDescent="0.2"/>
  <sheetData>
    <row r="1" spans="1:12" x14ac:dyDescent="0.2">
      <c r="A1" s="3" t="s">
        <v>30</v>
      </c>
    </row>
    <row r="2" spans="1:12" x14ac:dyDescent="0.2">
      <c r="A2" s="2" t="s">
        <v>19</v>
      </c>
      <c r="B2" s="2"/>
      <c r="C2" s="2"/>
      <c r="D2" s="2"/>
      <c r="E2" s="2"/>
      <c r="H2" s="2" t="s">
        <v>20</v>
      </c>
      <c r="I2" s="2"/>
      <c r="J2" s="2"/>
      <c r="K2" s="2"/>
      <c r="L2" s="2"/>
    </row>
    <row r="3" spans="1:12" x14ac:dyDescent="0.2">
      <c r="A3" s="1"/>
      <c r="B3" s="1" t="s">
        <v>21</v>
      </c>
      <c r="C3" s="1" t="s">
        <v>0</v>
      </c>
      <c r="D3" s="1" t="s">
        <v>1</v>
      </c>
      <c r="E3" s="1" t="s">
        <v>2</v>
      </c>
      <c r="H3" s="1"/>
      <c r="I3" s="1" t="s">
        <v>21</v>
      </c>
      <c r="J3" s="1" t="s">
        <v>0</v>
      </c>
      <c r="K3" s="1" t="s">
        <v>1</v>
      </c>
      <c r="L3" s="1" t="s">
        <v>2</v>
      </c>
    </row>
    <row r="4" spans="1:12" x14ac:dyDescent="0.2">
      <c r="A4" s="1" t="s">
        <v>15</v>
      </c>
      <c r="B4" s="1">
        <v>5.9051109753614304E-3</v>
      </c>
      <c r="C4" s="1" t="s">
        <v>22</v>
      </c>
      <c r="D4" s="1">
        <v>3.9735099337748301E-3</v>
      </c>
      <c r="E4" s="1">
        <v>3.2586558044806501E-3</v>
      </c>
      <c r="H4" s="1" t="s">
        <v>23</v>
      </c>
      <c r="I4" s="1" t="s">
        <v>22</v>
      </c>
      <c r="J4" s="1">
        <v>1.2713823393435001E-3</v>
      </c>
      <c r="K4" s="1" t="s">
        <v>22</v>
      </c>
      <c r="L4" s="1" t="s">
        <v>22</v>
      </c>
    </row>
    <row r="5" spans="1:12" x14ac:dyDescent="0.2">
      <c r="A5" s="1" t="s">
        <v>24</v>
      </c>
      <c r="B5" s="1" t="s">
        <v>22</v>
      </c>
      <c r="C5" s="1">
        <v>2.63055339049104E-3</v>
      </c>
      <c r="D5" s="1">
        <v>1.26127874260212E-2</v>
      </c>
      <c r="E5" s="1">
        <v>8.7685113016367899E-4</v>
      </c>
      <c r="H5" s="1" t="s">
        <v>5</v>
      </c>
      <c r="I5" s="1">
        <v>8.2760807525631502E-2</v>
      </c>
      <c r="J5" s="1">
        <v>0.19589722758200501</v>
      </c>
      <c r="K5" s="1">
        <v>0.12004197271773299</v>
      </c>
      <c r="L5" s="1">
        <v>1.9768823592956699E-2</v>
      </c>
    </row>
    <row r="6" spans="1:12" x14ac:dyDescent="0.2">
      <c r="A6" s="1" t="s">
        <v>17</v>
      </c>
      <c r="B6" s="1">
        <v>0.22989759946281699</v>
      </c>
      <c r="C6" s="1">
        <v>4.6346120465196997E-2</v>
      </c>
      <c r="D6" s="1">
        <v>2.4405125076266E-2</v>
      </c>
      <c r="E6" s="1">
        <v>1.6614200769499801E-3</v>
      </c>
      <c r="H6" s="1" t="s">
        <v>8</v>
      </c>
      <c r="I6" s="1">
        <v>1.38609883487344E-2</v>
      </c>
      <c r="J6" s="1">
        <v>1.51606425702811E-2</v>
      </c>
      <c r="K6" s="1">
        <v>3.4482758620689703E-2</v>
      </c>
      <c r="L6" s="1">
        <v>0.13020527859237499</v>
      </c>
    </row>
    <row r="7" spans="1:12" x14ac:dyDescent="0.2">
      <c r="A7" s="1" t="s">
        <v>9</v>
      </c>
      <c r="B7" s="1">
        <v>5.52583106745022E-3</v>
      </c>
      <c r="C7" s="1">
        <v>2.3447069116360499E-2</v>
      </c>
      <c r="D7" s="1">
        <v>4.2971147943523602E-3</v>
      </c>
      <c r="E7" s="1">
        <v>1.66462239355178E-2</v>
      </c>
      <c r="H7" s="1" t="s">
        <v>16</v>
      </c>
      <c r="I7" s="1">
        <v>3.4357316087308002E-3</v>
      </c>
      <c r="J7" s="1">
        <v>1.00948919846558E-2</v>
      </c>
      <c r="K7" s="1" t="s">
        <v>22</v>
      </c>
      <c r="L7" s="1">
        <v>1.8416020931870801E-2</v>
      </c>
    </row>
    <row r="8" spans="1:12" x14ac:dyDescent="0.2">
      <c r="A8" s="1" t="s">
        <v>3</v>
      </c>
      <c r="B8" s="1">
        <v>4.8180420297283401E-2</v>
      </c>
      <c r="C8" s="1">
        <v>3.6621746733875103E-2</v>
      </c>
      <c r="D8" s="1">
        <v>0.232249243090146</v>
      </c>
      <c r="E8" s="1">
        <v>0.16060879142885801</v>
      </c>
      <c r="H8" s="1" t="s">
        <v>11</v>
      </c>
      <c r="I8" s="1">
        <v>7.7393075356415502E-3</v>
      </c>
      <c r="J8" s="1">
        <v>1.04237173412752E-2</v>
      </c>
      <c r="K8" s="1">
        <v>4.6057978867515602E-3</v>
      </c>
      <c r="L8" s="1" t="s">
        <v>22</v>
      </c>
    </row>
    <row r="9" spans="1:12" x14ac:dyDescent="0.2">
      <c r="A9" s="1" t="s">
        <v>23</v>
      </c>
      <c r="B9" s="1" t="s">
        <v>22</v>
      </c>
      <c r="C9" s="1">
        <v>1.6177739430543599E-3</v>
      </c>
      <c r="D9" s="1" t="s">
        <v>22</v>
      </c>
      <c r="E9" s="1" t="s">
        <v>22</v>
      </c>
      <c r="H9" s="1" t="s">
        <v>15</v>
      </c>
      <c r="I9" s="1">
        <v>4.1934582051998898E-3</v>
      </c>
      <c r="J9" s="1" t="s">
        <v>22</v>
      </c>
      <c r="K9" s="1">
        <v>3.3764772087788398E-3</v>
      </c>
      <c r="L9" s="1">
        <v>3.09597523219814E-3</v>
      </c>
    </row>
    <row r="10" spans="1:12" x14ac:dyDescent="0.2">
      <c r="A10" s="1" t="s">
        <v>4</v>
      </c>
      <c r="B10" s="1">
        <v>1.6288755205923201E-2</v>
      </c>
      <c r="C10" s="1">
        <v>1.94264569842738E-2</v>
      </c>
      <c r="D10" s="1">
        <v>0.169564054560043</v>
      </c>
      <c r="E10" s="1">
        <v>9.3493712411153604E-2</v>
      </c>
      <c r="H10" s="1" t="s">
        <v>25</v>
      </c>
      <c r="I10" s="1" t="s">
        <v>22</v>
      </c>
      <c r="J10" s="1" t="s">
        <v>22</v>
      </c>
      <c r="K10" s="1" t="s">
        <v>22</v>
      </c>
      <c r="L10" s="1" t="s">
        <v>22</v>
      </c>
    </row>
    <row r="11" spans="1:12" x14ac:dyDescent="0.2">
      <c r="A11" s="1" t="s">
        <v>11</v>
      </c>
      <c r="B11" s="1">
        <v>6.3049293083683603E-3</v>
      </c>
      <c r="C11" s="1">
        <v>9.3529299484634495E-3</v>
      </c>
      <c r="D11" s="1">
        <v>4.7719030349303304E-3</v>
      </c>
      <c r="E11" s="1" t="s">
        <v>22</v>
      </c>
      <c r="H11" s="1" t="s">
        <v>26</v>
      </c>
      <c r="I11" s="1" t="s">
        <v>22</v>
      </c>
      <c r="J11" s="1" t="s">
        <v>22</v>
      </c>
      <c r="K11" s="1">
        <v>1.5607785530664701E-3</v>
      </c>
      <c r="L11" s="1" t="s">
        <v>22</v>
      </c>
    </row>
    <row r="12" spans="1:12" x14ac:dyDescent="0.2">
      <c r="A12" s="1" t="s">
        <v>10</v>
      </c>
      <c r="B12" s="1">
        <v>6.8664169787765296E-3</v>
      </c>
      <c r="C12" s="1">
        <v>0.20511559272011801</v>
      </c>
      <c r="D12" s="1">
        <v>4.0938078584653398E-2</v>
      </c>
      <c r="E12" s="1">
        <v>0.10638945233265699</v>
      </c>
      <c r="H12" s="1" t="s">
        <v>14</v>
      </c>
      <c r="I12" s="1" t="s">
        <v>22</v>
      </c>
      <c r="J12" s="1" t="s">
        <v>22</v>
      </c>
      <c r="K12" s="1" t="s">
        <v>22</v>
      </c>
      <c r="L12" s="1" t="s">
        <v>22</v>
      </c>
    </row>
    <row r="13" spans="1:12" x14ac:dyDescent="0.2">
      <c r="A13" s="1" t="s">
        <v>26</v>
      </c>
      <c r="B13" s="1" t="s">
        <v>22</v>
      </c>
      <c r="C13" s="1" t="s">
        <v>22</v>
      </c>
      <c r="D13" s="1">
        <v>1.6675931072818199E-3</v>
      </c>
      <c r="E13" s="1" t="s">
        <v>22</v>
      </c>
      <c r="H13" s="1" t="s">
        <v>12</v>
      </c>
      <c r="I13" s="1">
        <v>3.4799656904791101E-2</v>
      </c>
      <c r="J13" s="1">
        <v>3.36616381997257E-3</v>
      </c>
      <c r="K13" s="1">
        <v>3.7336652146857498E-3</v>
      </c>
      <c r="L13" s="1" t="s">
        <v>22</v>
      </c>
    </row>
    <row r="14" spans="1:12" x14ac:dyDescent="0.2">
      <c r="A14" s="1" t="s">
        <v>7</v>
      </c>
      <c r="B14" s="1">
        <v>7.6712904581757004E-3</v>
      </c>
      <c r="C14" s="1">
        <v>3.4027850486860002E-2</v>
      </c>
      <c r="D14" s="1">
        <v>5.0665834373699502E-2</v>
      </c>
      <c r="E14" s="1">
        <v>1.7415023080151099E-2</v>
      </c>
      <c r="H14" s="1" t="s">
        <v>27</v>
      </c>
      <c r="I14" s="1" t="s">
        <v>22</v>
      </c>
      <c r="J14" s="1" t="s">
        <v>22</v>
      </c>
      <c r="K14" s="1" t="s">
        <v>22</v>
      </c>
      <c r="L14" s="1" t="s">
        <v>22</v>
      </c>
    </row>
    <row r="15" spans="1:12" x14ac:dyDescent="0.2">
      <c r="A15" s="1" t="s">
        <v>28</v>
      </c>
      <c r="B15" s="1" t="s">
        <v>22</v>
      </c>
      <c r="C15" s="1">
        <v>2.9228738449934002E-3</v>
      </c>
      <c r="D15" s="1">
        <v>2.66466504034528E-2</v>
      </c>
      <c r="E15" s="1" t="s">
        <v>22</v>
      </c>
      <c r="H15" s="1" t="s">
        <v>6</v>
      </c>
      <c r="I15" s="1" t="s">
        <v>22</v>
      </c>
      <c r="J15" s="1" t="s">
        <v>22</v>
      </c>
      <c r="K15" s="1" t="s">
        <v>22</v>
      </c>
      <c r="L15" s="1" t="s">
        <v>22</v>
      </c>
    </row>
    <row r="16" spans="1:12" x14ac:dyDescent="0.2">
      <c r="H16" s="1" t="s">
        <v>13</v>
      </c>
      <c r="I16" s="1">
        <v>1.7631501616221E-3</v>
      </c>
      <c r="J16" s="1">
        <v>2.1566513086952298E-3</v>
      </c>
      <c r="K16" s="1">
        <v>3.6246081504702201E-3</v>
      </c>
      <c r="L16" s="1" t="s">
        <v>22</v>
      </c>
    </row>
    <row r="17" spans="8:12" x14ac:dyDescent="0.2">
      <c r="H17" s="1" t="s">
        <v>29</v>
      </c>
      <c r="I17" s="1" t="s">
        <v>22</v>
      </c>
      <c r="J17" s="1" t="s">
        <v>22</v>
      </c>
      <c r="K17" s="1" t="s">
        <v>22</v>
      </c>
      <c r="L17" s="1" t="s">
        <v>22</v>
      </c>
    </row>
    <row r="18" spans="8:12" x14ac:dyDescent="0.2">
      <c r="H18" s="1" t="s">
        <v>17</v>
      </c>
      <c r="I18" s="1">
        <v>0.22285481903212701</v>
      </c>
      <c r="J18" s="1">
        <v>4.4507893852872002E-2</v>
      </c>
      <c r="K18" s="1">
        <v>2.37914452037459E-2</v>
      </c>
      <c r="L18" s="1">
        <v>1.43824027072758E-3</v>
      </c>
    </row>
    <row r="19" spans="8:12" x14ac:dyDescent="0.2">
      <c r="H19" s="1" t="s">
        <v>4</v>
      </c>
      <c r="I19" s="1">
        <v>1.6730352163585701E-2</v>
      </c>
      <c r="J19" s="1">
        <v>1.9810152703260399E-2</v>
      </c>
      <c r="K19" s="1">
        <v>0.17010057611561399</v>
      </c>
      <c r="L19" s="1">
        <v>9.6487686717803806E-2</v>
      </c>
    </row>
    <row r="20" spans="8:12" x14ac:dyDescent="0.2">
      <c r="H20" s="1" t="s">
        <v>18</v>
      </c>
      <c r="I20" s="1">
        <v>4.0991128785561298E-2</v>
      </c>
      <c r="J20" s="1" t="s">
        <v>22</v>
      </c>
      <c r="K20" s="1">
        <v>8.7031234206004199E-2</v>
      </c>
      <c r="L20" s="1">
        <v>1.27864157119476E-2</v>
      </c>
    </row>
    <row r="21" spans="8:12" x14ac:dyDescent="0.2">
      <c r="H21" s="1" t="s">
        <v>10</v>
      </c>
      <c r="I21" s="1">
        <v>6.8756319514661299E-3</v>
      </c>
      <c r="J21" s="1">
        <v>0.204691856552255</v>
      </c>
      <c r="K21" s="1">
        <v>4.1249499399279098E-2</v>
      </c>
      <c r="L21" s="1">
        <v>0.105523169647268</v>
      </c>
    </row>
  </sheetData>
  <mergeCells count="2">
    <mergeCell ref="A2:E2"/>
    <mergeCell ref="H2:L2"/>
  </mergeCells>
  <phoneticPr fontId="2" type="noConversion"/>
  <conditionalFormatting sqref="B4:E15">
    <cfRule type="colorScale" priority="2">
      <colorScale>
        <cfvo type="min"/>
        <cfvo type="max"/>
        <color rgb="FFFCFCFF"/>
        <color rgb="FFF8696B"/>
      </colorScale>
    </cfRule>
  </conditionalFormatting>
  <conditionalFormatting sqref="I4:L21">
    <cfRule type="colorScale" priority="1">
      <colorScale>
        <cfvo type="min"/>
        <cfvo type="max"/>
        <color rgb="FFFCFCFF"/>
        <color rgb="FFF8696B"/>
      </colorScale>
    </cfRule>
  </conditionalFormatting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2015-06-05T18:17:00Z</dcterms:created>
  <dcterms:modified xsi:type="dcterms:W3CDTF">2022-12-26T07:49:05Z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4488A9E43C8C459693D1501E81848978</vt:lpwstr>
  </property>
  <property fmtid="{D5CDD505-2E9C-101B-9397-08002B2CF9AE}" pid="3" name="KSOProductBuildVer">
    <vt:lpwstr>2052-11.1.0.12980</vt:lpwstr>
  </property>
</Properties>
</file>