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lw395/Documents/I love walking fast to make myself look busy/RESEARCH/MANUSCRIPTS/Accepted/2022 (2)/Orioles_WGS_2020/NatureEcoEvo/Communications Biology/LastResubmission/Completed/"/>
    </mc:Choice>
  </mc:AlternateContent>
  <xr:revisionPtr revIDLastSave="0" documentId="13_ncr:1_{A6222C16-3D2E-104D-9BA1-988D45E1EB86}" xr6:coauthVersionLast="47" xr6:coauthVersionMax="47" xr10:uidLastSave="{00000000-0000-0000-0000-000000000000}"/>
  <bookViews>
    <workbookView xWindow="0" yWindow="760" windowWidth="30240" windowHeight="17540" activeTab="1" xr2:uid="{00000000-000D-0000-FFFF-FFFF00000000}"/>
  </bookViews>
  <sheets>
    <sheet name="InversionLinked" sheetId="1" r:id="rId1"/>
    <sheet name="Supp Tabl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<sst xmlns="http://schemas.openxmlformats.org/spreadsheetml/2006/main" count="3987" uniqueCount="1106">
  <si>
    <t>V1</t>
  </si>
  <si>
    <t>V2</t>
  </si>
  <si>
    <t>V3</t>
  </si>
  <si>
    <t>V4</t>
  </si>
  <si>
    <t>V5</t>
  </si>
  <si>
    <t>V6</t>
  </si>
  <si>
    <t>V7</t>
  </si>
  <si>
    <t>V8</t>
  </si>
  <si>
    <t>V9</t>
  </si>
  <si>
    <t>chrz</t>
  </si>
  <si>
    <t>protein_match</t>
  </si>
  <si>
    <t>-</t>
  </si>
  <si>
    <t>.</t>
  </si>
  <si>
    <t>+</t>
  </si>
  <si>
    <t>blastx</t>
  </si>
  <si>
    <t>protein2genome</t>
  </si>
  <si>
    <t>ID=chrz:hit:3587:3.10.0.18</t>
  </si>
  <si>
    <t>ID=chrz:hit:3588:3.10.0.18</t>
  </si>
  <si>
    <t>ID=chrz:hit:3589:3.10.0.18</t>
  </si>
  <si>
    <t>ID=chrz:hit:3591:3.10.0.18</t>
  </si>
  <si>
    <t>ID=chrz:hit:11432:3.10.0.17</t>
  </si>
  <si>
    <t>ID=chrz:hit:8284:3.10.0.19</t>
  </si>
  <si>
    <t>ID=chrz:hit:8288:3.10.0.19</t>
  </si>
  <si>
    <t>ID=chrz:hit:3598:3.10.0.23</t>
  </si>
  <si>
    <t>ID=chrz:hit:129:3.10.0.24</t>
  </si>
  <si>
    <t>ID=chrz:hit:131:3.10.1.24</t>
  </si>
  <si>
    <t>ID=chrz:hit:3606:3.10.0.29</t>
  </si>
  <si>
    <t>ID=chrz:hit:8321:3.10.0.31</t>
  </si>
  <si>
    <t>ID=chrz:hit:8325:3.10.0.31</t>
  </si>
  <si>
    <t>ID=chrz:hit:8327:3.10.0.31</t>
  </si>
  <si>
    <t>ID=chrz:hit:8297:3.10.0.30</t>
  </si>
  <si>
    <t>ID=chrz:hit:8298:3.10.0.30</t>
  </si>
  <si>
    <t>ID=chrz:hit:8299:3.10.0.30</t>
  </si>
  <si>
    <t>ID=chrz:hit:8304:3.10.0.30</t>
  </si>
  <si>
    <t>ID=chrz:hit:8307:3.10.0.30</t>
  </si>
  <si>
    <t>ID=chrz:hit:8308:3.10.0.30</t>
  </si>
  <si>
    <t>ID=chrz:hit:8322:3.10.0.36</t>
  </si>
  <si>
    <t>ID=chrz:hit:8323:3.10.0.36</t>
  </si>
  <si>
    <t>ID=chrz:hit:11489:3.10.0.32</t>
  </si>
  <si>
    <t>ID=chrz:hit:11496:3.10.0.32</t>
  </si>
  <si>
    <t>ID=chrz:hit:16996:3.10.0.37</t>
  </si>
  <si>
    <t>ID=chrz:hit:3608:3.10.0.34</t>
  </si>
  <si>
    <t>ID=chrz:hit:3609:3.10.0.34</t>
  </si>
  <si>
    <t>ID=chrz:hit:8330:3.10.0.49</t>
  </si>
  <si>
    <t>ID=chrz:hit:8331:3.10.0.49</t>
  </si>
  <si>
    <t>ID=chrz:hit:8333:3.10.0.49</t>
  </si>
  <si>
    <t>ID=chrz:hit:8332:3.10.0.47</t>
  </si>
  <si>
    <t>ID=chrz:hit:8334:3.10.0.47</t>
  </si>
  <si>
    <t>ID=chrz:hit:3628:3.10.0.53</t>
  </si>
  <si>
    <t>ID=chrz:hit:3630:3.10.0.56</t>
  </si>
  <si>
    <t>ID=chrz:hit:11512:3.10.0.50</t>
  </si>
  <si>
    <t>ID=chrz:hit:17006:3.10.0.57</t>
  </si>
  <si>
    <t>ID=chrz:hit:3636:3.10.0.77</t>
  </si>
  <si>
    <t>ID=chrz:hit:3637:3.10.0.77</t>
  </si>
  <si>
    <t>ID=chrz:hit:17014:3.10.0.89</t>
  </si>
  <si>
    <t>ID=chrz:hit:8354:3.10.0.86</t>
  </si>
  <si>
    <t>ID=chrz:hit:3643:3.10.0.90</t>
  </si>
  <si>
    <t>ID=chrz:hit:7733:3.10.0.85</t>
  </si>
  <si>
    <t>ID=chrz:hit:7743:3.10.0.85</t>
  </si>
  <si>
    <t>ID=chrz:hit:11537:3.10.0.92</t>
  </si>
  <si>
    <t>ID=chrz:hit:17028:3.10.0.101</t>
  </si>
  <si>
    <t>ID=chrz:hit:8354:3.10.0.110</t>
  </si>
  <si>
    <t>ID=chrz:hit:17049:3.10.0.108</t>
  </si>
  <si>
    <t>ID=chrz:hit:17050:3.10.0.108</t>
  </si>
  <si>
    <t>ID=chrz:hit:17064:3.10.0.108</t>
  </si>
  <si>
    <t>ID=chrz:hit:7767:3.10.0.109</t>
  </si>
  <si>
    <t>ID=chrz:hit:7768:3.10.0.109</t>
  </si>
  <si>
    <t>ID=chrz:hit:7771:3.10.0.109</t>
  </si>
  <si>
    <t>ID=chrz:hit:7787:3.10.0.109</t>
  </si>
  <si>
    <t>ID=chrz:hit:3669:3.10.0.97</t>
  </si>
  <si>
    <t>ID=chrz:hit:3674:3.10.0.97</t>
  </si>
  <si>
    <t>ID=chrz:hit:3675:3.10.0.97</t>
  </si>
  <si>
    <t>ID=chrz:hit:3676:3.10.0.97</t>
  </si>
  <si>
    <t>ID=chrz:hit:3682:3.10.0.97</t>
  </si>
  <si>
    <t>ID=chrz:hit:7788:3.10.0.123</t>
  </si>
  <si>
    <t>ID=chrz:hit:3708:3.10.0.121</t>
  </si>
  <si>
    <t>ID=chrz:hit:3710:3.10.0.121</t>
  </si>
  <si>
    <t>ID=chrz:hit:3711:3.10.0.121</t>
  </si>
  <si>
    <t>ID=chrz:hit:8379:3.10.0.113</t>
  </si>
  <si>
    <t>ID=chrz:hit:185:3.10.0.100</t>
  </si>
  <si>
    <t>ID=chrz:hit:8361:3.10.0.125</t>
  </si>
  <si>
    <t>ID=chrz:hit:8366:3.10.0.125</t>
  </si>
  <si>
    <t>ID=chrz:hit:8372:3.10.0.125</t>
  </si>
  <si>
    <t>ID=chrz:hit:17075:3.10.0.102</t>
  </si>
  <si>
    <t>ID=chrz:hit:17077:3.10.0.102</t>
  </si>
  <si>
    <t>ID=chrz:hit:11583:3.10.0.139</t>
  </si>
  <si>
    <t>ID=chrz:hit:7845:3.10.0.134</t>
  </si>
  <si>
    <t>ID=chrz:hit:7846:3.10.0.134</t>
  </si>
  <si>
    <t>ID=chrz:hit:7849:3.10.0.134</t>
  </si>
  <si>
    <t>ID=chrz:hit:7855:3.10.0.134</t>
  </si>
  <si>
    <t>ID=chrz:hit:3718:3.10.0.143</t>
  </si>
  <si>
    <t>ID=chrz:hit:8373:3.10.0.144</t>
  </si>
  <si>
    <t>ID=chrz:hit:8441:3.10.0.140</t>
  </si>
  <si>
    <t>ID=chrz:hit:3728:3.10.0.147</t>
  </si>
  <si>
    <t>ID=chrz:hit:3732:3.10.0.147</t>
  </si>
  <si>
    <t>ID=chrz:hit:3733:3.10.0.147</t>
  </si>
  <si>
    <t>ID=chrz:hit:3736:3.10.0.147</t>
  </si>
  <si>
    <t>ID=chrz:hit:17135:3.10.0.142</t>
  </si>
  <si>
    <t>ID=chrz:hit:3747:3.10.0.154</t>
  </si>
  <si>
    <t>ID=chrz:hit:17155:3.10.0.156</t>
  </si>
  <si>
    <t>ID=chrz:hit:8377:3.10.0.148</t>
  </si>
  <si>
    <t>ID=chrz:hit:8379:3.10.0.148</t>
  </si>
  <si>
    <t>ID=chrz:hit:8385:3.10.0.148</t>
  </si>
  <si>
    <t>ID=chrz:hit:8386:3.10.0.148</t>
  </si>
  <si>
    <t>ID=chrz:hit:11595:3.10.0.155</t>
  </si>
  <si>
    <t>ID=chrz:hit:11596:3.10.0.155</t>
  </si>
  <si>
    <t>ID=chrz:hit:11598:3.10.0.155</t>
  </si>
  <si>
    <t>ID=chrz:hit:11600:3.10.0.155</t>
  </si>
  <si>
    <t>ID=chrz:hit:11601:3.10.0.155</t>
  </si>
  <si>
    <t>ID=chrz:hit:11607:3.10.0.155</t>
  </si>
  <si>
    <t>ID=chrz:hit:8464:3.10.0.157</t>
  </si>
  <si>
    <t>ID=chrz:hit:8485:3.10.0.157</t>
  </si>
  <si>
    <t>ID=chrz:hit:8492:3.10.0.168</t>
  </si>
  <si>
    <t>ID=chrz:hit:8493:3.10.0.168</t>
  </si>
  <si>
    <t>ID=chrz:hit:8504:3.10.0.167</t>
  </si>
  <si>
    <t>ID=chrz:hit:8506:3.10.0.167</t>
  </si>
  <si>
    <t>ID=chrz:hit:8509:3.10.0.167</t>
  </si>
  <si>
    <t>ID=chrz:hit:8411:3.10.0.166</t>
  </si>
  <si>
    <t>ID=chrz:hit:8412:3.10.0.166</t>
  </si>
  <si>
    <t>ID=chrz:hit:7891:3.10.0.158</t>
  </si>
  <si>
    <t>ID=chrz:hit:7892:3.10.0.158</t>
  </si>
  <si>
    <t>ID=chrz:hit:7893:3.10.0.158</t>
  </si>
  <si>
    <t>ID=chrz:hit:7919:3.10.0.158</t>
  </si>
  <si>
    <t>ID=chrz:hit:11629:3.10.0.163</t>
  </si>
  <si>
    <t>ID=chrz:hit:3750:3.10.0.165</t>
  </si>
  <si>
    <t>ID=chrz:hit:3762:3.10.0.165</t>
  </si>
  <si>
    <t>ID=chrz:hit:17179:3.10.0.170</t>
  </si>
  <si>
    <t>ID=chrz:hit:8530:3.10.0.181</t>
  </si>
  <si>
    <t>ID=chrz:hit:8532:3.10.0.181</t>
  </si>
  <si>
    <t>ID=chrz:hit:8537:3.10.0.181</t>
  </si>
  <si>
    <t>ID=chrz:hit:8538:3.10.0.181</t>
  </si>
  <si>
    <t>ID=chrz:hit:11650:3.10.0.189</t>
  </si>
  <si>
    <t>ID=chrz:hit:8552:3.10.0.193</t>
  </si>
  <si>
    <t>ID=chrz:hit:8553:3.10.0.193</t>
  </si>
  <si>
    <t>ID=chrz:hit:8420:3.10.0.122</t>
  </si>
  <si>
    <t>ID=chrz:hit:17199:3.10.0.194</t>
  </si>
  <si>
    <t>ID=chrz:hit:17200:3.10.0.194</t>
  </si>
  <si>
    <t>ID=chrz:hit:17202:3.10.0.194</t>
  </si>
  <si>
    <t>ID=chrz:hit:17203:3.10.0.194</t>
  </si>
  <si>
    <t>ID=chrz:hit:17205:3.10.0.194</t>
  </si>
  <si>
    <t>ID=chrz:hit:17206:3.10.0.194</t>
  </si>
  <si>
    <t>ID=chrz:hit:17207:3.10.0.194</t>
  </si>
  <si>
    <t>ID=chrz:hit:3765:3.10.0.185</t>
  </si>
  <si>
    <t>ID=chrz:hit:8559:3.10.0.200</t>
  </si>
  <si>
    <t>ID=chrz:hit:8562:3.10.0.200</t>
  </si>
  <si>
    <t>ID=chrz:hit:8434:3.10.0.179</t>
  </si>
  <si>
    <t>ID=chrz:hit:8441:3.10.0.179</t>
  </si>
  <si>
    <t>ID=chrz:hit:265:3.10.3.195</t>
  </si>
  <si>
    <t>ID=chrz:hit:3772:3.10.0.210</t>
  </si>
  <si>
    <t>ID=chrz:hit:905:3.10.0.196</t>
  </si>
  <si>
    <t>ID=chrz:hit:908:3.10.0.196</t>
  </si>
  <si>
    <t>ID=chrz:hit:917:3.10.0.196</t>
  </si>
  <si>
    <t>ID=chrz:hit:919:3.10.0.196</t>
  </si>
  <si>
    <t>ID=chrz:hit:924:3.10.0.196</t>
  </si>
  <si>
    <t>ID=chrz:hit:943:3.10.0.196</t>
  </si>
  <si>
    <t>ID=chrz:hit:947:3.10.0.196</t>
  </si>
  <si>
    <t>ID=chrz:hit:7962:3.10.0.208</t>
  </si>
  <si>
    <t>ID=chrz:hit:8443:3.10.0.211</t>
  </si>
  <si>
    <t>ID=chrz:hit:8453:3.10.0.215</t>
  </si>
  <si>
    <t>ID=chrz:hit:8576:3.10.0.209</t>
  </si>
  <si>
    <t>ID=chrz:hit:8580:3.10.0.209</t>
  </si>
  <si>
    <t>ID=chrz:hit:7971:3.10.0.218</t>
  </si>
  <si>
    <t>ID=chrz:hit:11667:3.10.0.224</t>
  </si>
  <si>
    <t>ID=chrz:hit:11669:3.10.0.220</t>
  </si>
  <si>
    <t>ID=chrz:hit:11671:3.10.0.220</t>
  </si>
  <si>
    <t>ID=chrz:hit:11672:3.10.0.220</t>
  </si>
  <si>
    <t>ID=chrz:hit:283:3.10.0.230</t>
  </si>
  <si>
    <t>ID=chrz:hit:284:3.10.0.230</t>
  </si>
  <si>
    <t>ID=chrz:hit:968:3.10.0.225</t>
  </si>
  <si>
    <t>ID=chrz:hit:969:3.10.0.225</t>
  </si>
  <si>
    <t>ID=chrz:hit:973:3.10.0.225</t>
  </si>
  <si>
    <t>ID=chrz:hit:8459:3.10.0.222</t>
  </si>
  <si>
    <t>ID=chrz:hit:8460:3.10.0.222</t>
  </si>
  <si>
    <t>ID=chrz:hit:8461:3.10.0.222</t>
  </si>
  <si>
    <t>ID=chrz:hit:8464:3.10.0.222</t>
  </si>
  <si>
    <t>ID=chrz:hit:8478:3.10.0.222</t>
  </si>
  <si>
    <t>ID=chrz:hit:8469:3.10.0.219</t>
  </si>
  <si>
    <t>ID=chrz:hit:8593:3.10.0.232</t>
  </si>
  <si>
    <t>ID=chrz:hit:8595:3.10.0.232</t>
  </si>
  <si>
    <t>ID=chrz:hit:8488:3.10.0.245</t>
  </si>
  <si>
    <t>ID=chrz:hit:8489:3.10.0.245</t>
  </si>
  <si>
    <t>ID=chrz:hit:8501:3.10.0.245</t>
  </si>
  <si>
    <t>ID=chrz:hit:7984:3.10.0.226</t>
  </si>
  <si>
    <t>ID=chrz:hit:7987:3.10.0.226</t>
  </si>
  <si>
    <t>ID=chrz:hit:7989:3.10.0.226</t>
  </si>
  <si>
    <t>ID=chrz:hit:7995:3.10.0.226</t>
  </si>
  <si>
    <t>ID=chrz:hit:8535:3.10.0.265</t>
  </si>
  <si>
    <t>ID=chrz:hit:8536:3.10.0.265</t>
  </si>
  <si>
    <t>ID=chrz:hit:8541:3.10.0.265</t>
  </si>
  <si>
    <t>ID=chrz:hit:8542:3.10.0.265</t>
  </si>
  <si>
    <t>ID=chrz:hit:8544:3.10.0.265</t>
  </si>
  <si>
    <t>ID=chrz:hit:11690:3.10.0.263</t>
  </si>
  <si>
    <t>ID=chrz:hit:11692:3.10.0.263</t>
  </si>
  <si>
    <t>ID=chrz:hit:8503:3.10.0.266</t>
  </si>
  <si>
    <t>ID=chrz:hit:17233:3.10.0.268</t>
  </si>
  <si>
    <t>ID=chrz:hit:309:3.10.0.247</t>
  </si>
  <si>
    <t>ID=chrz:hit:310:3.10.0.247</t>
  </si>
  <si>
    <t>ID=chrz:hit:312:3.10.0.247</t>
  </si>
  <si>
    <t>ID=chrz:hit:8619:3.10.0.269</t>
  </si>
  <si>
    <t>ID=chrz:hit:8625:3.10.0.269</t>
  </si>
  <si>
    <t>ID=chrz:hit:8626:3.10.0.269</t>
  </si>
  <si>
    <t>ID=chrz:hit:3810:3.10.0.227</t>
  </si>
  <si>
    <t>ID=chrz:hit:11713:3.10.0.276</t>
  </si>
  <si>
    <t>ID=chrz:hit:4568:3.10.0.236</t>
  </si>
  <si>
    <t>ID=chrz:hit:4578:3.10.0.236</t>
  </si>
  <si>
    <t>ID=chrz:hit:4583:3.10.0.236</t>
  </si>
  <si>
    <t>ID=chrz:hit:1189:3.10.0.267</t>
  </si>
  <si>
    <t>ID=chrz:hit:1190:3.10.0.267</t>
  </si>
  <si>
    <t>ID=chrz:hit:1191:3.10.0.267</t>
  </si>
  <si>
    <t>ID=chrz:hit:1201:3.10.0.267</t>
  </si>
  <si>
    <t>ID=chrz:hit:8661:3.10.0.264</t>
  </si>
  <si>
    <t>ID=chrz:hit:8662:3.10.0.264</t>
  </si>
  <si>
    <t>ID=chrz:hit:8672:3.10.0.264</t>
  </si>
  <si>
    <t>ID=chrz:hit:8675:3.10.0.264</t>
  </si>
  <si>
    <t>ID=chrz:hit:8683:3.10.0.264</t>
  </si>
  <si>
    <t>ID=chrz:hit:8684:3.10.0.264</t>
  </si>
  <si>
    <t>ID=chrz:hit:8695:3.10.0.264</t>
  </si>
  <si>
    <t>ID=chrz:hit:341:3.10.0.278</t>
  </si>
  <si>
    <t>ID=chrz:hit:342:3.10.0.278</t>
  </si>
  <si>
    <t>ID=chrz:hit:1042:3.10.0.285</t>
  </si>
  <si>
    <t>ID=chrz:hit:3821:3.10.0.282</t>
  </si>
  <si>
    <t>ID=chrz:hit:8579:3.10.0.279</t>
  </si>
  <si>
    <t>ID=chrz:hit:8580:3.10.0.279</t>
  </si>
  <si>
    <t>ID=chrz:hit:8581:3.10.0.279</t>
  </si>
  <si>
    <t>ID=chrz:hit:8587:3.10.0.279</t>
  </si>
  <si>
    <t>ID=chrz:hit:8599:3.10.0.279</t>
  </si>
  <si>
    <t>ID=chrz:hit:8046:3.10.0.273</t>
  </si>
  <si>
    <t>ID=chrz:hit:8047:3.10.0.273</t>
  </si>
  <si>
    <t>ID=chrz:hit:8058:3.10.0.273</t>
  </si>
  <si>
    <t>ID=chrz:hit:11729:3.10.0.284</t>
  </si>
  <si>
    <t>ID=chrz:hit:8649:3.10.0.296</t>
  </si>
  <si>
    <t>ID=chrz:hit:8650:3.10.0.296</t>
  </si>
  <si>
    <t>ID=chrz:hit:8653:3.10.0.296</t>
  </si>
  <si>
    <t>ID=chrz:hit:1234:3.10.0.291</t>
  </si>
  <si>
    <t>ID=chrz:hit:370:3.10.0.294</t>
  </si>
  <si>
    <t>ID=chrz:hit:371:3.10.0.294</t>
  </si>
  <si>
    <t>ID=chrz:hit:1051:3.10.0.292</t>
  </si>
  <si>
    <t>ID=chrz:hit:1053:3.10.0.292</t>
  </si>
  <si>
    <t>ID=chrz:hit:1054:3.10.0.292</t>
  </si>
  <si>
    <t>ID=chrz:hit:1055:3.10.0.292</t>
  </si>
  <si>
    <t>ID=chrz:hit:276:3.10.0.293</t>
  </si>
  <si>
    <t>ID=chrz:hit:277:3.10.0.293</t>
  </si>
  <si>
    <t>ID=chrz:hit:281:3.10.0.293</t>
  </si>
  <si>
    <t>ID=chrz:hit:283:3.10.0.293</t>
  </si>
  <si>
    <t>ID=chrz:hit:284:3.10.0.293</t>
  </si>
  <si>
    <t>ID=chrz:hit:291:3.10.0.293</t>
  </si>
  <si>
    <t>ID=chrz:hit:3833:3.10.1.293</t>
  </si>
  <si>
    <t>ID=chrz:hit:3834:3.10.1.293</t>
  </si>
  <si>
    <t>ID=chrz:hit:3835:3.10.1.293</t>
  </si>
  <si>
    <t>ID=chrz:hit:3848:3.10.1.293</t>
  </si>
  <si>
    <t>ID=chrz:hit:3857:3.10.1.293</t>
  </si>
  <si>
    <t>ID=chrz:hit:3864:3.10.1.293</t>
  </si>
  <si>
    <t>ID=chrz:hit:3865:3.10.1.293</t>
  </si>
  <si>
    <t>ID=chrz:hit:3869:3.10.1.293</t>
  </si>
  <si>
    <t>ID=chrz:hit:8605:3.10.0.312</t>
  </si>
  <si>
    <t>ID=chrz:hit:8608:3.10.0.312</t>
  </si>
  <si>
    <t>ID=chrz:hit:382:3.10.0.295</t>
  </si>
  <si>
    <t>ID=chrz:hit:8071:3.10.0.308</t>
  </si>
  <si>
    <t>ID=chrz:hit:11745:3.10.0.310</t>
  </si>
  <si>
    <t>ID=chrz:hit:11746:3.10.0.310</t>
  </si>
  <si>
    <t>ID=chrz:hit:11748:3.10.0.310</t>
  </si>
  <si>
    <t>ID=chrz:hit:404:3.10.0.307</t>
  </si>
  <si>
    <t>ID=chrz:hit:406:3.10.0.307</t>
  </si>
  <si>
    <t>ID=chrz:hit:8667:3.10.0.303</t>
  </si>
  <si>
    <t>ID=chrz:hit:8668:3.10.0.303</t>
  </si>
  <si>
    <t>ID=chrz:hit:8672:3.10.0.303</t>
  </si>
  <si>
    <t>ID=chrz:hit:8615:3.10.0.315</t>
  </si>
  <si>
    <t>ID=chrz:hit:8616:3.10.0.315</t>
  </si>
  <si>
    <t>ID=chrz:hit:8718:3.10.0.297</t>
  </si>
  <si>
    <t>ID=chrz:hit:419:3.10.0.320</t>
  </si>
  <si>
    <t>ID=chrz:hit:8089:3.10.0.317</t>
  </si>
  <si>
    <t>ID=chrz:hit:8093:3.10.0.317</t>
  </si>
  <si>
    <t>ID=chrz:hit:1246:3.10.0.305</t>
  </si>
  <si>
    <t>ID=chrz:hit:1248:3.10.0.305</t>
  </si>
  <si>
    <t>ID=chrz:hit:1252:3.10.0.305</t>
  </si>
  <si>
    <t>ID=chrz:hit:8517:3.10.0.324</t>
  </si>
  <si>
    <t>ID=chrz:hit:8518:3.10.0.324</t>
  </si>
  <si>
    <t>ID=chrz:hit:8520:3.10.0.324</t>
  </si>
  <si>
    <t>ID=chrz:hit:8521:3.10.0.324</t>
  </si>
  <si>
    <t>ID=chrz:hit:8522:3.10.0.324</t>
  </si>
  <si>
    <t>ID=chrz:hit:8525:3.10.0.324</t>
  </si>
  <si>
    <t>ID=chrz:hit:8526:3.10.0.324</t>
  </si>
  <si>
    <t>ID=chrz:hit:8528:3.10.0.324</t>
  </si>
  <si>
    <t>ID=chrz:hit:8529:3.10.0.324</t>
  </si>
  <si>
    <t>ID=chrz:hit:8745:3.10.0.327</t>
  </si>
  <si>
    <t>ID=chrz:hit:8746:3.10.0.327</t>
  </si>
  <si>
    <t>ID=chrz:hit:8747:3.10.0.327</t>
  </si>
  <si>
    <t>ID=chrz:hit:310:3.10.0.319</t>
  </si>
  <si>
    <t>ID=chrz:hit:312:3.10.0.319</t>
  </si>
  <si>
    <t>ID=chrz:hit:3874:3.10.0.333</t>
  </si>
  <si>
    <t>ID=chrz:hit:436:3.10.0.328</t>
  </si>
  <si>
    <t>ID=chrz:hit:1061:3.10.0.337</t>
  </si>
  <si>
    <t>ID=chrz:hit:1063:3.10.0.337</t>
  </si>
  <si>
    <t>ID=chrz:hit:8751:3.10.0.323</t>
  </si>
  <si>
    <t>ID=chrz:hit:17307:3.10.0.341</t>
  </si>
  <si>
    <t>ID=chrz:hit:8096:3.10.0.330</t>
  </si>
  <si>
    <t>ID=chrz:hit:8103:3.10.0.330</t>
  </si>
  <si>
    <t>ID=chrz:hit:8105:3.10.0.330</t>
  </si>
  <si>
    <t>ID=chrz:hit:8107:3.10.0.330</t>
  </si>
  <si>
    <t>ID=chrz:hit:1279:3.10.0.331</t>
  </si>
  <si>
    <t>ID=chrz:hit:8624:3.10.0.340</t>
  </si>
  <si>
    <t>ID=chrz:hit:8625:3.10.0.340</t>
  </si>
  <si>
    <t>ID=chrz:hit:8627:3.10.0.340</t>
  </si>
  <si>
    <t>ID=chrz:hit:449:3.10.0.352</t>
  </si>
  <si>
    <t>ID=chrz:hit:3888:3.10.0.355</t>
  </si>
  <si>
    <t>ID=chrz:hit:8712:3.10.0.357</t>
  </si>
  <si>
    <t>ID=chrz:hit:8700:3.10.1.350</t>
  </si>
  <si>
    <t>ID=chrz:hit:8549:3.10.0.350</t>
  </si>
  <si>
    <t>ID=chrz:hit:8550:3.10.0.350</t>
  </si>
  <si>
    <t>ID=chrz:hit:8769:3.10.0.354</t>
  </si>
  <si>
    <t>ID=chrz:hit:8771:3.10.0.354</t>
  </si>
  <si>
    <t>ID=chrz:hit:454:3.10.0.349</t>
  </si>
  <si>
    <t>ID=chrz:hit:455:3.10.0.349</t>
  </si>
  <si>
    <t>ID=chrz:hit:1301:3.10.0.368</t>
  </si>
  <si>
    <t>ID=chrz:hit:11765:3.10.0.358</t>
  </si>
  <si>
    <t>ID=chrz:hit:11769:3.10.0.358</t>
  </si>
  <si>
    <t>ID=chrz:hit:11781:3.10.0.358</t>
  </si>
  <si>
    <t>ID=chrz:hit:11789:3.10.0.358</t>
  </si>
  <si>
    <t>ID=chrz:hit:1083:3.10.0.373</t>
  </si>
  <si>
    <t>ID=chrz:hit:3904:3.10.0.364</t>
  </si>
  <si>
    <t>ID=chrz:hit:3907:3.10.0.364</t>
  </si>
  <si>
    <t>ID=chrz:hit:1307:3.10.0.371</t>
  </si>
  <si>
    <t>ID=chrz:hit:1308:3.10.0.371</t>
  </si>
  <si>
    <t>ID=chrz:hit:1315:3.10.0.371</t>
  </si>
  <si>
    <t>ID=chrz:hit:1574:3.10.0.329</t>
  </si>
  <si>
    <t>ID=chrz:hit:1586:3.10.0.329</t>
  </si>
  <si>
    <t>ID=chrz:hit:1598:3.10.0.329</t>
  </si>
  <si>
    <t>ID=chrz:hit:8566:3.10.0.363</t>
  </si>
  <si>
    <t>ID=chrz:hit:8572:3.10.0.363</t>
  </si>
  <si>
    <t>ID=chrz:hit:8573:3.10.0.363</t>
  </si>
  <si>
    <t>ID=chrz:hit:3917:3.10.0.389</t>
  </si>
  <si>
    <t>ID=chrz:hit:8643:3.10.0.390</t>
  </si>
  <si>
    <t>ID=chrz:hit:8733:3.10.0.384</t>
  </si>
  <si>
    <t>ID=chrz:hit:8590:3.10.0.397</t>
  </si>
  <si>
    <t>ID=chrz:hit:8599:3.10.0.397</t>
  </si>
  <si>
    <t>ID=chrz:hit:8605:3.10.0.397</t>
  </si>
  <si>
    <t>ID=chrz:hit:17342:3.10.0.394</t>
  </si>
  <si>
    <t>ID=chrz:hit:1614:3.10.0.395</t>
  </si>
  <si>
    <t>ID=chrz:hit:1626:3.10.0.395</t>
  </si>
  <si>
    <t>ID=chrz:hit:1627:3.10.0.395</t>
  </si>
  <si>
    <t>ID=chrz:hit:1637:3.10.0.395</t>
  </si>
  <si>
    <t>ID=chrz:hit:1638:3.10.0.395</t>
  </si>
  <si>
    <t>ID=chrz:hit:1639:3.10.0.395</t>
  </si>
  <si>
    <t>ID=chrz:hit:1640:3.10.0.395</t>
  </si>
  <si>
    <t>ID=chrz:hit:1642:3.10.0.395</t>
  </si>
  <si>
    <t>ID=chrz:hit:1652:3.10.0.395</t>
  </si>
  <si>
    <t>ID=chrz:hit:304:3.10.0.370</t>
  </si>
  <si>
    <t>ID=chrz:hit:305:3.10.0.370</t>
  </si>
  <si>
    <t>ID=chrz:hit:309:3.10.0.370</t>
  </si>
  <si>
    <t>ID=chrz:hit:1257:3.10.0.405</t>
  </si>
  <si>
    <t>ID=chrz:hit:1265:3.10.0.405</t>
  </si>
  <si>
    <t>ID=chrz:hit:17352:3.10.0.410</t>
  </si>
  <si>
    <t>ID=chrz:hit:17354:3.10.0.410</t>
  </si>
  <si>
    <t>ID=chrz:hit:8164:3.10.0.398</t>
  </si>
  <si>
    <t>ID=chrz:hit:8166:3.10.0.398</t>
  </si>
  <si>
    <t>ID=chrz:hit:8777:3.10.0.416</t>
  </si>
  <si>
    <t>ID=chrz:hit:8781:3.10.0.416</t>
  </si>
  <si>
    <t>ID=chrz:hit:1098:3.10.0.420</t>
  </si>
  <si>
    <t>ID=chrz:hit:1100:3.10.0.420</t>
  </si>
  <si>
    <t>ID=chrz:hit:1337:3.10.0.423</t>
  </si>
  <si>
    <t>ID=chrz:hit:1338:3.10.0.423</t>
  </si>
  <si>
    <t>ID=chrz:hit:8788:3.10.0.430</t>
  </si>
  <si>
    <t>ID=chrz:hit:8656:3.10.0.404</t>
  </si>
  <si>
    <t>ID=chrz:hit:8657:3.10.0.404</t>
  </si>
  <si>
    <t>ID=chrz:hit:8658:3.10.0.404</t>
  </si>
  <si>
    <t>ID=chrz:hit:8659:3.10.0.404</t>
  </si>
  <si>
    <t>ID=chrz:hit:3926:3.10.0.431</t>
  </si>
  <si>
    <t>ID=chrz:hit:3927:3.10.0.431</t>
  </si>
  <si>
    <t>ID=chrz:hit:3928:3.10.0.431</t>
  </si>
  <si>
    <t>ID=chrz:hit:11798:3.10.0.392</t>
  </si>
  <si>
    <t>ID=chrz:hit:523:3.10.0.429</t>
  </si>
  <si>
    <t>ID=chrz:hit:1287:3.10.0.422</t>
  </si>
  <si>
    <t>ID=chrz:hit:1292:3.10.0.422</t>
  </si>
  <si>
    <t>ID=chrz:hit:6498:3.10.0.448</t>
  </si>
  <si>
    <t>ID=chrz:hit:6500:3.10.0.448</t>
  </si>
  <si>
    <t>ID=chrz:hit:446:3.10.0.449</t>
  </si>
  <si>
    <t>ID=chrz:hit:460:3.10.0.449</t>
  </si>
  <si>
    <t>Name</t>
  </si>
  <si>
    <t>XP_030113673.2</t>
  </si>
  <si>
    <t>XP_030112596.1</t>
  </si>
  <si>
    <t>XP_002188793.1</t>
  </si>
  <si>
    <t>XP_004174704.1</t>
  </si>
  <si>
    <t>XP_002188010.5</t>
  </si>
  <si>
    <t>XP_030112483.2</t>
  </si>
  <si>
    <t>XP_002188151.2</t>
  </si>
  <si>
    <t>XP_002188356.2</t>
  </si>
  <si>
    <t>XP_030129246.1</t>
  </si>
  <si>
    <t>XP_030113275.1</t>
  </si>
  <si>
    <t>XP_030113590.1</t>
  </si>
  <si>
    <t>XP_032606219.1</t>
  </si>
  <si>
    <t>XP_032607991.1</t>
  </si>
  <si>
    <t>XP_030147343.2</t>
  </si>
  <si>
    <t>XP_030113683.2</t>
  </si>
  <si>
    <t>XP_030147290.2</t>
  </si>
  <si>
    <t>XP_002189120.1</t>
  </si>
  <si>
    <t>XP_030112981.2</t>
  </si>
  <si>
    <t>XP_030113685.2</t>
  </si>
  <si>
    <t>XP_004174705.2</t>
  </si>
  <si>
    <t>XP_030143280.2</t>
  </si>
  <si>
    <t>NP_001185542.1</t>
  </si>
  <si>
    <t>XP_002188794.2</t>
  </si>
  <si>
    <t>XP_012433229.2</t>
  </si>
  <si>
    <t>NP_001233184.1</t>
  </si>
  <si>
    <t>XP_030138300.2</t>
  </si>
  <si>
    <t>XP_030113489.2</t>
  </si>
  <si>
    <t>XP_002190848.3</t>
  </si>
  <si>
    <t>XP_030147422.2</t>
  </si>
  <si>
    <t>XP_030112533.1</t>
  </si>
  <si>
    <t>XP_030137061.1</t>
  </si>
  <si>
    <t>XP_030114336.1</t>
  </si>
  <si>
    <t>NP_001232051.1</t>
  </si>
  <si>
    <t>XP_002190092.3</t>
  </si>
  <si>
    <t>XP_030113574.2</t>
  </si>
  <si>
    <t>XP_030112553.2</t>
  </si>
  <si>
    <t>XP_030147443.2</t>
  </si>
  <si>
    <t>XP_030147437.2</t>
  </si>
  <si>
    <t>XP_030114889.2</t>
  </si>
  <si>
    <t>YP_514831.1</t>
  </si>
  <si>
    <t>XP_030113573.2</t>
  </si>
  <si>
    <t>XP_030113755.2</t>
  </si>
  <si>
    <t>XP_030113549.1</t>
  </si>
  <si>
    <t>XP_030113759.1</t>
  </si>
  <si>
    <t>XP_030113621.1</t>
  </si>
  <si>
    <t>XP_002186648.3</t>
  </si>
  <si>
    <t>XP_030137386.2</t>
  </si>
  <si>
    <t>XP_030113160.1</t>
  </si>
  <si>
    <t>NP_001071646.1</t>
  </si>
  <si>
    <t>XP_012432927.2</t>
  </si>
  <si>
    <t>XP_030113340.1</t>
  </si>
  <si>
    <t>XP_030112906.2</t>
  </si>
  <si>
    <t>XP_012432928.1</t>
  </si>
  <si>
    <t>XP_030113882.2</t>
  </si>
  <si>
    <t>NP_001232313.1</t>
  </si>
  <si>
    <t>NP_001128632.1</t>
  </si>
  <si>
    <t>XP_030113199.1</t>
  </si>
  <si>
    <t>XP_004177181.1</t>
  </si>
  <si>
    <t>XP_004175780.4</t>
  </si>
  <si>
    <t>NP_001232438.1</t>
  </si>
  <si>
    <t>XP_002189364.3</t>
  </si>
  <si>
    <t>XP_002189465.2</t>
  </si>
  <si>
    <t>XP_032600360.1</t>
  </si>
  <si>
    <t>XP_002187308.1</t>
  </si>
  <si>
    <t>XP_030137259.1</t>
  </si>
  <si>
    <t>XP_002188554.1</t>
  </si>
  <si>
    <t>XP_002195489.2</t>
  </si>
  <si>
    <t>XP_030114625.1</t>
  </si>
  <si>
    <t>XP_030137794.1</t>
  </si>
  <si>
    <t>XP_012432871.2</t>
  </si>
  <si>
    <t>XP_030136788.1</t>
  </si>
  <si>
    <t>XP_030114829.2</t>
  </si>
  <si>
    <t>XP_030137480.2</t>
  </si>
  <si>
    <t>XP_030112431.1</t>
  </si>
  <si>
    <t>XP_030113914.2</t>
  </si>
  <si>
    <t>XP_030113911.1</t>
  </si>
  <si>
    <t>XP_012432887.1</t>
  </si>
  <si>
    <t>XP_030114360.1</t>
  </si>
  <si>
    <t>XP_002198794.1</t>
  </si>
  <si>
    <t>XP_030114356.1</t>
  </si>
  <si>
    <t>XP_002190574.2</t>
  </si>
  <si>
    <t>XP_030113904.2</t>
  </si>
  <si>
    <t>XP_002191307.2</t>
  </si>
  <si>
    <t>XP_030113156.1</t>
  </si>
  <si>
    <t>XP_030136806.2</t>
  </si>
  <si>
    <t>XP_032600346.1</t>
  </si>
  <si>
    <t>XP_012432870.2</t>
  </si>
  <si>
    <t>XP_012433513.1</t>
  </si>
  <si>
    <t>XP_002191253.2</t>
  </si>
  <si>
    <t>XP_032606070.1</t>
  </si>
  <si>
    <t>XP_002199949.1</t>
  </si>
  <si>
    <t>XP_002196279.3</t>
  </si>
  <si>
    <t>XP_030114276.2</t>
  </si>
  <si>
    <t>XP_032602663.1</t>
  </si>
  <si>
    <t>XP_002191521.2</t>
  </si>
  <si>
    <t>XP_002191578.1</t>
  </si>
  <si>
    <t>XP_032600078.1</t>
  </si>
  <si>
    <t>XP_030114932.1</t>
  </si>
  <si>
    <t>XP_030114651.1</t>
  </si>
  <si>
    <t>XP_002190093.1</t>
  </si>
  <si>
    <t>XP_032600079.1</t>
  </si>
  <si>
    <t>NP_001232310.1</t>
  </si>
  <si>
    <t>XP_032600084.1</t>
  </si>
  <si>
    <t>XP_030114309.1</t>
  </si>
  <si>
    <t>XP_030112788.1</t>
  </si>
  <si>
    <t>XP_012433979.1</t>
  </si>
  <si>
    <t>XP_030114301.2</t>
  </si>
  <si>
    <t>XP_030113917.2</t>
  </si>
  <si>
    <t>XP_032600067.1</t>
  </si>
  <si>
    <t>XP_002190319.1</t>
  </si>
  <si>
    <t>XP_032600426.1</t>
  </si>
  <si>
    <t>XP_004174290.1</t>
  </si>
  <si>
    <t>XP_030112675.1</t>
  </si>
  <si>
    <t>XP_004176942.3</t>
  </si>
  <si>
    <t>XP_030113365.1</t>
  </si>
  <si>
    <t>XP_012432905.3</t>
  </si>
  <si>
    <t>XP_030137716.2</t>
  </si>
  <si>
    <t>XP_030113481.2</t>
  </si>
  <si>
    <t>XP_030114557.2</t>
  </si>
  <si>
    <t>NP_001232327.1</t>
  </si>
  <si>
    <t>XP_030136798.1</t>
  </si>
  <si>
    <t>NP_001232391.1</t>
  </si>
  <si>
    <t>XP_002195110.1</t>
  </si>
  <si>
    <t>NP_001232315.1</t>
  </si>
  <si>
    <t>XP_030131764.2</t>
  </si>
  <si>
    <t>XP_032600235.1</t>
  </si>
  <si>
    <t>XP_032600320.1</t>
  </si>
  <si>
    <t>XP_030137424.1</t>
  </si>
  <si>
    <t>XP_030113605.2</t>
  </si>
  <si>
    <t>XP_030114524.2</t>
  </si>
  <si>
    <t>XP_030137252.2</t>
  </si>
  <si>
    <t>XP_002195294.1</t>
  </si>
  <si>
    <t>XP_030113207.1</t>
  </si>
  <si>
    <t>XP_030113592.2</t>
  </si>
  <si>
    <t>XP_032600035.1</t>
  </si>
  <si>
    <t>XP_002197513.1</t>
  </si>
  <si>
    <t>XP_030137717.1</t>
  </si>
  <si>
    <t>XP_030112803.1</t>
  </si>
  <si>
    <t>XP_030118871.1</t>
  </si>
  <si>
    <t>XP_012430268.2</t>
  </si>
  <si>
    <t>XP_030113767.1</t>
  </si>
  <si>
    <t>XP_030147350.2</t>
  </si>
  <si>
    <t>YP_514827.1</t>
  </si>
  <si>
    <t>XP_030113083.1</t>
  </si>
  <si>
    <t>XP_002197984.1</t>
  </si>
  <si>
    <t>NP_001191138.1</t>
  </si>
  <si>
    <t>XP_002188491.2</t>
  </si>
  <si>
    <t>XP_030135099.2</t>
  </si>
  <si>
    <t>XP_002188268.4</t>
  </si>
  <si>
    <t>NP_001184184.1</t>
  </si>
  <si>
    <t>XP_002189340.1</t>
  </si>
  <si>
    <t>XP_032605767.1</t>
  </si>
  <si>
    <t>XP_030113537.1</t>
  </si>
  <si>
    <t>XP_002187197.1</t>
  </si>
  <si>
    <t>XP_030113048.1</t>
  </si>
  <si>
    <t>XP_002188177.2</t>
  </si>
  <si>
    <t>XP_030113552.1</t>
  </si>
  <si>
    <t>XP_012430656.1</t>
  </si>
  <si>
    <t>XP_030112474.1</t>
  </si>
  <si>
    <t>XP_032600225.1</t>
  </si>
  <si>
    <t>XP_002188239.3</t>
  </si>
  <si>
    <t>XP_030114134.1</t>
  </si>
  <si>
    <t>XP_030113543.2</t>
  </si>
  <si>
    <t>XP_030128063.1</t>
  </si>
  <si>
    <t>XP_030134692.2</t>
  </si>
  <si>
    <t>XP_002192828.1</t>
  </si>
  <si>
    <t>XP_030113528.2</t>
  </si>
  <si>
    <t>XP_030113530.2</t>
  </si>
  <si>
    <t>XP_030113534.1</t>
  </si>
  <si>
    <t>NP_001232496.2</t>
  </si>
  <si>
    <t>XP_032605758.1</t>
  </si>
  <si>
    <t>XP_030121808.2</t>
  </si>
  <si>
    <t>XP_030113764.2</t>
  </si>
  <si>
    <t>XP_030114527.1</t>
  </si>
  <si>
    <t>XP_012432979.2</t>
  </si>
  <si>
    <t>XP_032606186.1</t>
  </si>
  <si>
    <t>XP_012432977.1</t>
  </si>
  <si>
    <t>XP_030113829.2</t>
  </si>
  <si>
    <t>XP_032599966.1</t>
  </si>
  <si>
    <t>XP_030112528.2</t>
  </si>
  <si>
    <t>XP_002192955.1</t>
  </si>
  <si>
    <t>XP_030137108.1</t>
  </si>
  <si>
    <t>XP_030113817.2</t>
  </si>
  <si>
    <t>XP_030136820.1</t>
  </si>
  <si>
    <t>XP_030113816.2</t>
  </si>
  <si>
    <t>XP_030113607.2</t>
  </si>
  <si>
    <t>XP_030113579.2</t>
  </si>
  <si>
    <t>XP_012432951.3</t>
  </si>
  <si>
    <t>XP_030134643.1</t>
  </si>
  <si>
    <t>XP_002190976.1</t>
  </si>
  <si>
    <t>XP_030113823.1</t>
  </si>
  <si>
    <t>XP_030113825.1</t>
  </si>
  <si>
    <t>XP_030113826.1</t>
  </si>
  <si>
    <t>XP_030113562.2</t>
  </si>
  <si>
    <t>XP_030113389.2</t>
  </si>
  <si>
    <t>XP_030137756.1</t>
  </si>
  <si>
    <t>XP_012432986.1</t>
  </si>
  <si>
    <t>XP_012432981.3</t>
  </si>
  <si>
    <t>XP_030137768.1</t>
  </si>
  <si>
    <t>NP_001232499.1</t>
  </si>
  <si>
    <t>XP_002194018.1</t>
  </si>
  <si>
    <t>XP_030139751.1</t>
  </si>
  <si>
    <t>XP_012432827.3</t>
  </si>
  <si>
    <t>XP_030113765.2</t>
  </si>
  <si>
    <t>NP_001232223.1</t>
  </si>
  <si>
    <t>XP_032600133.1</t>
  </si>
  <si>
    <t>XP_002186957.2</t>
  </si>
  <si>
    <t>NP_001232641.1</t>
  </si>
  <si>
    <t>XP_012430553.1</t>
  </si>
  <si>
    <t>XP_030114498.1</t>
  </si>
  <si>
    <t>XP_030114329.1</t>
  </si>
  <si>
    <t>NP_001232801.1</t>
  </si>
  <si>
    <t>NP_001232324.1</t>
  </si>
  <si>
    <t>XP_030113486.1</t>
  </si>
  <si>
    <t>XP_030113172.2</t>
  </si>
  <si>
    <t>XP_030113806.2</t>
  </si>
  <si>
    <t>XP_012429923.3</t>
  </si>
  <si>
    <t>XP_030114591.2</t>
  </si>
  <si>
    <t>XP_030113921.2</t>
  </si>
  <si>
    <t>XP_030113989.1</t>
  </si>
  <si>
    <t>XP_030114846.2</t>
  </si>
  <si>
    <t>XP_002187908.3</t>
  </si>
  <si>
    <t>XP_002190140.1</t>
  </si>
  <si>
    <t>XP_002187940.2</t>
  </si>
  <si>
    <t>XP_002188791.2</t>
  </si>
  <si>
    <t>XP_030143233.2</t>
  </si>
  <si>
    <t>XP_012424533.2</t>
  </si>
  <si>
    <t>XP_030137055.2</t>
  </si>
  <si>
    <t>XP_030137057.2</t>
  </si>
  <si>
    <t>XP_002188874.3</t>
  </si>
  <si>
    <t>XP_030147527.2</t>
  </si>
  <si>
    <t>XP_030114299.2</t>
  </si>
  <si>
    <t>XP_002190277.2</t>
  </si>
  <si>
    <t>XP_002192708.3</t>
  </si>
  <si>
    <t>XP_030114800.1</t>
  </si>
  <si>
    <t>XP_002199082.2</t>
  </si>
  <si>
    <t>XP_030140591.2</t>
  </si>
  <si>
    <t>XP_012425694.3</t>
  </si>
  <si>
    <t>XP_002188750.4</t>
  </si>
  <si>
    <t>XP_030137504.2</t>
  </si>
  <si>
    <t>XP_032600198.1</t>
  </si>
  <si>
    <t>XP_004176375.2</t>
  </si>
  <si>
    <t>XP_030113965.2</t>
  </si>
  <si>
    <t>XP_030137261.2</t>
  </si>
  <si>
    <t>XP_012432824.2</t>
  </si>
  <si>
    <t>XP_012432826.1</t>
  </si>
  <si>
    <t>XP_030135058.2</t>
  </si>
  <si>
    <t>XP_030113969.2</t>
  </si>
  <si>
    <t>XP_030113762.1</t>
  </si>
  <si>
    <t>XP_032606072.1</t>
  </si>
  <si>
    <t>NP_001139032.1</t>
  </si>
  <si>
    <t>XP_002189688.2</t>
  </si>
  <si>
    <t>XP_030114369.1</t>
  </si>
  <si>
    <t>XP_030113424.1</t>
  </si>
  <si>
    <t>XP_030114743.1</t>
  </si>
  <si>
    <t>XP_002189741.2</t>
  </si>
  <si>
    <t>XP_002190956.3</t>
  </si>
  <si>
    <t>XP_030135052.2</t>
  </si>
  <si>
    <t>XP_030112804.2</t>
  </si>
  <si>
    <t>XP_004174785.2</t>
  </si>
  <si>
    <t>XP_030136124.1</t>
  </si>
  <si>
    <t>XP_012432856.1</t>
  </si>
  <si>
    <t>NP_001120850.1</t>
  </si>
  <si>
    <t>NP_001232516.1</t>
  </si>
  <si>
    <t>XP_002190667.2</t>
  </si>
  <si>
    <t>XP_030115284.1</t>
  </si>
  <si>
    <t>XP_030112807.1</t>
  </si>
  <si>
    <t>XP_002199419.1</t>
  </si>
  <si>
    <t>XP_030135665.1</t>
  </si>
  <si>
    <t>XP_002192612.1</t>
  </si>
  <si>
    <t>NP_001232238.1</t>
  </si>
  <si>
    <t>XP_030135589.2</t>
  </si>
  <si>
    <t>XP_030113820.2</t>
  </si>
  <si>
    <t>XP_002188818.1</t>
  </si>
  <si>
    <t>XP_030114234.2</t>
  </si>
  <si>
    <t>XP_012425249.3</t>
  </si>
  <si>
    <t>XP_030136559.1</t>
  </si>
  <si>
    <t>XP_030113860.1</t>
  </si>
  <si>
    <t>XP_002192281.1</t>
  </si>
  <si>
    <t>XP_030114409.1</t>
  </si>
  <si>
    <t>XP_030114417.1</t>
  </si>
  <si>
    <t>XP_030112467.1</t>
  </si>
  <si>
    <t>XP_030134530.1</t>
  </si>
  <si>
    <t>XP_030114660.1</t>
  </si>
  <si>
    <t>XP_030133103.2</t>
  </si>
  <si>
    <t>NP_001180266.1</t>
  </si>
  <si>
    <t>XP_030111771.2</t>
  </si>
  <si>
    <t>XP_030113736.2</t>
  </si>
  <si>
    <t>XP_030113900.2</t>
  </si>
  <si>
    <t>XP_032600503.1</t>
  </si>
  <si>
    <t>XP_030114901.1</t>
  </si>
  <si>
    <t>XP_030114139.1</t>
  </si>
  <si>
    <t>XP_030114075.1</t>
  </si>
  <si>
    <t>XP_002194217.2</t>
  </si>
  <si>
    <t>XP_030134736.1</t>
  </si>
  <si>
    <t>XP_002191279.1</t>
  </si>
  <si>
    <t>XP_030114897.1</t>
  </si>
  <si>
    <t>XP_032600016.1</t>
  </si>
  <si>
    <t>XP_030147203.2</t>
  </si>
  <si>
    <t>XP_030113664.1</t>
  </si>
  <si>
    <t>XP_030137758.1</t>
  </si>
  <si>
    <t>XP_002194632.2</t>
  </si>
  <si>
    <t>XP_030114204.2</t>
  </si>
  <si>
    <t>XP_002191777.1</t>
  </si>
  <si>
    <t>XP_030114719.1</t>
  </si>
  <si>
    <t>XP_032600395.1</t>
  </si>
  <si>
    <t>XP_030147561.2</t>
  </si>
  <si>
    <t>XP_030113217.1</t>
  </si>
  <si>
    <t>XP_030114226.1</t>
  </si>
  <si>
    <t>XP_002192954.1</t>
  </si>
  <si>
    <t>NP_001106278.1</t>
  </si>
  <si>
    <t>XP_030114337.2</t>
  </si>
  <si>
    <t>XP_002194930.1</t>
  </si>
  <si>
    <t>XP_002190415.2</t>
  </si>
  <si>
    <t>XP_002186831.1</t>
  </si>
  <si>
    <t>XP_002186974.2</t>
  </si>
  <si>
    <t>XP_030137545.2</t>
  </si>
  <si>
    <t>XP_030112900.1</t>
  </si>
  <si>
    <t>XP_032600191.1</t>
  </si>
  <si>
    <t>XP_012433170.3</t>
  </si>
  <si>
    <t>XP_030114442.2</t>
  </si>
  <si>
    <t>XP_030136850.2</t>
  </si>
  <si>
    <t>XP_030112619.1</t>
  </si>
  <si>
    <t>XP_030114025.1</t>
  </si>
  <si>
    <t>XP_030114141.1</t>
  </si>
  <si>
    <t>XP_030137685.2</t>
  </si>
  <si>
    <t>XP_002187523.1</t>
  </si>
  <si>
    <t>XP_030147057.2</t>
  </si>
  <si>
    <t>XP_032600236.1</t>
  </si>
  <si>
    <t>XP_032601896.1</t>
  </si>
  <si>
    <t>XP_030114513.1</t>
  </si>
  <si>
    <t>XP_002192590.1</t>
  </si>
  <si>
    <t>XP_030114872.1</t>
  </si>
  <si>
    <t>XP_030113478.1</t>
  </si>
  <si>
    <t>XP_030113739.2</t>
  </si>
  <si>
    <t>XP_002199160.1</t>
  </si>
  <si>
    <t>XP_002192783.1</t>
  </si>
  <si>
    <t>XP_030113968.1</t>
  </si>
  <si>
    <t>XP_030113382.2</t>
  </si>
  <si>
    <t>XP_002191192.3</t>
  </si>
  <si>
    <t>XP_030137354.2</t>
  </si>
  <si>
    <t>XP_030114673.1</t>
  </si>
  <si>
    <t>XP_030113795.1</t>
  </si>
  <si>
    <t>XP_002193278.1</t>
  </si>
  <si>
    <t>XP_030113842.2</t>
  </si>
  <si>
    <t>XP_030114205.1</t>
  </si>
  <si>
    <t>XP_030114600.2</t>
  </si>
  <si>
    <t>NP_001232556.1</t>
  </si>
  <si>
    <t>XP_002190643.2</t>
  </si>
  <si>
    <t>XP_030137293.2</t>
  </si>
  <si>
    <t>XP_002186721.2</t>
  </si>
  <si>
    <t>XP_030114378.1</t>
  </si>
  <si>
    <t>XP_002199385.2</t>
  </si>
  <si>
    <t>XP_030114533.2</t>
  </si>
  <si>
    <t>XP_032600497.1</t>
  </si>
  <si>
    <t>XP_002191395.3</t>
  </si>
  <si>
    <t>XP_030113903.2</t>
  </si>
  <si>
    <t>XP_030112684.1</t>
  </si>
  <si>
    <t>XP_030134782.1</t>
  </si>
  <si>
    <t>XP_032599941.1</t>
  </si>
  <si>
    <t>XP_030132479.2</t>
  </si>
  <si>
    <t>Entrez ID</t>
  </si>
  <si>
    <t>Gene Symbol</t>
  </si>
  <si>
    <t>FSD1L</t>
  </si>
  <si>
    <t>FSD1</t>
  </si>
  <si>
    <t>FKTN</t>
  </si>
  <si>
    <t>TAL2</t>
  </si>
  <si>
    <t>CAST</t>
  </si>
  <si>
    <t>TMEM38A</t>
  </si>
  <si>
    <t>TMEM38B</t>
  </si>
  <si>
    <t>ZNF462</t>
  </si>
  <si>
    <t>WT1</t>
  </si>
  <si>
    <t>RAD23B</t>
  </si>
  <si>
    <t>PHAX</t>
  </si>
  <si>
    <t>MEGF11</t>
  </si>
  <si>
    <t>MEGF6</t>
  </si>
  <si>
    <t>PEAR1</t>
  </si>
  <si>
    <t>LMNB1</t>
  </si>
  <si>
    <t>LMNA</t>
  </si>
  <si>
    <t>LMNB2</t>
  </si>
  <si>
    <t>MARCHF2</t>
  </si>
  <si>
    <t>MARCHF3</t>
  </si>
  <si>
    <t>CZH5orf63</t>
  </si>
  <si>
    <t>FN3K</t>
  </si>
  <si>
    <t>FN3KRP</t>
  </si>
  <si>
    <t>MEGF10</t>
  </si>
  <si>
    <t>PRRC1</t>
  </si>
  <si>
    <t>COX7C</t>
  </si>
  <si>
    <t>SLC12A3</t>
  </si>
  <si>
    <t>SLC12A2</t>
  </si>
  <si>
    <t>HAPLN1</t>
  </si>
  <si>
    <t>HAPLN2</t>
  </si>
  <si>
    <t>HAPLN4</t>
  </si>
  <si>
    <t>MFGE8</t>
  </si>
  <si>
    <t>EDIL3</t>
  </si>
  <si>
    <t>TMEM167A</t>
  </si>
  <si>
    <t>ATP6AP1L</t>
  </si>
  <si>
    <t>VCAN</t>
  </si>
  <si>
    <t>GRIN3B</t>
  </si>
  <si>
    <t>EFNA1</t>
  </si>
  <si>
    <t>EFNA3</t>
  </si>
  <si>
    <t>SLC25A46</t>
  </si>
  <si>
    <t>ND6</t>
  </si>
  <si>
    <t>WDR36</t>
  </si>
  <si>
    <t>PJA2</t>
  </si>
  <si>
    <t>MAN2A1</t>
  </si>
  <si>
    <t>STARD4</t>
  </si>
  <si>
    <t>MACIR</t>
  </si>
  <si>
    <t>RASA1</t>
  </si>
  <si>
    <t>CHD2</t>
  </si>
  <si>
    <t>CHD1</t>
  </si>
  <si>
    <t>CHD1W</t>
  </si>
  <si>
    <t>RGMB</t>
  </si>
  <si>
    <t>TMEM161B</t>
  </si>
  <si>
    <t>TMEM161A</t>
  </si>
  <si>
    <t>CCNH</t>
  </si>
  <si>
    <t>APC</t>
  </si>
  <si>
    <t>SRP19</t>
  </si>
  <si>
    <t>REEP5</t>
  </si>
  <si>
    <t>DCP2</t>
  </si>
  <si>
    <t>MCC</t>
  </si>
  <si>
    <t>ERV3-1</t>
  </si>
  <si>
    <t>CETN3</t>
  </si>
  <si>
    <t>MBLAC2</t>
  </si>
  <si>
    <t>LYSMD3</t>
  </si>
  <si>
    <t>MEF2C</t>
  </si>
  <si>
    <t>NUDT12</t>
  </si>
  <si>
    <t>ARRDC4</t>
  </si>
  <si>
    <t>ARRDC2</t>
  </si>
  <si>
    <t>ARRDC3</t>
  </si>
  <si>
    <t>PPIP5K2</t>
  </si>
  <si>
    <t>PPIP5K1</t>
  </si>
  <si>
    <t>KIAA0825</t>
  </si>
  <si>
    <t>NR2F2</t>
  </si>
  <si>
    <t>NR2F1</t>
  </si>
  <si>
    <t>NR2E3</t>
  </si>
  <si>
    <t>NR2F6</t>
  </si>
  <si>
    <t>ARSK</t>
  </si>
  <si>
    <t>PCSK5</t>
  </si>
  <si>
    <t>SLF1</t>
  </si>
  <si>
    <t>OSTF1</t>
  </si>
  <si>
    <t>NMRK2</t>
  </si>
  <si>
    <t>NMRK1</t>
  </si>
  <si>
    <t>CARNMT1</t>
  </si>
  <si>
    <t>TTC37</t>
  </si>
  <si>
    <t>ANXA1</t>
  </si>
  <si>
    <t>ZFAND5</t>
  </si>
  <si>
    <t>TRPM7</t>
  </si>
  <si>
    <t>TRPM3</t>
  </si>
  <si>
    <t>RORB</t>
  </si>
  <si>
    <t>RORA</t>
  </si>
  <si>
    <t>ALDH1A1</t>
  </si>
  <si>
    <t>ALDH1A2</t>
  </si>
  <si>
    <t>ALDH1A3</t>
  </si>
  <si>
    <t>ALDH2</t>
  </si>
  <si>
    <t>TMC1</t>
  </si>
  <si>
    <t>TMC2</t>
  </si>
  <si>
    <t>GDA</t>
  </si>
  <si>
    <t>CZH9orf85</t>
  </si>
  <si>
    <t>ARL14EPL</t>
  </si>
  <si>
    <t>COMMD10</t>
  </si>
  <si>
    <t>CDO1</t>
  </si>
  <si>
    <t>AP3S1</t>
  </si>
  <si>
    <t>LVRN</t>
  </si>
  <si>
    <t>LSM5</t>
  </si>
  <si>
    <t>TMED7</t>
  </si>
  <si>
    <t>ABHD17B</t>
  </si>
  <si>
    <t>ABHD17A</t>
  </si>
  <si>
    <t>ABHD17C</t>
  </si>
  <si>
    <t>CEMIP2</t>
  </si>
  <si>
    <t>MAMDC2</t>
  </si>
  <si>
    <t>PTAR1</t>
  </si>
  <si>
    <t>APBA1</t>
  </si>
  <si>
    <t>SEMA6A</t>
  </si>
  <si>
    <t>TNFAIP8</t>
  </si>
  <si>
    <t>TNFAIP8L1</t>
  </si>
  <si>
    <t>TNFAIP8L3</t>
  </si>
  <si>
    <t>HSD17B4</t>
  </si>
  <si>
    <t>SRFBP1</t>
  </si>
  <si>
    <t>SNX1</t>
  </si>
  <si>
    <t>SNX2</t>
  </si>
  <si>
    <t>ADGRV1</t>
  </si>
  <si>
    <t>SNX24</t>
  </si>
  <si>
    <t>PPIB</t>
  </si>
  <si>
    <t>PPIA</t>
  </si>
  <si>
    <t>PPIH</t>
  </si>
  <si>
    <t>PPIC</t>
  </si>
  <si>
    <t>PPIF</t>
  </si>
  <si>
    <t>PRDM6</t>
  </si>
  <si>
    <t>PRR16</t>
  </si>
  <si>
    <t>ZNF609</t>
  </si>
  <si>
    <t>ZNF608</t>
  </si>
  <si>
    <t>DMXL1</t>
  </si>
  <si>
    <t>DMXL2</t>
  </si>
  <si>
    <t>ZNF319</t>
  </si>
  <si>
    <t>CCDC112</t>
  </si>
  <si>
    <t>CEP120</t>
  </si>
  <si>
    <t>CSNK1G3</t>
  </si>
  <si>
    <t>CSNK1G2</t>
  </si>
  <si>
    <t>CSNK1D</t>
  </si>
  <si>
    <t>CSNK1G1</t>
  </si>
  <si>
    <t>CSNK1E</t>
  </si>
  <si>
    <t>CSNK1A1</t>
  </si>
  <si>
    <t>GRAMD2B</t>
  </si>
  <si>
    <t>TRIM46</t>
  </si>
  <si>
    <t>ND4L</t>
  </si>
  <si>
    <t>FEM1C</t>
  </si>
  <si>
    <t>FEM1A</t>
  </si>
  <si>
    <t>PALM2AKAP2</t>
  </si>
  <si>
    <t>UGCG</t>
  </si>
  <si>
    <t>SNX7</t>
  </si>
  <si>
    <t>SNX30</t>
  </si>
  <si>
    <t>INIP</t>
  </si>
  <si>
    <t>LPAR1</t>
  </si>
  <si>
    <t>LPAR3</t>
  </si>
  <si>
    <t>SHOC1</t>
  </si>
  <si>
    <t>GNG5</t>
  </si>
  <si>
    <t>DNAJC25</t>
  </si>
  <si>
    <t>HSDL2</t>
  </si>
  <si>
    <t>PTBP3</t>
  </si>
  <si>
    <t>PTBP2</t>
  </si>
  <si>
    <t>PTBP1</t>
  </si>
  <si>
    <t>SUSD1</t>
  </si>
  <si>
    <t>SLC46A2</t>
  </si>
  <si>
    <t>TMEM215</t>
  </si>
  <si>
    <t>TOPORS</t>
  </si>
  <si>
    <t>MOB1B</t>
  </si>
  <si>
    <t>MOB3C</t>
  </si>
  <si>
    <t>C9orf72</t>
  </si>
  <si>
    <t>ECPAS</t>
  </si>
  <si>
    <t>SMC2</t>
  </si>
  <si>
    <t>PTGR1</t>
  </si>
  <si>
    <t>TXN</t>
  </si>
  <si>
    <t>B4GALT2</t>
  </si>
  <si>
    <t>B4GALT4</t>
  </si>
  <si>
    <t>B4GALT1</t>
  </si>
  <si>
    <t>SPINK4</t>
  </si>
  <si>
    <t>HEMGN</t>
  </si>
  <si>
    <t>CORO2B</t>
  </si>
  <si>
    <t>CORO2A</t>
  </si>
  <si>
    <t>XPA</t>
  </si>
  <si>
    <t>DGKQ</t>
  </si>
  <si>
    <t>LINGO3</t>
  </si>
  <si>
    <t>LINGO2</t>
  </si>
  <si>
    <t>LINGO1</t>
  </si>
  <si>
    <t>ACO1</t>
  </si>
  <si>
    <t>IREB2</t>
  </si>
  <si>
    <t>DDX58</t>
  </si>
  <si>
    <t>SVEP1</t>
  </si>
  <si>
    <t>SHB</t>
  </si>
  <si>
    <t>ELAVL2</t>
  </si>
  <si>
    <t>ELAVL4</t>
  </si>
  <si>
    <t>ELAVL1</t>
  </si>
  <si>
    <t>NCBP1</t>
  </si>
  <si>
    <t>TSTD2</t>
  </si>
  <si>
    <t>TMOD1</t>
  </si>
  <si>
    <t>TDRD7</t>
  </si>
  <si>
    <t>TBC1D2</t>
  </si>
  <si>
    <t>TBC1D2B</t>
  </si>
  <si>
    <t>ELP1</t>
  </si>
  <si>
    <t>APTX</t>
  </si>
  <si>
    <t>DNAJA4</t>
  </si>
  <si>
    <t>DNAJA1</t>
  </si>
  <si>
    <t>SMU1</t>
  </si>
  <si>
    <t>RNF44</t>
  </si>
  <si>
    <t>RNF38</t>
  </si>
  <si>
    <t>SLC49A3</t>
  </si>
  <si>
    <t>CPLX1</t>
  </si>
  <si>
    <t>TRIM14</t>
  </si>
  <si>
    <t>NANS</t>
  </si>
  <si>
    <t>CLTA</t>
  </si>
  <si>
    <t>CLTB</t>
  </si>
  <si>
    <t>GNE</t>
  </si>
  <si>
    <t>BDP1</t>
  </si>
  <si>
    <t>SERF1A</t>
  </si>
  <si>
    <t>SERF2</t>
  </si>
  <si>
    <t>PCGF3</t>
  </si>
  <si>
    <t>FNTA</t>
  </si>
  <si>
    <t>FUT10</t>
  </si>
  <si>
    <t>FUT11</t>
  </si>
  <si>
    <t>PIGG</t>
  </si>
  <si>
    <t>THAP1</t>
  </si>
  <si>
    <t>RNF170</t>
  </si>
  <si>
    <t>GAK</t>
  </si>
  <si>
    <t>TMEM175</t>
  </si>
  <si>
    <t>PDE6C</t>
  </si>
  <si>
    <t>PDE6B</t>
  </si>
  <si>
    <t>IDUA</t>
  </si>
  <si>
    <t>SLC26A11</t>
  </si>
  <si>
    <t>CHRNA3</t>
  </si>
  <si>
    <t>CHRNB4</t>
  </si>
  <si>
    <t>CHRNA5</t>
  </si>
  <si>
    <t>CHRNA6</t>
  </si>
  <si>
    <t>CHRNB2</t>
  </si>
  <si>
    <t>CHRNB3</t>
  </si>
  <si>
    <t>RBP4</t>
  </si>
  <si>
    <t>SLC26A2</t>
  </si>
  <si>
    <t>SLC26A1</t>
  </si>
  <si>
    <t>CHRNA1</t>
  </si>
  <si>
    <t>CHRNA10</t>
  </si>
  <si>
    <t>CHRNA4</t>
  </si>
  <si>
    <t>CHSY3</t>
  </si>
  <si>
    <t>CHSY1</t>
  </si>
  <si>
    <t>HOOK3</t>
  </si>
  <si>
    <t>ISOC1</t>
  </si>
  <si>
    <t>ADAMTS19</t>
  </si>
  <si>
    <t>ADAMTS17</t>
  </si>
  <si>
    <t>MINAR2</t>
  </si>
  <si>
    <t>SLC44A1</t>
  </si>
  <si>
    <t>SLC44A3</t>
  </si>
  <si>
    <t>LIPG</t>
  </si>
  <si>
    <t>LPL</t>
  </si>
  <si>
    <t>LIPC</t>
  </si>
  <si>
    <t>HINT1</t>
  </si>
  <si>
    <t>LYRM7</t>
  </si>
  <si>
    <t>NRG1</t>
  </si>
  <si>
    <t>NFIL3</t>
  </si>
  <si>
    <t>CDC42SE2</t>
  </si>
  <si>
    <t>SPTLC1</t>
  </si>
  <si>
    <t>ABCA1</t>
  </si>
  <si>
    <t>ABCA4</t>
  </si>
  <si>
    <t>ABCA7</t>
  </si>
  <si>
    <t>RAP2A</t>
  </si>
  <si>
    <t>RAP2B</t>
  </si>
  <si>
    <t>DIRAS2</t>
  </si>
  <si>
    <t>RAP1A</t>
  </si>
  <si>
    <t>DIRAS3</t>
  </si>
  <si>
    <t>RAP2C</t>
  </si>
  <si>
    <t>RAP1B</t>
  </si>
  <si>
    <t>DIRAS1</t>
  </si>
  <si>
    <t>RASD2</t>
  </si>
  <si>
    <t>GADD45A</t>
  </si>
  <si>
    <t>GADD45G</t>
  </si>
  <si>
    <t>GADD45B</t>
  </si>
  <si>
    <t>ROR1</t>
  </si>
  <si>
    <t>ROR2</t>
  </si>
  <si>
    <t>MFSD14A</t>
  </si>
  <si>
    <t>SEMA4D</t>
  </si>
  <si>
    <t>DNAJC15</t>
  </si>
  <si>
    <t>DNAJC19</t>
  </si>
  <si>
    <t>SYK</t>
  </si>
  <si>
    <t>GYPC</t>
  </si>
  <si>
    <t>SHC3</t>
  </si>
  <si>
    <t>S1PR3</t>
  </si>
  <si>
    <t>S1PR4</t>
  </si>
  <si>
    <t>S1PR1</t>
  </si>
  <si>
    <t>SPIN1</t>
  </si>
  <si>
    <t>CNTNAP5</t>
  </si>
  <si>
    <t>CNTNAP2</t>
  </si>
  <si>
    <t>CNTNAP1</t>
  </si>
  <si>
    <t>ERCC6L2</t>
  </si>
  <si>
    <t>FANCC</t>
  </si>
  <si>
    <t>AOPEP</t>
  </si>
  <si>
    <t>HABP4</t>
  </si>
  <si>
    <t>ZNF367</t>
  </si>
  <si>
    <t>SLC35D2</t>
  </si>
  <si>
    <t>PTCH1</t>
  </si>
  <si>
    <t>PTCH2</t>
  </si>
  <si>
    <t>PRXL2C</t>
  </si>
  <si>
    <t>CDC14B</t>
  </si>
  <si>
    <t>NTRK2</t>
  </si>
  <si>
    <t>CTSK</t>
  </si>
  <si>
    <t>CTSL</t>
  </si>
  <si>
    <t>DAPK2</t>
  </si>
  <si>
    <t>DAPK1</t>
  </si>
  <si>
    <t>RASEF</t>
  </si>
  <si>
    <t>NAA35</t>
  </si>
  <si>
    <t>AGTPBP1</t>
  </si>
  <si>
    <t>UBQLN1</t>
  </si>
  <si>
    <t>UBQLN4</t>
  </si>
  <si>
    <t>IDNK</t>
  </si>
  <si>
    <t>SECISBP2</t>
  </si>
  <si>
    <t>CKS2</t>
  </si>
  <si>
    <t>CKS1B</t>
  </si>
  <si>
    <t>TUT7</t>
  </si>
  <si>
    <t>ISCA1</t>
  </si>
  <si>
    <t>GOLM1</t>
  </si>
  <si>
    <t>PSAT1</t>
  </si>
  <si>
    <t>CEP78</t>
  </si>
  <si>
    <t>TLE3</t>
  </si>
  <si>
    <t>PIP5K1C</t>
  </si>
  <si>
    <t>PIP5K1B</t>
  </si>
  <si>
    <t>FXN</t>
  </si>
  <si>
    <t>PRUNE2</t>
  </si>
  <si>
    <t>BNIP2</t>
  </si>
  <si>
    <t>ATCAY</t>
  </si>
  <si>
    <t>GCNT1</t>
  </si>
  <si>
    <t>GCNT4</t>
  </si>
  <si>
    <t>GCNT3</t>
  </si>
  <si>
    <t>RFK</t>
  </si>
  <si>
    <t>SLC27A3</t>
  </si>
  <si>
    <t>SLC27A6</t>
  </si>
  <si>
    <t>SLC27A5</t>
  </si>
  <si>
    <t>SLC28A3</t>
  </si>
  <si>
    <t>RMI1</t>
  </si>
  <si>
    <t>HNRNPK</t>
  </si>
  <si>
    <t>PLIN2</t>
  </si>
  <si>
    <t>HAUS6</t>
  </si>
  <si>
    <t>SH3GL3</t>
  </si>
  <si>
    <t>SH3GL2</t>
  </si>
  <si>
    <t>HACD4</t>
  </si>
  <si>
    <t>FOCAD</t>
  </si>
  <si>
    <t>BNC2</t>
  </si>
  <si>
    <t>BNC1</t>
  </si>
  <si>
    <t>PSIP1</t>
  </si>
  <si>
    <t>SNAPC3</t>
  </si>
  <si>
    <t>CER1</t>
  </si>
  <si>
    <t>ZDHHC21</t>
  </si>
  <si>
    <t>LURAP1L</t>
  </si>
  <si>
    <t>ACER2</t>
  </si>
  <si>
    <t>RPS6</t>
  </si>
  <si>
    <t>DENND4C</t>
  </si>
  <si>
    <t>DENND4A</t>
  </si>
  <si>
    <t>TYR</t>
  </si>
  <si>
    <t>TYRP1</t>
  </si>
  <si>
    <t>DCT</t>
  </si>
  <si>
    <t>VPS13A</t>
  </si>
  <si>
    <t>MPDZ</t>
  </si>
  <si>
    <t>TTC39B</t>
  </si>
  <si>
    <t>FREM1</t>
  </si>
  <si>
    <t>PTPRS</t>
  </si>
  <si>
    <t>PTPRF</t>
  </si>
  <si>
    <t>PTPRD</t>
  </si>
  <si>
    <t>PTPRE</t>
  </si>
  <si>
    <t>Start</t>
  </si>
  <si>
    <t>End</t>
  </si>
  <si>
    <t>NCBI Protein ID</t>
  </si>
  <si>
    <r>
      <t xml:space="preserve">Supplementary Table S4: </t>
    </r>
    <r>
      <rPr>
        <sz val="12"/>
        <color theme="1"/>
        <rFont val="Times New Roman"/>
        <family val="1"/>
      </rPr>
      <t>Genes associated with putative inversion on the Z chromosome. Table includes gene start and end position, the NCBI protein ID, and the gene name.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</si>
</sst>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/>
    <xf numFmtId="0" fontId="19" fillId="0" borderId="0" xfId="0" applyFont="1"/>
    <xf numFmtId="0" fontId="19" fillId="0" borderId="11" xfId="0" applyFont="1" applyBorder="1"/>
    <xf numFmtId="0" fontId="20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2"/>
  <sheetViews>
    <sheetView workbookViewId="0">
      <selection sqref="A1:M1048576"/>
    </sheetView>
  </sheetViews>
  <sheetFormatPr baseColWidth="10" defaultRowHeight="16" x14ac:dyDescent="0.2"/>
  <cols>
    <col min="10" max="10" width="112.6640625" customWidth="1"/>
    <col min="11" max="11" width="26" customWidth="1"/>
    <col min="12" max="12" width="20.6640625" customWidth="1"/>
    <col min="13" max="13" width="27.1640625" customWidth="1"/>
  </cols>
  <sheetData>
    <row r="1" spans="1:13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739</v>
      </c>
      <c r="M1" t="s">
        <v>740</v>
      </c>
    </row>
    <row r="2" spans="1:13" x14ac:dyDescent="0.2">
      <c r="A2">
        <v>59241</v>
      </c>
      <c r="B2" t="s">
        <v>9</v>
      </c>
      <c r="C2" t="s">
        <v>14</v>
      </c>
      <c r="D2" t="s">
        <v>10</v>
      </c>
      <c r="E2">
        <v>1810563</v>
      </c>
      <c r="F2">
        <v>1828074</v>
      </c>
      <c r="G2">
        <v>208</v>
      </c>
      <c r="H2" t="s">
        <v>13</v>
      </c>
      <c r="I2" t="s">
        <v>12</v>
      </c>
      <c r="J2" t="s">
        <v>16</v>
      </c>
      <c r="K2" t="s">
        <v>377</v>
      </c>
      <c r="L2" t="s">
        <v>378</v>
      </c>
      <c r="M2" t="s">
        <v>741</v>
      </c>
    </row>
    <row r="3" spans="1:13" x14ac:dyDescent="0.2">
      <c r="A3">
        <v>59242</v>
      </c>
      <c r="B3" t="s">
        <v>9</v>
      </c>
      <c r="C3" t="s">
        <v>14</v>
      </c>
      <c r="D3" t="s">
        <v>10</v>
      </c>
      <c r="E3">
        <v>1816819</v>
      </c>
      <c r="F3">
        <v>1826594</v>
      </c>
      <c r="G3">
        <v>155</v>
      </c>
      <c r="H3" t="s">
        <v>13</v>
      </c>
      <c r="I3" t="s">
        <v>12</v>
      </c>
      <c r="J3" t="s">
        <v>17</v>
      </c>
      <c r="K3" t="s">
        <v>377</v>
      </c>
      <c r="L3" t="s">
        <v>379</v>
      </c>
      <c r="M3" t="s">
        <v>742</v>
      </c>
    </row>
    <row r="4" spans="1:13" x14ac:dyDescent="0.2">
      <c r="A4">
        <v>59243</v>
      </c>
      <c r="B4" t="s">
        <v>9</v>
      </c>
      <c r="C4" t="s">
        <v>14</v>
      </c>
      <c r="D4" t="s">
        <v>10</v>
      </c>
      <c r="E4">
        <v>1834727</v>
      </c>
      <c r="F4">
        <v>1844181</v>
      </c>
      <c r="G4">
        <v>368</v>
      </c>
      <c r="H4" t="s">
        <v>13</v>
      </c>
      <c r="I4" t="s">
        <v>12</v>
      </c>
      <c r="J4" t="s">
        <v>18</v>
      </c>
      <c r="K4" t="s">
        <v>377</v>
      </c>
      <c r="L4" t="s">
        <v>380</v>
      </c>
      <c r="M4" t="s">
        <v>743</v>
      </c>
    </row>
    <row r="5" spans="1:13" x14ac:dyDescent="0.2">
      <c r="A5">
        <v>59245</v>
      </c>
      <c r="B5" t="s">
        <v>9</v>
      </c>
      <c r="C5" t="s">
        <v>14</v>
      </c>
      <c r="D5" t="s">
        <v>10</v>
      </c>
      <c r="E5">
        <v>1871413</v>
      </c>
      <c r="F5">
        <v>1871763</v>
      </c>
      <c r="G5">
        <v>614</v>
      </c>
      <c r="H5" t="s">
        <v>13</v>
      </c>
      <c r="I5" t="s">
        <v>12</v>
      </c>
      <c r="J5" t="s">
        <v>19</v>
      </c>
      <c r="K5" t="s">
        <v>377</v>
      </c>
      <c r="L5" t="s">
        <v>381</v>
      </c>
      <c r="M5" t="s">
        <v>744</v>
      </c>
    </row>
    <row r="6" spans="1:13" x14ac:dyDescent="0.2">
      <c r="A6">
        <v>59270</v>
      </c>
      <c r="B6" t="s">
        <v>9</v>
      </c>
      <c r="C6" t="s">
        <v>14</v>
      </c>
      <c r="D6" t="s">
        <v>10</v>
      </c>
      <c r="E6">
        <v>1763293</v>
      </c>
      <c r="F6">
        <v>1778120</v>
      </c>
      <c r="G6">
        <v>132</v>
      </c>
      <c r="H6" t="s">
        <v>13</v>
      </c>
      <c r="I6" t="s">
        <v>12</v>
      </c>
      <c r="J6" t="s">
        <v>20</v>
      </c>
      <c r="K6" t="s">
        <v>377</v>
      </c>
      <c r="L6" t="s">
        <v>382</v>
      </c>
      <c r="M6" t="s">
        <v>745</v>
      </c>
    </row>
    <row r="7" spans="1:13" x14ac:dyDescent="0.2">
      <c r="A7">
        <v>59310</v>
      </c>
      <c r="B7" t="s">
        <v>9</v>
      </c>
      <c r="C7" t="s">
        <v>14</v>
      </c>
      <c r="D7" t="s">
        <v>10</v>
      </c>
      <c r="E7">
        <v>1892863</v>
      </c>
      <c r="F7">
        <v>1898791</v>
      </c>
      <c r="G7">
        <v>152</v>
      </c>
      <c r="H7" t="s">
        <v>13</v>
      </c>
      <c r="I7" t="s">
        <v>12</v>
      </c>
      <c r="J7" t="s">
        <v>21</v>
      </c>
      <c r="K7" t="s">
        <v>377</v>
      </c>
      <c r="L7" t="s">
        <v>383</v>
      </c>
      <c r="M7" t="s">
        <v>746</v>
      </c>
    </row>
    <row r="8" spans="1:13" x14ac:dyDescent="0.2">
      <c r="A8">
        <v>59314</v>
      </c>
      <c r="B8" t="s">
        <v>9</v>
      </c>
      <c r="C8" t="s">
        <v>14</v>
      </c>
      <c r="D8" t="s">
        <v>10</v>
      </c>
      <c r="E8">
        <v>1888445</v>
      </c>
      <c r="F8">
        <v>1900887</v>
      </c>
      <c r="G8">
        <v>336</v>
      </c>
      <c r="H8" t="s">
        <v>13</v>
      </c>
      <c r="I8" t="s">
        <v>12</v>
      </c>
      <c r="J8" t="s">
        <v>22</v>
      </c>
      <c r="K8" t="s">
        <v>377</v>
      </c>
      <c r="L8" t="s">
        <v>384</v>
      </c>
      <c r="M8" t="s">
        <v>747</v>
      </c>
    </row>
    <row r="9" spans="1:13" x14ac:dyDescent="0.2">
      <c r="A9">
        <v>59319</v>
      </c>
      <c r="B9" t="s">
        <v>9</v>
      </c>
      <c r="C9" t="s">
        <v>14</v>
      </c>
      <c r="D9" t="s">
        <v>10</v>
      </c>
      <c r="E9">
        <v>2280065</v>
      </c>
      <c r="F9">
        <v>2296879</v>
      </c>
      <c r="G9">
        <v>402</v>
      </c>
      <c r="H9" t="s">
        <v>13</v>
      </c>
      <c r="I9" t="s">
        <v>12</v>
      </c>
      <c r="J9" t="s">
        <v>23</v>
      </c>
      <c r="K9" t="s">
        <v>377</v>
      </c>
      <c r="L9" t="s">
        <v>385</v>
      </c>
      <c r="M9" t="s">
        <v>748</v>
      </c>
    </row>
    <row r="10" spans="1:13" x14ac:dyDescent="0.2">
      <c r="A10">
        <v>59328</v>
      </c>
      <c r="B10" t="s">
        <v>9</v>
      </c>
      <c r="C10" t="s">
        <v>14</v>
      </c>
      <c r="D10" t="s">
        <v>10</v>
      </c>
      <c r="E10">
        <v>2504937</v>
      </c>
      <c r="F10">
        <v>2505188</v>
      </c>
      <c r="G10">
        <v>199</v>
      </c>
      <c r="H10" t="s">
        <v>11</v>
      </c>
      <c r="I10" t="s">
        <v>12</v>
      </c>
      <c r="J10" t="s">
        <v>24</v>
      </c>
      <c r="K10" t="s">
        <v>377</v>
      </c>
      <c r="L10" t="s">
        <v>386</v>
      </c>
      <c r="M10" t="s">
        <v>749</v>
      </c>
    </row>
    <row r="11" spans="1:13" x14ac:dyDescent="0.2">
      <c r="A11">
        <v>59330</v>
      </c>
      <c r="B11" t="s">
        <v>9</v>
      </c>
      <c r="C11" t="s">
        <v>14</v>
      </c>
      <c r="D11" t="s">
        <v>10</v>
      </c>
      <c r="E11">
        <v>2427877</v>
      </c>
      <c r="F11">
        <v>2448070</v>
      </c>
      <c r="G11">
        <v>141</v>
      </c>
      <c r="H11" t="s">
        <v>13</v>
      </c>
      <c r="I11" t="s">
        <v>12</v>
      </c>
      <c r="J11" t="s">
        <v>25</v>
      </c>
      <c r="K11" t="s">
        <v>377</v>
      </c>
      <c r="L11" t="s">
        <v>387</v>
      </c>
      <c r="M11" t="s">
        <v>750</v>
      </c>
    </row>
    <row r="12" spans="1:13" x14ac:dyDescent="0.2">
      <c r="A12">
        <v>59350</v>
      </c>
      <c r="B12" t="s">
        <v>9</v>
      </c>
      <c r="C12" t="s">
        <v>14</v>
      </c>
      <c r="D12" t="s">
        <v>10</v>
      </c>
      <c r="E12">
        <v>2951879</v>
      </c>
      <c r="F12">
        <v>2959925</v>
      </c>
      <c r="G12">
        <v>127</v>
      </c>
      <c r="H12" t="s">
        <v>13</v>
      </c>
      <c r="I12" t="s">
        <v>12</v>
      </c>
      <c r="J12" t="s">
        <v>26</v>
      </c>
      <c r="K12" t="s">
        <v>377</v>
      </c>
      <c r="L12" t="s">
        <v>388</v>
      </c>
      <c r="M12" t="s">
        <v>751</v>
      </c>
    </row>
    <row r="13" spans="1:13" x14ac:dyDescent="0.2">
      <c r="A13">
        <v>59353</v>
      </c>
      <c r="B13" t="s">
        <v>9</v>
      </c>
      <c r="C13" t="s">
        <v>14</v>
      </c>
      <c r="D13" t="s">
        <v>10</v>
      </c>
      <c r="E13">
        <v>3157156</v>
      </c>
      <c r="F13">
        <v>3188586</v>
      </c>
      <c r="G13">
        <v>126</v>
      </c>
      <c r="H13" t="s">
        <v>13</v>
      </c>
      <c r="I13" t="s">
        <v>12</v>
      </c>
      <c r="J13" t="s">
        <v>27</v>
      </c>
      <c r="K13" t="s">
        <v>377</v>
      </c>
      <c r="L13" t="s">
        <v>389</v>
      </c>
      <c r="M13" t="s">
        <v>752</v>
      </c>
    </row>
    <row r="14" spans="1:13" x14ac:dyDescent="0.2">
      <c r="A14">
        <v>59357</v>
      </c>
      <c r="B14" t="s">
        <v>9</v>
      </c>
      <c r="C14" t="s">
        <v>14</v>
      </c>
      <c r="D14" t="s">
        <v>10</v>
      </c>
      <c r="E14">
        <v>3157159</v>
      </c>
      <c r="F14">
        <v>3166575</v>
      </c>
      <c r="G14">
        <v>138</v>
      </c>
      <c r="H14" t="s">
        <v>13</v>
      </c>
      <c r="I14" t="s">
        <v>12</v>
      </c>
      <c r="J14" t="s">
        <v>28</v>
      </c>
      <c r="K14" t="s">
        <v>377</v>
      </c>
      <c r="L14" t="s">
        <v>390</v>
      </c>
      <c r="M14" t="s">
        <v>753</v>
      </c>
    </row>
    <row r="15" spans="1:13" x14ac:dyDescent="0.2">
      <c r="A15">
        <v>59359</v>
      </c>
      <c r="B15" t="s">
        <v>9</v>
      </c>
      <c r="C15" t="s">
        <v>14</v>
      </c>
      <c r="D15" t="s">
        <v>10</v>
      </c>
      <c r="E15">
        <v>3157186</v>
      </c>
      <c r="F15">
        <v>3181908</v>
      </c>
      <c r="G15">
        <v>193</v>
      </c>
      <c r="H15" t="s">
        <v>13</v>
      </c>
      <c r="I15" t="s">
        <v>12</v>
      </c>
      <c r="J15" t="s">
        <v>29</v>
      </c>
      <c r="K15" t="s">
        <v>377</v>
      </c>
      <c r="L15" t="s">
        <v>391</v>
      </c>
      <c r="M15" t="s">
        <v>754</v>
      </c>
    </row>
    <row r="16" spans="1:13" x14ac:dyDescent="0.2">
      <c r="A16">
        <v>59361</v>
      </c>
      <c r="B16" t="s">
        <v>9</v>
      </c>
      <c r="C16" t="s">
        <v>14</v>
      </c>
      <c r="D16" t="s">
        <v>10</v>
      </c>
      <c r="E16">
        <v>2991075</v>
      </c>
      <c r="F16">
        <v>3002459</v>
      </c>
      <c r="G16">
        <v>352</v>
      </c>
      <c r="H16" t="s">
        <v>13</v>
      </c>
      <c r="I16" t="s">
        <v>12</v>
      </c>
      <c r="J16" t="s">
        <v>30</v>
      </c>
      <c r="K16" t="s">
        <v>377</v>
      </c>
      <c r="L16" t="s">
        <v>392</v>
      </c>
      <c r="M16" t="s">
        <v>755</v>
      </c>
    </row>
    <row r="17" spans="1:13" x14ac:dyDescent="0.2">
      <c r="A17">
        <v>59362</v>
      </c>
      <c r="B17" t="s">
        <v>9</v>
      </c>
      <c r="C17" t="s">
        <v>14</v>
      </c>
      <c r="D17" t="s">
        <v>10</v>
      </c>
      <c r="E17">
        <v>2991120</v>
      </c>
      <c r="F17">
        <v>3001640</v>
      </c>
      <c r="G17">
        <v>217</v>
      </c>
      <c r="H17" t="s">
        <v>13</v>
      </c>
      <c r="I17" t="s">
        <v>12</v>
      </c>
      <c r="J17" t="s">
        <v>31</v>
      </c>
      <c r="K17" t="s">
        <v>377</v>
      </c>
      <c r="L17" t="s">
        <v>393</v>
      </c>
      <c r="M17" t="s">
        <v>756</v>
      </c>
    </row>
    <row r="18" spans="1:13" x14ac:dyDescent="0.2">
      <c r="A18">
        <v>59363</v>
      </c>
      <c r="B18" t="s">
        <v>9</v>
      </c>
      <c r="C18" t="s">
        <v>14</v>
      </c>
      <c r="D18" t="s">
        <v>10</v>
      </c>
      <c r="E18">
        <v>2991947</v>
      </c>
      <c r="F18">
        <v>3001640</v>
      </c>
      <c r="G18">
        <v>214</v>
      </c>
      <c r="H18" t="s">
        <v>13</v>
      </c>
      <c r="I18" t="s">
        <v>12</v>
      </c>
      <c r="J18" t="s">
        <v>32</v>
      </c>
      <c r="K18" t="s">
        <v>377</v>
      </c>
      <c r="L18" t="s">
        <v>394</v>
      </c>
      <c r="M18" t="s">
        <v>757</v>
      </c>
    </row>
    <row r="19" spans="1:13" x14ac:dyDescent="0.2">
      <c r="A19">
        <v>59368</v>
      </c>
      <c r="B19" t="s">
        <v>9</v>
      </c>
      <c r="C19" t="s">
        <v>14</v>
      </c>
      <c r="D19" t="s">
        <v>10</v>
      </c>
      <c r="E19">
        <v>3010826</v>
      </c>
      <c r="F19">
        <v>3016232</v>
      </c>
      <c r="G19">
        <v>151</v>
      </c>
      <c r="H19" t="s">
        <v>11</v>
      </c>
      <c r="I19" t="s">
        <v>12</v>
      </c>
      <c r="J19" t="s">
        <v>33</v>
      </c>
      <c r="K19" t="s">
        <v>377</v>
      </c>
      <c r="L19" t="s">
        <v>395</v>
      </c>
      <c r="M19" t="s">
        <v>758</v>
      </c>
    </row>
    <row r="20" spans="1:13" x14ac:dyDescent="0.2">
      <c r="A20">
        <v>59371</v>
      </c>
      <c r="B20" t="s">
        <v>9</v>
      </c>
      <c r="C20" t="s">
        <v>14</v>
      </c>
      <c r="D20" t="s">
        <v>10</v>
      </c>
      <c r="E20">
        <v>3029539</v>
      </c>
      <c r="F20">
        <v>3031943</v>
      </c>
      <c r="G20">
        <v>366</v>
      </c>
      <c r="H20" t="s">
        <v>11</v>
      </c>
      <c r="I20" t="s">
        <v>12</v>
      </c>
      <c r="J20" t="s">
        <v>34</v>
      </c>
      <c r="K20" t="s">
        <v>377</v>
      </c>
      <c r="L20" t="s">
        <v>396</v>
      </c>
      <c r="M20" t="s">
        <v>759</v>
      </c>
    </row>
    <row r="21" spans="1:13" x14ac:dyDescent="0.2">
      <c r="A21">
        <v>59372</v>
      </c>
      <c r="B21" t="s">
        <v>9</v>
      </c>
      <c r="C21" t="s">
        <v>14</v>
      </c>
      <c r="D21" t="s">
        <v>10</v>
      </c>
      <c r="E21">
        <v>3076484</v>
      </c>
      <c r="F21">
        <v>3080251</v>
      </c>
      <c r="G21">
        <v>286</v>
      </c>
      <c r="H21" t="s">
        <v>11</v>
      </c>
      <c r="I21" t="s">
        <v>12</v>
      </c>
      <c r="J21" t="s">
        <v>35</v>
      </c>
      <c r="K21" t="s">
        <v>377</v>
      </c>
      <c r="L21" t="s">
        <v>397</v>
      </c>
      <c r="M21" t="s">
        <v>760</v>
      </c>
    </row>
    <row r="22" spans="1:13" x14ac:dyDescent="0.2">
      <c r="A22">
        <v>59384</v>
      </c>
      <c r="B22" t="s">
        <v>9</v>
      </c>
      <c r="C22" t="s">
        <v>14</v>
      </c>
      <c r="D22" t="s">
        <v>10</v>
      </c>
      <c r="E22">
        <v>3653765</v>
      </c>
      <c r="F22">
        <v>3657529</v>
      </c>
      <c r="G22">
        <v>188</v>
      </c>
      <c r="H22" t="s">
        <v>13</v>
      </c>
      <c r="I22" t="s">
        <v>12</v>
      </c>
      <c r="J22" t="s">
        <v>36</v>
      </c>
      <c r="K22" t="s">
        <v>377</v>
      </c>
      <c r="L22" t="s">
        <v>398</v>
      </c>
      <c r="M22" t="s">
        <v>761</v>
      </c>
    </row>
    <row r="23" spans="1:13" x14ac:dyDescent="0.2">
      <c r="A23">
        <v>59385</v>
      </c>
      <c r="B23" t="s">
        <v>9</v>
      </c>
      <c r="C23" t="s">
        <v>14</v>
      </c>
      <c r="D23" t="s">
        <v>10</v>
      </c>
      <c r="E23">
        <v>3653765</v>
      </c>
      <c r="F23">
        <v>3657529</v>
      </c>
      <c r="G23">
        <v>215</v>
      </c>
      <c r="H23" t="s">
        <v>13</v>
      </c>
      <c r="I23" t="s">
        <v>12</v>
      </c>
      <c r="J23" t="s">
        <v>37</v>
      </c>
      <c r="K23" t="s">
        <v>377</v>
      </c>
      <c r="L23" t="s">
        <v>399</v>
      </c>
      <c r="M23" t="s">
        <v>762</v>
      </c>
    </row>
    <row r="24" spans="1:13" x14ac:dyDescent="0.2">
      <c r="A24">
        <v>59395</v>
      </c>
      <c r="B24" t="s">
        <v>9</v>
      </c>
      <c r="C24" t="s">
        <v>14</v>
      </c>
      <c r="D24" t="s">
        <v>10</v>
      </c>
      <c r="E24">
        <v>3152076</v>
      </c>
      <c r="F24">
        <v>3194489</v>
      </c>
      <c r="G24">
        <v>120</v>
      </c>
      <c r="H24" t="s">
        <v>13</v>
      </c>
      <c r="I24" t="s">
        <v>12</v>
      </c>
      <c r="J24" t="s">
        <v>38</v>
      </c>
      <c r="K24" t="s">
        <v>377</v>
      </c>
      <c r="L24" t="s">
        <v>400</v>
      </c>
      <c r="M24" t="s">
        <v>763</v>
      </c>
    </row>
    <row r="25" spans="1:13" x14ac:dyDescent="0.2">
      <c r="A25">
        <v>59402</v>
      </c>
      <c r="B25" t="s">
        <v>9</v>
      </c>
      <c r="C25" t="s">
        <v>14</v>
      </c>
      <c r="D25" t="s">
        <v>10</v>
      </c>
      <c r="E25">
        <v>3235914</v>
      </c>
      <c r="F25">
        <v>3248422</v>
      </c>
      <c r="G25">
        <v>511</v>
      </c>
      <c r="H25" t="s">
        <v>13</v>
      </c>
      <c r="I25" t="s">
        <v>12</v>
      </c>
      <c r="J25" t="s">
        <v>39</v>
      </c>
      <c r="K25" t="s">
        <v>377</v>
      </c>
      <c r="L25" t="s">
        <v>401</v>
      </c>
      <c r="M25" t="s">
        <v>764</v>
      </c>
    </row>
    <row r="26" spans="1:13" x14ac:dyDescent="0.2">
      <c r="A26">
        <v>59420</v>
      </c>
      <c r="B26" t="s">
        <v>9</v>
      </c>
      <c r="C26" t="s">
        <v>14</v>
      </c>
      <c r="D26" t="s">
        <v>10</v>
      </c>
      <c r="E26">
        <v>3763076</v>
      </c>
      <c r="F26">
        <v>3763192</v>
      </c>
      <c r="G26">
        <v>203</v>
      </c>
      <c r="H26" t="s">
        <v>11</v>
      </c>
      <c r="I26" t="s">
        <v>12</v>
      </c>
      <c r="J26" t="s">
        <v>40</v>
      </c>
      <c r="K26" t="s">
        <v>377</v>
      </c>
      <c r="L26" t="s">
        <v>402</v>
      </c>
      <c r="M26" t="s">
        <v>765</v>
      </c>
    </row>
    <row r="27" spans="1:13" x14ac:dyDescent="0.2">
      <c r="A27">
        <v>59424</v>
      </c>
      <c r="B27" t="s">
        <v>9</v>
      </c>
      <c r="C27" t="s">
        <v>14</v>
      </c>
      <c r="D27" t="s">
        <v>10</v>
      </c>
      <c r="E27">
        <v>3450482</v>
      </c>
      <c r="F27">
        <v>3481671</v>
      </c>
      <c r="G27">
        <v>153</v>
      </c>
      <c r="H27" t="s">
        <v>13</v>
      </c>
      <c r="I27" t="s">
        <v>12</v>
      </c>
      <c r="J27" t="s">
        <v>41</v>
      </c>
      <c r="K27" t="s">
        <v>377</v>
      </c>
      <c r="L27" t="s">
        <v>403</v>
      </c>
      <c r="M27" t="s">
        <v>766</v>
      </c>
    </row>
    <row r="28" spans="1:13" x14ac:dyDescent="0.2">
      <c r="A28">
        <v>59425</v>
      </c>
      <c r="B28" t="s">
        <v>9</v>
      </c>
      <c r="C28" t="s">
        <v>14</v>
      </c>
      <c r="D28" t="s">
        <v>10</v>
      </c>
      <c r="E28">
        <v>3446999</v>
      </c>
      <c r="F28">
        <v>3481674</v>
      </c>
      <c r="G28">
        <v>228</v>
      </c>
      <c r="H28" t="s">
        <v>13</v>
      </c>
      <c r="I28" t="s">
        <v>12</v>
      </c>
      <c r="J28" t="s">
        <v>42</v>
      </c>
      <c r="K28" t="s">
        <v>377</v>
      </c>
      <c r="L28" t="s">
        <v>404</v>
      </c>
      <c r="M28" t="s">
        <v>767</v>
      </c>
    </row>
    <row r="29" spans="1:13" x14ac:dyDescent="0.2">
      <c r="A29">
        <v>59440</v>
      </c>
      <c r="B29" t="s">
        <v>9</v>
      </c>
      <c r="C29" t="s">
        <v>14</v>
      </c>
      <c r="D29" t="s">
        <v>10</v>
      </c>
      <c r="E29">
        <v>4939036</v>
      </c>
      <c r="F29">
        <v>4949613</v>
      </c>
      <c r="G29">
        <v>633</v>
      </c>
      <c r="H29" t="s">
        <v>13</v>
      </c>
      <c r="I29" t="s">
        <v>12</v>
      </c>
      <c r="J29" t="s">
        <v>43</v>
      </c>
      <c r="K29" t="s">
        <v>377</v>
      </c>
      <c r="L29" t="s">
        <v>405</v>
      </c>
      <c r="M29" t="s">
        <v>768</v>
      </c>
    </row>
    <row r="30" spans="1:13" x14ac:dyDescent="0.2">
      <c r="A30">
        <v>59441</v>
      </c>
      <c r="B30" t="s">
        <v>9</v>
      </c>
      <c r="C30" t="s">
        <v>14</v>
      </c>
      <c r="D30" t="s">
        <v>10</v>
      </c>
      <c r="E30">
        <v>4939078</v>
      </c>
      <c r="F30">
        <v>4949613</v>
      </c>
      <c r="G30">
        <v>194</v>
      </c>
      <c r="H30" t="s">
        <v>13</v>
      </c>
      <c r="I30" t="s">
        <v>12</v>
      </c>
      <c r="J30" t="s">
        <v>44</v>
      </c>
      <c r="K30" t="s">
        <v>377</v>
      </c>
      <c r="L30" t="s">
        <v>406</v>
      </c>
      <c r="M30" t="s">
        <v>769</v>
      </c>
    </row>
    <row r="31" spans="1:13" x14ac:dyDescent="0.2">
      <c r="A31">
        <v>59443</v>
      </c>
      <c r="B31" t="s">
        <v>9</v>
      </c>
      <c r="C31" t="s">
        <v>14</v>
      </c>
      <c r="D31" t="s">
        <v>10</v>
      </c>
      <c r="E31">
        <v>4939051</v>
      </c>
      <c r="F31">
        <v>4949616</v>
      </c>
      <c r="G31">
        <v>302</v>
      </c>
      <c r="H31" t="s">
        <v>13</v>
      </c>
      <c r="I31" t="s">
        <v>12</v>
      </c>
      <c r="J31" t="s">
        <v>45</v>
      </c>
      <c r="K31" t="s">
        <v>377</v>
      </c>
      <c r="L31" t="s">
        <v>407</v>
      </c>
      <c r="M31" t="s">
        <v>770</v>
      </c>
    </row>
    <row r="32" spans="1:13" x14ac:dyDescent="0.2">
      <c r="A32">
        <v>59448</v>
      </c>
      <c r="B32" t="s">
        <v>9</v>
      </c>
      <c r="C32" t="s">
        <v>14</v>
      </c>
      <c r="D32" t="s">
        <v>10</v>
      </c>
      <c r="E32">
        <v>4746485</v>
      </c>
      <c r="F32">
        <v>4754141</v>
      </c>
      <c r="G32">
        <v>144</v>
      </c>
      <c r="H32" t="s">
        <v>13</v>
      </c>
      <c r="I32" t="s">
        <v>12</v>
      </c>
      <c r="J32" t="s">
        <v>46</v>
      </c>
      <c r="K32" t="s">
        <v>377</v>
      </c>
      <c r="L32" t="s">
        <v>408</v>
      </c>
      <c r="M32" t="s">
        <v>771</v>
      </c>
    </row>
    <row r="33" spans="1:13" x14ac:dyDescent="0.2">
      <c r="A33">
        <v>59450</v>
      </c>
      <c r="B33" t="s">
        <v>9</v>
      </c>
      <c r="C33" t="s">
        <v>14</v>
      </c>
      <c r="D33" t="s">
        <v>10</v>
      </c>
      <c r="E33">
        <v>4746485</v>
      </c>
      <c r="F33">
        <v>4754144</v>
      </c>
      <c r="G33">
        <v>141</v>
      </c>
      <c r="H33" t="s">
        <v>13</v>
      </c>
      <c r="I33" t="s">
        <v>12</v>
      </c>
      <c r="J33" t="s">
        <v>47</v>
      </c>
      <c r="K33" t="s">
        <v>377</v>
      </c>
      <c r="L33" t="s">
        <v>409</v>
      </c>
      <c r="M33" t="s">
        <v>772</v>
      </c>
    </row>
    <row r="34" spans="1:13" x14ac:dyDescent="0.2">
      <c r="A34">
        <v>59460</v>
      </c>
      <c r="B34" t="s">
        <v>9</v>
      </c>
      <c r="C34" t="s">
        <v>14</v>
      </c>
      <c r="D34" t="s">
        <v>10</v>
      </c>
      <c r="E34">
        <v>5285316</v>
      </c>
      <c r="F34">
        <v>5293418</v>
      </c>
      <c r="G34">
        <v>181</v>
      </c>
      <c r="H34" t="s">
        <v>13</v>
      </c>
      <c r="I34" t="s">
        <v>12</v>
      </c>
      <c r="J34" t="s">
        <v>48</v>
      </c>
      <c r="K34" t="s">
        <v>377</v>
      </c>
      <c r="L34" t="s">
        <v>410</v>
      </c>
      <c r="M34" t="s">
        <v>773</v>
      </c>
    </row>
    <row r="35" spans="1:13" x14ac:dyDescent="0.2">
      <c r="A35">
        <v>59462</v>
      </c>
      <c r="B35" t="s">
        <v>9</v>
      </c>
      <c r="C35" t="s">
        <v>14</v>
      </c>
      <c r="D35" t="s">
        <v>10</v>
      </c>
      <c r="E35">
        <v>5636049</v>
      </c>
      <c r="F35">
        <v>5644693</v>
      </c>
      <c r="G35">
        <v>460</v>
      </c>
      <c r="H35" t="s">
        <v>11</v>
      </c>
      <c r="I35" t="s">
        <v>12</v>
      </c>
      <c r="J35" t="s">
        <v>49</v>
      </c>
      <c r="K35" t="s">
        <v>377</v>
      </c>
      <c r="L35" t="s">
        <v>411</v>
      </c>
      <c r="M35" t="s">
        <v>774</v>
      </c>
    </row>
    <row r="36" spans="1:13" x14ac:dyDescent="0.2">
      <c r="A36">
        <v>59464</v>
      </c>
      <c r="B36" t="s">
        <v>9</v>
      </c>
      <c r="C36" t="s">
        <v>14</v>
      </c>
      <c r="D36" t="s">
        <v>10</v>
      </c>
      <c r="E36">
        <v>5013750</v>
      </c>
      <c r="F36">
        <v>5032246</v>
      </c>
      <c r="G36">
        <v>169</v>
      </c>
      <c r="H36" t="s">
        <v>11</v>
      </c>
      <c r="I36" t="s">
        <v>12</v>
      </c>
      <c r="J36" t="s">
        <v>50</v>
      </c>
      <c r="K36" t="s">
        <v>377</v>
      </c>
      <c r="L36" t="s">
        <v>412</v>
      </c>
      <c r="M36" t="s">
        <v>775</v>
      </c>
    </row>
    <row r="37" spans="1:13" x14ac:dyDescent="0.2">
      <c r="A37">
        <v>59473</v>
      </c>
      <c r="B37" t="s">
        <v>9</v>
      </c>
      <c r="C37" t="s">
        <v>14</v>
      </c>
      <c r="D37" t="s">
        <v>10</v>
      </c>
      <c r="E37">
        <v>5702176</v>
      </c>
      <c r="F37">
        <v>5709529</v>
      </c>
      <c r="G37">
        <v>1417</v>
      </c>
      <c r="H37" t="s">
        <v>11</v>
      </c>
      <c r="I37" t="s">
        <v>12</v>
      </c>
      <c r="J37" t="s">
        <v>51</v>
      </c>
      <c r="K37" t="s">
        <v>377</v>
      </c>
      <c r="L37" t="s">
        <v>413</v>
      </c>
      <c r="M37" t="s">
        <v>776</v>
      </c>
    </row>
    <row r="38" spans="1:13" ht="17" customHeight="1" x14ac:dyDescent="0.2">
      <c r="A38">
        <v>59514</v>
      </c>
      <c r="B38" t="s">
        <v>9</v>
      </c>
      <c r="C38" t="s">
        <v>14</v>
      </c>
      <c r="D38" t="s">
        <v>10</v>
      </c>
      <c r="E38">
        <v>7700189</v>
      </c>
      <c r="F38">
        <v>7700503</v>
      </c>
      <c r="G38">
        <v>281</v>
      </c>
      <c r="H38" t="s">
        <v>11</v>
      </c>
      <c r="I38" t="s">
        <v>12</v>
      </c>
      <c r="J38" t="s">
        <v>52</v>
      </c>
      <c r="K38" t="s">
        <v>377</v>
      </c>
      <c r="L38" t="s">
        <v>414</v>
      </c>
      <c r="M38" t="s">
        <v>777</v>
      </c>
    </row>
    <row r="39" spans="1:13" ht="17" customHeight="1" x14ac:dyDescent="0.2">
      <c r="A39">
        <v>59515</v>
      </c>
      <c r="B39" t="s">
        <v>9</v>
      </c>
      <c r="C39" t="s">
        <v>14</v>
      </c>
      <c r="D39" t="s">
        <v>10</v>
      </c>
      <c r="E39">
        <v>7700084</v>
      </c>
      <c r="F39">
        <v>7700503</v>
      </c>
      <c r="G39">
        <v>360</v>
      </c>
      <c r="H39" t="s">
        <v>11</v>
      </c>
      <c r="I39" t="s">
        <v>12</v>
      </c>
      <c r="J39" t="s">
        <v>53</v>
      </c>
      <c r="K39" t="s">
        <v>377</v>
      </c>
      <c r="L39" t="s">
        <v>415</v>
      </c>
      <c r="M39" t="s">
        <v>778</v>
      </c>
    </row>
    <row r="40" spans="1:13" ht="17" customHeight="1" x14ac:dyDescent="0.2">
      <c r="A40">
        <v>59517</v>
      </c>
      <c r="B40" t="s">
        <v>9</v>
      </c>
      <c r="C40" t="s">
        <v>14</v>
      </c>
      <c r="D40" t="s">
        <v>10</v>
      </c>
      <c r="E40">
        <v>8963947</v>
      </c>
      <c r="F40">
        <v>8971646</v>
      </c>
      <c r="G40">
        <v>148</v>
      </c>
      <c r="H40" t="s">
        <v>13</v>
      </c>
      <c r="I40" t="s">
        <v>12</v>
      </c>
      <c r="J40" t="s">
        <v>54</v>
      </c>
      <c r="K40" t="s">
        <v>377</v>
      </c>
      <c r="L40" t="s">
        <v>416</v>
      </c>
      <c r="M40" t="s">
        <v>779</v>
      </c>
    </row>
    <row r="41" spans="1:13" x14ac:dyDescent="0.2">
      <c r="A41">
        <v>59523</v>
      </c>
      <c r="B41" t="s">
        <v>9</v>
      </c>
      <c r="C41" t="s">
        <v>14</v>
      </c>
      <c r="D41" t="s">
        <v>10</v>
      </c>
      <c r="E41">
        <v>8612287</v>
      </c>
      <c r="F41">
        <v>8612692</v>
      </c>
      <c r="G41">
        <v>117</v>
      </c>
      <c r="H41" t="s">
        <v>13</v>
      </c>
      <c r="I41" t="s">
        <v>12</v>
      </c>
      <c r="J41" t="s">
        <v>55</v>
      </c>
      <c r="K41" t="s">
        <v>377</v>
      </c>
      <c r="L41" t="s">
        <v>417</v>
      </c>
      <c r="M41" t="s">
        <v>780</v>
      </c>
    </row>
    <row r="42" spans="1:13" x14ac:dyDescent="0.2">
      <c r="A42">
        <v>59525</v>
      </c>
      <c r="B42" t="s">
        <v>9</v>
      </c>
      <c r="C42" t="s">
        <v>14</v>
      </c>
      <c r="D42" t="s">
        <v>10</v>
      </c>
      <c r="E42">
        <v>9042395</v>
      </c>
      <c r="F42">
        <v>9064822</v>
      </c>
      <c r="G42">
        <v>176</v>
      </c>
      <c r="H42" t="s">
        <v>13</v>
      </c>
      <c r="I42" t="s">
        <v>12</v>
      </c>
      <c r="J42" t="s">
        <v>56</v>
      </c>
      <c r="K42" t="s">
        <v>377</v>
      </c>
      <c r="L42" t="s">
        <v>418</v>
      </c>
      <c r="M42" t="s">
        <v>781</v>
      </c>
    </row>
    <row r="43" spans="1:13" x14ac:dyDescent="0.2">
      <c r="A43">
        <v>59529</v>
      </c>
      <c r="B43" t="s">
        <v>9</v>
      </c>
      <c r="C43" t="s">
        <v>14</v>
      </c>
      <c r="D43" t="s">
        <v>10</v>
      </c>
      <c r="E43">
        <v>8476208</v>
      </c>
      <c r="F43">
        <v>8490554</v>
      </c>
      <c r="G43">
        <v>213</v>
      </c>
      <c r="H43" t="s">
        <v>11</v>
      </c>
      <c r="I43" t="s">
        <v>12</v>
      </c>
      <c r="J43" t="s">
        <v>57</v>
      </c>
      <c r="K43" t="s">
        <v>377</v>
      </c>
      <c r="L43" t="s">
        <v>419</v>
      </c>
      <c r="M43" t="s">
        <v>782</v>
      </c>
    </row>
    <row r="44" spans="1:13" x14ac:dyDescent="0.2">
      <c r="A44">
        <v>59539</v>
      </c>
      <c r="B44" t="s">
        <v>9</v>
      </c>
      <c r="C44" t="s">
        <v>14</v>
      </c>
      <c r="D44" t="s">
        <v>10</v>
      </c>
      <c r="E44">
        <v>8603326</v>
      </c>
      <c r="F44">
        <v>8641145</v>
      </c>
      <c r="G44">
        <v>443</v>
      </c>
      <c r="H44" t="s">
        <v>13</v>
      </c>
      <c r="I44" t="s">
        <v>12</v>
      </c>
      <c r="J44" t="s">
        <v>58</v>
      </c>
      <c r="K44" t="s">
        <v>377</v>
      </c>
      <c r="L44" t="s">
        <v>420</v>
      </c>
      <c r="M44" t="s">
        <v>783</v>
      </c>
    </row>
    <row r="45" spans="1:13" x14ac:dyDescent="0.2">
      <c r="A45">
        <v>59553</v>
      </c>
      <c r="B45" t="s">
        <v>9</v>
      </c>
      <c r="C45" t="s">
        <v>14</v>
      </c>
      <c r="D45" t="s">
        <v>10</v>
      </c>
      <c r="E45">
        <v>9247099</v>
      </c>
      <c r="F45">
        <v>9253068</v>
      </c>
      <c r="G45">
        <v>396</v>
      </c>
      <c r="H45" t="s">
        <v>11</v>
      </c>
      <c r="I45" t="s">
        <v>12</v>
      </c>
      <c r="J45" t="s">
        <v>59</v>
      </c>
      <c r="K45" t="s">
        <v>377</v>
      </c>
      <c r="L45" t="s">
        <v>421</v>
      </c>
      <c r="M45" t="s">
        <v>784</v>
      </c>
    </row>
    <row r="46" spans="1:13" x14ac:dyDescent="0.2">
      <c r="A46">
        <v>59563</v>
      </c>
      <c r="B46" t="s">
        <v>9</v>
      </c>
      <c r="C46" t="s">
        <v>14</v>
      </c>
      <c r="D46" t="s">
        <v>10</v>
      </c>
      <c r="E46">
        <v>10150942</v>
      </c>
      <c r="F46">
        <v>10151562</v>
      </c>
      <c r="G46">
        <v>1031</v>
      </c>
      <c r="H46" t="s">
        <v>11</v>
      </c>
      <c r="I46" t="s">
        <v>12</v>
      </c>
      <c r="J46" t="s">
        <v>60</v>
      </c>
      <c r="K46" t="s">
        <v>377</v>
      </c>
      <c r="L46" t="s">
        <v>422</v>
      </c>
      <c r="M46" t="s">
        <v>785</v>
      </c>
    </row>
    <row r="47" spans="1:13" x14ac:dyDescent="0.2">
      <c r="A47">
        <v>59575</v>
      </c>
      <c r="B47" t="s">
        <v>9</v>
      </c>
      <c r="C47" t="s">
        <v>14</v>
      </c>
      <c r="D47" t="s">
        <v>10</v>
      </c>
      <c r="E47">
        <v>11013660</v>
      </c>
      <c r="F47">
        <v>11049723</v>
      </c>
      <c r="G47">
        <v>140</v>
      </c>
      <c r="H47" t="s">
        <v>11</v>
      </c>
      <c r="I47" t="s">
        <v>12</v>
      </c>
      <c r="J47" t="s">
        <v>61</v>
      </c>
      <c r="K47" t="s">
        <v>377</v>
      </c>
      <c r="L47" t="s">
        <v>423</v>
      </c>
      <c r="M47" t="s">
        <v>786</v>
      </c>
    </row>
    <row r="48" spans="1:13" x14ac:dyDescent="0.2">
      <c r="A48">
        <v>59588</v>
      </c>
      <c r="B48" t="s">
        <v>9</v>
      </c>
      <c r="C48" t="s">
        <v>14</v>
      </c>
      <c r="D48" t="s">
        <v>10</v>
      </c>
      <c r="E48">
        <v>10845847</v>
      </c>
      <c r="F48">
        <v>10873572</v>
      </c>
      <c r="G48">
        <v>277</v>
      </c>
      <c r="H48" t="s">
        <v>13</v>
      </c>
      <c r="I48" t="s">
        <v>12</v>
      </c>
      <c r="J48" t="s">
        <v>62</v>
      </c>
      <c r="K48" t="s">
        <v>377</v>
      </c>
      <c r="L48" t="s">
        <v>424</v>
      </c>
      <c r="M48" t="s">
        <v>787</v>
      </c>
    </row>
    <row r="49" spans="1:13" x14ac:dyDescent="0.2">
      <c r="A49">
        <v>59589</v>
      </c>
      <c r="B49" t="s">
        <v>9</v>
      </c>
      <c r="C49" t="s">
        <v>14</v>
      </c>
      <c r="D49" t="s">
        <v>10</v>
      </c>
      <c r="E49">
        <v>10842694</v>
      </c>
      <c r="F49">
        <v>10873572</v>
      </c>
      <c r="G49">
        <v>168</v>
      </c>
      <c r="H49" t="s">
        <v>13</v>
      </c>
      <c r="I49" t="s">
        <v>12</v>
      </c>
      <c r="J49" t="s">
        <v>63</v>
      </c>
      <c r="K49" t="s">
        <v>377</v>
      </c>
      <c r="L49" t="s">
        <v>425</v>
      </c>
      <c r="M49" t="s">
        <v>788</v>
      </c>
    </row>
    <row r="50" spans="1:13" x14ac:dyDescent="0.2">
      <c r="A50">
        <v>59603</v>
      </c>
      <c r="B50" t="s">
        <v>9</v>
      </c>
      <c r="C50" t="s">
        <v>15</v>
      </c>
      <c r="D50" t="s">
        <v>10</v>
      </c>
      <c r="E50">
        <v>10842691</v>
      </c>
      <c r="F50">
        <v>10873572</v>
      </c>
      <c r="G50">
        <v>7684</v>
      </c>
      <c r="H50" t="s">
        <v>13</v>
      </c>
      <c r="I50" t="s">
        <v>12</v>
      </c>
      <c r="J50" t="s">
        <v>64</v>
      </c>
      <c r="K50" t="s">
        <v>377</v>
      </c>
      <c r="L50" t="s">
        <v>426</v>
      </c>
      <c r="M50" t="s">
        <v>789</v>
      </c>
    </row>
    <row r="51" spans="1:13" x14ac:dyDescent="0.2">
      <c r="A51">
        <v>59610</v>
      </c>
      <c r="B51" t="s">
        <v>9</v>
      </c>
      <c r="C51" t="s">
        <v>14</v>
      </c>
      <c r="D51" t="s">
        <v>10</v>
      </c>
      <c r="E51">
        <v>10892219</v>
      </c>
      <c r="F51">
        <v>10892989</v>
      </c>
      <c r="G51">
        <v>1080</v>
      </c>
      <c r="H51" t="s">
        <v>11</v>
      </c>
      <c r="I51" t="s">
        <v>12</v>
      </c>
      <c r="J51" t="s">
        <v>65</v>
      </c>
      <c r="K51" t="s">
        <v>377</v>
      </c>
      <c r="L51" t="s">
        <v>427</v>
      </c>
      <c r="M51" t="s">
        <v>790</v>
      </c>
    </row>
    <row r="52" spans="1:13" x14ac:dyDescent="0.2">
      <c r="A52">
        <v>59611</v>
      </c>
      <c r="B52" t="s">
        <v>9</v>
      </c>
      <c r="C52" t="s">
        <v>14</v>
      </c>
      <c r="D52" t="s">
        <v>10</v>
      </c>
      <c r="E52">
        <v>10942609</v>
      </c>
      <c r="F52">
        <v>10968330</v>
      </c>
      <c r="G52">
        <v>235</v>
      </c>
      <c r="H52" t="s">
        <v>13</v>
      </c>
      <c r="I52" t="s">
        <v>12</v>
      </c>
      <c r="J52" t="s">
        <v>66</v>
      </c>
      <c r="K52" t="s">
        <v>377</v>
      </c>
      <c r="L52" t="s">
        <v>428</v>
      </c>
      <c r="M52" t="s">
        <v>791</v>
      </c>
    </row>
    <row r="53" spans="1:13" x14ac:dyDescent="0.2">
      <c r="A53">
        <v>59614</v>
      </c>
      <c r="B53" t="s">
        <v>9</v>
      </c>
      <c r="C53" t="s">
        <v>14</v>
      </c>
      <c r="D53" t="s">
        <v>10</v>
      </c>
      <c r="E53">
        <v>10953329</v>
      </c>
      <c r="F53">
        <v>10968330</v>
      </c>
      <c r="G53">
        <v>151</v>
      </c>
      <c r="H53" t="s">
        <v>13</v>
      </c>
      <c r="I53" t="s">
        <v>12</v>
      </c>
      <c r="J53" t="s">
        <v>67</v>
      </c>
      <c r="K53" t="s">
        <v>377</v>
      </c>
      <c r="L53" t="s">
        <v>429</v>
      </c>
      <c r="M53" t="s">
        <v>792</v>
      </c>
    </row>
    <row r="54" spans="1:13" x14ac:dyDescent="0.2">
      <c r="A54">
        <v>59630</v>
      </c>
      <c r="B54" t="s">
        <v>9</v>
      </c>
      <c r="C54" t="s">
        <v>15</v>
      </c>
      <c r="D54" t="s">
        <v>10</v>
      </c>
      <c r="E54">
        <v>11004032</v>
      </c>
      <c r="F54">
        <v>11009271</v>
      </c>
      <c r="G54">
        <v>909</v>
      </c>
      <c r="H54" t="s">
        <v>13</v>
      </c>
      <c r="I54" t="s">
        <v>12</v>
      </c>
      <c r="J54" t="s">
        <v>68</v>
      </c>
      <c r="K54" t="s">
        <v>377</v>
      </c>
      <c r="L54" t="s">
        <v>430</v>
      </c>
      <c r="M54" t="s">
        <v>793</v>
      </c>
    </row>
    <row r="55" spans="1:13" x14ac:dyDescent="0.2">
      <c r="A55">
        <v>59633</v>
      </c>
      <c r="B55" t="s">
        <v>9</v>
      </c>
      <c r="C55" t="s">
        <v>14</v>
      </c>
      <c r="D55" t="s">
        <v>10</v>
      </c>
      <c r="E55">
        <v>9674744</v>
      </c>
      <c r="F55">
        <v>9714715</v>
      </c>
      <c r="G55">
        <v>11317</v>
      </c>
      <c r="H55" t="s">
        <v>13</v>
      </c>
      <c r="I55" t="s">
        <v>12</v>
      </c>
      <c r="J55" t="s">
        <v>69</v>
      </c>
      <c r="K55" t="s">
        <v>377</v>
      </c>
      <c r="L55" t="s">
        <v>431</v>
      </c>
      <c r="M55" t="s">
        <v>794</v>
      </c>
    </row>
    <row r="56" spans="1:13" x14ac:dyDescent="0.2">
      <c r="A56">
        <v>59638</v>
      </c>
      <c r="B56" t="s">
        <v>9</v>
      </c>
      <c r="C56" t="s">
        <v>14</v>
      </c>
      <c r="D56" t="s">
        <v>10</v>
      </c>
      <c r="E56">
        <v>9729380</v>
      </c>
      <c r="F56">
        <v>9732626</v>
      </c>
      <c r="G56">
        <v>144</v>
      </c>
      <c r="H56" t="s">
        <v>13</v>
      </c>
      <c r="I56" t="s">
        <v>12</v>
      </c>
      <c r="J56" t="s">
        <v>70</v>
      </c>
      <c r="K56" t="s">
        <v>377</v>
      </c>
      <c r="L56" t="s">
        <v>432</v>
      </c>
      <c r="M56" t="s">
        <v>795</v>
      </c>
    </row>
    <row r="57" spans="1:13" x14ac:dyDescent="0.2">
      <c r="A57">
        <v>59639</v>
      </c>
      <c r="B57" t="s">
        <v>9</v>
      </c>
      <c r="C57" t="s">
        <v>14</v>
      </c>
      <c r="D57" t="s">
        <v>10</v>
      </c>
      <c r="E57">
        <v>9743182</v>
      </c>
      <c r="F57">
        <v>9747869</v>
      </c>
      <c r="G57">
        <v>318</v>
      </c>
      <c r="H57" t="s">
        <v>11</v>
      </c>
      <c r="I57" t="s">
        <v>12</v>
      </c>
      <c r="J57" t="s">
        <v>71</v>
      </c>
      <c r="K57" t="s">
        <v>377</v>
      </c>
      <c r="L57" t="s">
        <v>433</v>
      </c>
      <c r="M57" t="s">
        <v>796</v>
      </c>
    </row>
    <row r="58" spans="1:13" x14ac:dyDescent="0.2">
      <c r="A58">
        <v>59640</v>
      </c>
      <c r="B58" t="s">
        <v>9</v>
      </c>
      <c r="C58" t="s">
        <v>14</v>
      </c>
      <c r="D58" t="s">
        <v>10</v>
      </c>
      <c r="E58">
        <v>9771646</v>
      </c>
      <c r="F58">
        <v>9781600</v>
      </c>
      <c r="G58">
        <v>284</v>
      </c>
      <c r="H58" t="s">
        <v>13</v>
      </c>
      <c r="I58" t="s">
        <v>12</v>
      </c>
      <c r="J58" t="s">
        <v>72</v>
      </c>
      <c r="K58" t="s">
        <v>377</v>
      </c>
      <c r="L58" t="s">
        <v>434</v>
      </c>
      <c r="M58" t="s">
        <v>797</v>
      </c>
    </row>
    <row r="59" spans="1:13" x14ac:dyDescent="0.2">
      <c r="A59">
        <v>59646</v>
      </c>
      <c r="B59" t="s">
        <v>9</v>
      </c>
      <c r="C59" t="s">
        <v>14</v>
      </c>
      <c r="D59" t="s">
        <v>10</v>
      </c>
      <c r="E59">
        <v>9791035</v>
      </c>
      <c r="F59">
        <v>9855105</v>
      </c>
      <c r="G59">
        <v>418</v>
      </c>
      <c r="H59" t="s">
        <v>11</v>
      </c>
      <c r="I59" t="s">
        <v>12</v>
      </c>
      <c r="J59" t="s">
        <v>73</v>
      </c>
      <c r="K59" t="s">
        <v>377</v>
      </c>
      <c r="L59" t="s">
        <v>435</v>
      </c>
      <c r="M59" t="s">
        <v>798</v>
      </c>
    </row>
    <row r="60" spans="1:13" x14ac:dyDescent="0.2">
      <c r="A60">
        <v>59670</v>
      </c>
      <c r="B60" t="s">
        <v>9</v>
      </c>
      <c r="C60" t="s">
        <v>14</v>
      </c>
      <c r="D60" t="s">
        <v>10</v>
      </c>
      <c r="E60">
        <v>12378320</v>
      </c>
      <c r="F60">
        <v>12380037</v>
      </c>
      <c r="G60">
        <v>106</v>
      </c>
      <c r="H60" t="s">
        <v>11</v>
      </c>
      <c r="I60" t="s">
        <v>12</v>
      </c>
      <c r="J60" t="s">
        <v>74</v>
      </c>
      <c r="K60" t="s">
        <v>377</v>
      </c>
      <c r="L60" t="s">
        <v>436</v>
      </c>
      <c r="M60" t="s">
        <v>799</v>
      </c>
    </row>
    <row r="61" spans="1:13" x14ac:dyDescent="0.2">
      <c r="A61">
        <v>59671</v>
      </c>
      <c r="B61" t="s">
        <v>9</v>
      </c>
      <c r="C61" t="s">
        <v>14</v>
      </c>
      <c r="D61" t="s">
        <v>10</v>
      </c>
      <c r="E61">
        <v>12088588</v>
      </c>
      <c r="F61">
        <v>12093230</v>
      </c>
      <c r="G61">
        <v>347</v>
      </c>
      <c r="H61" t="s">
        <v>11</v>
      </c>
      <c r="I61" t="s">
        <v>12</v>
      </c>
      <c r="J61" t="s">
        <v>75</v>
      </c>
      <c r="K61" t="s">
        <v>377</v>
      </c>
      <c r="L61" t="s">
        <v>437</v>
      </c>
      <c r="M61" t="s">
        <v>800</v>
      </c>
    </row>
    <row r="62" spans="1:13" x14ac:dyDescent="0.2">
      <c r="A62">
        <v>59673</v>
      </c>
      <c r="B62" t="s">
        <v>9</v>
      </c>
      <c r="C62" t="s">
        <v>14</v>
      </c>
      <c r="D62" t="s">
        <v>10</v>
      </c>
      <c r="E62">
        <v>12102725</v>
      </c>
      <c r="F62">
        <v>12104915</v>
      </c>
      <c r="G62">
        <v>659</v>
      </c>
      <c r="H62" t="s">
        <v>11</v>
      </c>
      <c r="I62" t="s">
        <v>12</v>
      </c>
      <c r="J62" t="s">
        <v>76</v>
      </c>
      <c r="K62" t="s">
        <v>377</v>
      </c>
      <c r="L62" t="s">
        <v>438</v>
      </c>
      <c r="M62" t="s">
        <v>801</v>
      </c>
    </row>
    <row r="63" spans="1:13" x14ac:dyDescent="0.2">
      <c r="A63">
        <v>59674</v>
      </c>
      <c r="B63" t="s">
        <v>9</v>
      </c>
      <c r="C63" t="s">
        <v>14</v>
      </c>
      <c r="D63" t="s">
        <v>10</v>
      </c>
      <c r="E63">
        <v>12124479</v>
      </c>
      <c r="F63">
        <v>12127150</v>
      </c>
      <c r="G63">
        <v>1066</v>
      </c>
      <c r="H63" t="s">
        <v>11</v>
      </c>
      <c r="I63" t="s">
        <v>12</v>
      </c>
      <c r="J63" t="s">
        <v>77</v>
      </c>
      <c r="K63" t="s">
        <v>377</v>
      </c>
      <c r="L63" t="s">
        <v>439</v>
      </c>
      <c r="M63" t="s">
        <v>802</v>
      </c>
    </row>
    <row r="64" spans="1:13" x14ac:dyDescent="0.2">
      <c r="A64">
        <v>59679</v>
      </c>
      <c r="B64" t="s">
        <v>9</v>
      </c>
      <c r="C64" t="s">
        <v>14</v>
      </c>
      <c r="D64" t="s">
        <v>10</v>
      </c>
      <c r="E64">
        <v>11391994</v>
      </c>
      <c r="F64">
        <v>11402620</v>
      </c>
      <c r="G64">
        <v>560</v>
      </c>
      <c r="H64" t="s">
        <v>11</v>
      </c>
      <c r="I64" t="s">
        <v>12</v>
      </c>
      <c r="J64" t="s">
        <v>78</v>
      </c>
      <c r="K64" t="s">
        <v>377</v>
      </c>
      <c r="L64" t="s">
        <v>440</v>
      </c>
      <c r="M64" t="s">
        <v>803</v>
      </c>
    </row>
    <row r="65" spans="1:13" x14ac:dyDescent="0.2">
      <c r="A65">
        <v>59743</v>
      </c>
      <c r="B65" t="s">
        <v>9</v>
      </c>
      <c r="C65" t="s">
        <v>14</v>
      </c>
      <c r="D65" t="s">
        <v>10</v>
      </c>
      <c r="E65">
        <v>10061050</v>
      </c>
      <c r="F65">
        <v>10069953</v>
      </c>
      <c r="G65">
        <v>312</v>
      </c>
      <c r="H65" t="s">
        <v>13</v>
      </c>
      <c r="I65" t="s">
        <v>12</v>
      </c>
      <c r="J65" t="s">
        <v>79</v>
      </c>
      <c r="K65" t="s">
        <v>377</v>
      </c>
      <c r="L65" t="s">
        <v>441</v>
      </c>
      <c r="M65" t="s">
        <v>804</v>
      </c>
    </row>
    <row r="66" spans="1:13" x14ac:dyDescent="0.2">
      <c r="A66">
        <v>59826</v>
      </c>
      <c r="B66" t="s">
        <v>9</v>
      </c>
      <c r="C66" t="s">
        <v>14</v>
      </c>
      <c r="D66" t="s">
        <v>10</v>
      </c>
      <c r="E66">
        <v>12495385</v>
      </c>
      <c r="F66">
        <v>12505128</v>
      </c>
      <c r="G66">
        <v>494</v>
      </c>
      <c r="H66" t="s">
        <v>11</v>
      </c>
      <c r="I66" t="s">
        <v>12</v>
      </c>
      <c r="J66" t="s">
        <v>80</v>
      </c>
      <c r="K66" t="s">
        <v>377</v>
      </c>
      <c r="L66" t="s">
        <v>443</v>
      </c>
      <c r="M66" t="s">
        <v>807</v>
      </c>
    </row>
    <row r="67" spans="1:13" x14ac:dyDescent="0.2">
      <c r="A67">
        <v>59831</v>
      </c>
      <c r="B67" t="s">
        <v>9</v>
      </c>
      <c r="C67" t="s">
        <v>15</v>
      </c>
      <c r="D67" t="s">
        <v>10</v>
      </c>
      <c r="E67">
        <v>12495385</v>
      </c>
      <c r="F67">
        <v>12499065</v>
      </c>
      <c r="G67">
        <v>865</v>
      </c>
      <c r="H67" t="s">
        <v>11</v>
      </c>
      <c r="I67" t="s">
        <v>12</v>
      </c>
      <c r="J67" t="s">
        <v>81</v>
      </c>
      <c r="K67" t="s">
        <v>377</v>
      </c>
      <c r="L67" t="s">
        <v>442</v>
      </c>
      <c r="M67" t="s">
        <v>805</v>
      </c>
    </row>
    <row r="68" spans="1:13" x14ac:dyDescent="0.2">
      <c r="A68">
        <v>59837</v>
      </c>
      <c r="B68" t="s">
        <v>9</v>
      </c>
      <c r="C68" t="s">
        <v>15</v>
      </c>
      <c r="D68" t="s">
        <v>10</v>
      </c>
      <c r="E68">
        <v>12495385</v>
      </c>
      <c r="F68">
        <v>12499023</v>
      </c>
      <c r="G68">
        <v>896</v>
      </c>
      <c r="H68" t="s">
        <v>11</v>
      </c>
      <c r="I68" t="s">
        <v>12</v>
      </c>
      <c r="J68" t="s">
        <v>82</v>
      </c>
      <c r="K68" t="s">
        <v>377</v>
      </c>
      <c r="L68" t="s">
        <v>444</v>
      </c>
      <c r="M68" t="s">
        <v>806</v>
      </c>
    </row>
    <row r="69" spans="1:13" x14ac:dyDescent="0.2">
      <c r="A69">
        <v>59842</v>
      </c>
      <c r="B69" t="s">
        <v>9</v>
      </c>
      <c r="C69" t="s">
        <v>14</v>
      </c>
      <c r="D69" t="s">
        <v>10</v>
      </c>
      <c r="E69">
        <v>10171107</v>
      </c>
      <c r="F69">
        <v>10206313</v>
      </c>
      <c r="G69">
        <v>237</v>
      </c>
      <c r="H69" t="s">
        <v>11</v>
      </c>
      <c r="I69" t="s">
        <v>12</v>
      </c>
      <c r="J69" t="s">
        <v>83</v>
      </c>
      <c r="K69" t="s">
        <v>377</v>
      </c>
      <c r="L69" t="s">
        <v>445</v>
      </c>
      <c r="M69" t="s">
        <v>808</v>
      </c>
    </row>
    <row r="70" spans="1:13" x14ac:dyDescent="0.2">
      <c r="A70">
        <v>59844</v>
      </c>
      <c r="B70" t="s">
        <v>9</v>
      </c>
      <c r="C70" t="s">
        <v>14</v>
      </c>
      <c r="D70" t="s">
        <v>10</v>
      </c>
      <c r="E70">
        <v>10172808</v>
      </c>
      <c r="F70">
        <v>10204616</v>
      </c>
      <c r="G70">
        <v>232</v>
      </c>
      <c r="H70" t="s">
        <v>11</v>
      </c>
      <c r="I70" t="s">
        <v>12</v>
      </c>
      <c r="J70" t="s">
        <v>84</v>
      </c>
      <c r="K70" t="s">
        <v>377</v>
      </c>
      <c r="L70" t="s">
        <v>446</v>
      </c>
      <c r="M70" t="s">
        <v>809</v>
      </c>
    </row>
    <row r="71" spans="1:13" x14ac:dyDescent="0.2">
      <c r="A71">
        <v>59943</v>
      </c>
      <c r="B71" t="s">
        <v>9</v>
      </c>
      <c r="C71" t="s">
        <v>14</v>
      </c>
      <c r="D71" t="s">
        <v>10</v>
      </c>
      <c r="E71">
        <v>13856518</v>
      </c>
      <c r="F71">
        <v>13902644</v>
      </c>
      <c r="G71">
        <v>705</v>
      </c>
      <c r="H71" t="s">
        <v>11</v>
      </c>
      <c r="I71" t="s">
        <v>12</v>
      </c>
      <c r="J71" t="s">
        <v>85</v>
      </c>
      <c r="K71" t="s">
        <v>377</v>
      </c>
      <c r="L71" t="s">
        <v>447</v>
      </c>
      <c r="M71" t="s">
        <v>810</v>
      </c>
    </row>
    <row r="72" spans="1:13" x14ac:dyDescent="0.2">
      <c r="A72">
        <v>59950</v>
      </c>
      <c r="B72" t="s">
        <v>9</v>
      </c>
      <c r="C72" t="s">
        <v>14</v>
      </c>
      <c r="D72" t="s">
        <v>10</v>
      </c>
      <c r="E72">
        <v>13439133</v>
      </c>
      <c r="F72">
        <v>13444914</v>
      </c>
      <c r="G72">
        <v>822</v>
      </c>
      <c r="H72" t="s">
        <v>13</v>
      </c>
      <c r="I72" t="s">
        <v>12</v>
      </c>
      <c r="J72" t="s">
        <v>86</v>
      </c>
      <c r="K72" t="s">
        <v>377</v>
      </c>
      <c r="L72" t="s">
        <v>448</v>
      </c>
      <c r="M72" t="s">
        <v>811</v>
      </c>
    </row>
    <row r="73" spans="1:13" x14ac:dyDescent="0.2">
      <c r="A73">
        <v>59951</v>
      </c>
      <c r="B73" t="s">
        <v>9</v>
      </c>
      <c r="C73" t="s">
        <v>14</v>
      </c>
      <c r="D73" t="s">
        <v>10</v>
      </c>
      <c r="E73">
        <v>13439133</v>
      </c>
      <c r="F73">
        <v>13444920</v>
      </c>
      <c r="G73">
        <v>850</v>
      </c>
      <c r="H73" t="s">
        <v>13</v>
      </c>
      <c r="I73" t="s">
        <v>12</v>
      </c>
      <c r="J73" t="s">
        <v>87</v>
      </c>
      <c r="K73" t="s">
        <v>377</v>
      </c>
      <c r="L73" t="s">
        <v>449</v>
      </c>
      <c r="M73" t="s">
        <v>812</v>
      </c>
    </row>
    <row r="74" spans="1:13" x14ac:dyDescent="0.2">
      <c r="A74">
        <v>59954</v>
      </c>
      <c r="B74" t="s">
        <v>9</v>
      </c>
      <c r="C74" t="s">
        <v>14</v>
      </c>
      <c r="D74" t="s">
        <v>10</v>
      </c>
      <c r="E74">
        <v>13439217</v>
      </c>
      <c r="F74">
        <v>13444872</v>
      </c>
      <c r="G74">
        <v>279</v>
      </c>
      <c r="H74" t="s">
        <v>13</v>
      </c>
      <c r="I74" t="s">
        <v>12</v>
      </c>
      <c r="J74" t="s">
        <v>88</v>
      </c>
      <c r="K74" t="s">
        <v>377</v>
      </c>
      <c r="L74" t="s">
        <v>450</v>
      </c>
      <c r="M74" t="s">
        <v>813</v>
      </c>
    </row>
    <row r="75" spans="1:13" x14ac:dyDescent="0.2">
      <c r="A75">
        <v>59960</v>
      </c>
      <c r="B75" t="s">
        <v>9</v>
      </c>
      <c r="C75" t="s">
        <v>14</v>
      </c>
      <c r="D75" t="s">
        <v>10</v>
      </c>
      <c r="E75">
        <v>13439148</v>
      </c>
      <c r="F75">
        <v>13444914</v>
      </c>
      <c r="G75">
        <v>600</v>
      </c>
      <c r="H75" t="s">
        <v>13</v>
      </c>
      <c r="I75" t="s">
        <v>12</v>
      </c>
      <c r="J75" t="s">
        <v>89</v>
      </c>
      <c r="K75" t="s">
        <v>377</v>
      </c>
      <c r="L75" t="s">
        <v>451</v>
      </c>
      <c r="M75" t="s">
        <v>814</v>
      </c>
    </row>
    <row r="76" spans="1:13" x14ac:dyDescent="0.2">
      <c r="A76">
        <v>59972</v>
      </c>
      <c r="B76" t="s">
        <v>9</v>
      </c>
      <c r="C76" t="s">
        <v>14</v>
      </c>
      <c r="D76" t="s">
        <v>10</v>
      </c>
      <c r="E76">
        <v>14346311</v>
      </c>
      <c r="F76">
        <v>14363622</v>
      </c>
      <c r="G76">
        <v>101</v>
      </c>
      <c r="H76" t="s">
        <v>13</v>
      </c>
      <c r="I76" t="s">
        <v>12</v>
      </c>
      <c r="J76" t="s">
        <v>90</v>
      </c>
      <c r="K76" t="s">
        <v>377</v>
      </c>
      <c r="L76" t="s">
        <v>452</v>
      </c>
      <c r="M76" t="s">
        <v>815</v>
      </c>
    </row>
    <row r="77" spans="1:13" x14ac:dyDescent="0.2">
      <c r="A77">
        <v>59978</v>
      </c>
      <c r="B77" t="s">
        <v>9</v>
      </c>
      <c r="C77" t="s">
        <v>14</v>
      </c>
      <c r="D77" t="s">
        <v>10</v>
      </c>
      <c r="E77">
        <v>14422076</v>
      </c>
      <c r="F77">
        <v>14448056</v>
      </c>
      <c r="G77">
        <v>202</v>
      </c>
      <c r="H77" t="s">
        <v>11</v>
      </c>
      <c r="I77" t="s">
        <v>12</v>
      </c>
      <c r="J77" t="s">
        <v>91</v>
      </c>
      <c r="K77" t="s">
        <v>377</v>
      </c>
      <c r="L77" t="s">
        <v>453</v>
      </c>
      <c r="M77" t="s">
        <v>816</v>
      </c>
    </row>
    <row r="78" spans="1:13" x14ac:dyDescent="0.2">
      <c r="A78">
        <v>59980</v>
      </c>
      <c r="B78" t="s">
        <v>9</v>
      </c>
      <c r="C78" t="s">
        <v>14</v>
      </c>
      <c r="D78" t="s">
        <v>10</v>
      </c>
      <c r="E78">
        <v>13984711</v>
      </c>
      <c r="F78">
        <v>14015769</v>
      </c>
      <c r="G78">
        <v>769</v>
      </c>
      <c r="H78" t="s">
        <v>13</v>
      </c>
      <c r="I78" t="s">
        <v>12</v>
      </c>
      <c r="J78" t="s">
        <v>92</v>
      </c>
      <c r="K78" t="s">
        <v>377</v>
      </c>
      <c r="L78" t="s">
        <v>454</v>
      </c>
      <c r="M78" t="s">
        <v>817</v>
      </c>
    </row>
    <row r="79" spans="1:13" x14ac:dyDescent="0.2">
      <c r="A79">
        <v>59996</v>
      </c>
      <c r="B79" t="s">
        <v>9</v>
      </c>
      <c r="C79" t="s">
        <v>14</v>
      </c>
      <c r="D79" t="s">
        <v>10</v>
      </c>
      <c r="E79">
        <v>14687501</v>
      </c>
      <c r="F79">
        <v>14690889</v>
      </c>
      <c r="G79">
        <v>164</v>
      </c>
      <c r="H79" t="s">
        <v>11</v>
      </c>
      <c r="I79" t="s">
        <v>12</v>
      </c>
      <c r="J79" t="s">
        <v>93</v>
      </c>
      <c r="K79" t="s">
        <v>377</v>
      </c>
      <c r="L79" t="s">
        <v>455</v>
      </c>
      <c r="M79" t="s">
        <v>818</v>
      </c>
    </row>
    <row r="80" spans="1:13" x14ac:dyDescent="0.2">
      <c r="A80">
        <v>60000</v>
      </c>
      <c r="B80" t="s">
        <v>9</v>
      </c>
      <c r="C80" t="s">
        <v>14</v>
      </c>
      <c r="D80" t="s">
        <v>10</v>
      </c>
      <c r="E80">
        <v>14707723</v>
      </c>
      <c r="F80">
        <v>14709119</v>
      </c>
      <c r="G80">
        <v>168</v>
      </c>
      <c r="H80" t="s">
        <v>13</v>
      </c>
      <c r="I80" t="s">
        <v>12</v>
      </c>
      <c r="J80" t="s">
        <v>94</v>
      </c>
      <c r="K80" t="s">
        <v>377</v>
      </c>
      <c r="L80" t="s">
        <v>456</v>
      </c>
      <c r="M80" t="s">
        <v>819</v>
      </c>
    </row>
    <row r="81" spans="1:13" x14ac:dyDescent="0.2">
      <c r="A81">
        <v>60001</v>
      </c>
      <c r="B81" t="s">
        <v>9</v>
      </c>
      <c r="C81" t="s">
        <v>14</v>
      </c>
      <c r="D81" t="s">
        <v>10</v>
      </c>
      <c r="E81">
        <v>14705558</v>
      </c>
      <c r="F81">
        <v>14710184</v>
      </c>
      <c r="G81">
        <v>163</v>
      </c>
      <c r="H81" t="s">
        <v>13</v>
      </c>
      <c r="I81" t="s">
        <v>12</v>
      </c>
      <c r="J81" t="s">
        <v>95</v>
      </c>
      <c r="K81" t="s">
        <v>377</v>
      </c>
      <c r="L81" t="s">
        <v>457</v>
      </c>
      <c r="M81" t="s">
        <v>820</v>
      </c>
    </row>
    <row r="82" spans="1:13" x14ac:dyDescent="0.2">
      <c r="A82">
        <v>60004</v>
      </c>
      <c r="B82" t="s">
        <v>9</v>
      </c>
      <c r="C82" t="s">
        <v>14</v>
      </c>
      <c r="D82" t="s">
        <v>10</v>
      </c>
      <c r="E82">
        <v>14718318</v>
      </c>
      <c r="F82">
        <v>14733324</v>
      </c>
      <c r="G82">
        <v>348</v>
      </c>
      <c r="H82" t="s">
        <v>13</v>
      </c>
      <c r="I82" t="s">
        <v>12</v>
      </c>
      <c r="J82" t="s">
        <v>96</v>
      </c>
      <c r="K82" t="s">
        <v>377</v>
      </c>
      <c r="L82" t="s">
        <v>458</v>
      </c>
      <c r="M82" t="s">
        <v>821</v>
      </c>
    </row>
    <row r="83" spans="1:13" x14ac:dyDescent="0.2">
      <c r="A83">
        <v>60013</v>
      </c>
      <c r="B83" t="s">
        <v>9</v>
      </c>
      <c r="C83" t="s">
        <v>14</v>
      </c>
      <c r="D83" t="s">
        <v>10</v>
      </c>
      <c r="E83">
        <v>14300917</v>
      </c>
      <c r="F83">
        <v>14343943</v>
      </c>
      <c r="G83">
        <v>232</v>
      </c>
      <c r="H83" t="s">
        <v>11</v>
      </c>
      <c r="I83" t="s">
        <v>12</v>
      </c>
      <c r="J83" t="s">
        <v>97</v>
      </c>
      <c r="K83" t="s">
        <v>377</v>
      </c>
      <c r="L83" t="s">
        <v>459</v>
      </c>
      <c r="M83" t="s">
        <v>822</v>
      </c>
    </row>
    <row r="84" spans="1:13" x14ac:dyDescent="0.2">
      <c r="A84">
        <v>60027</v>
      </c>
      <c r="B84" t="s">
        <v>9</v>
      </c>
      <c r="C84" t="s">
        <v>14</v>
      </c>
      <c r="D84" t="s">
        <v>10</v>
      </c>
      <c r="E84">
        <v>15391482</v>
      </c>
      <c r="F84">
        <v>15400120</v>
      </c>
      <c r="G84">
        <v>226</v>
      </c>
      <c r="H84" t="s">
        <v>11</v>
      </c>
      <c r="I84" t="s">
        <v>12</v>
      </c>
      <c r="J84" t="s">
        <v>98</v>
      </c>
      <c r="K84" t="s">
        <v>377</v>
      </c>
      <c r="L84" t="s">
        <v>460</v>
      </c>
      <c r="M84" t="s">
        <v>823</v>
      </c>
    </row>
    <row r="85" spans="1:13" x14ac:dyDescent="0.2">
      <c r="A85">
        <v>60029</v>
      </c>
      <c r="B85" t="s">
        <v>9</v>
      </c>
      <c r="C85" t="s">
        <v>14</v>
      </c>
      <c r="D85" t="s">
        <v>10</v>
      </c>
      <c r="E85">
        <v>15668925</v>
      </c>
      <c r="F85">
        <v>15680068</v>
      </c>
      <c r="G85">
        <v>287</v>
      </c>
      <c r="H85" t="s">
        <v>13</v>
      </c>
      <c r="I85" t="s">
        <v>12</v>
      </c>
      <c r="J85" t="s">
        <v>99</v>
      </c>
      <c r="K85" t="s">
        <v>377</v>
      </c>
      <c r="L85" t="s">
        <v>461</v>
      </c>
      <c r="M85" t="s">
        <v>824</v>
      </c>
    </row>
    <row r="86" spans="1:13" x14ac:dyDescent="0.2">
      <c r="A86">
        <v>60043</v>
      </c>
      <c r="B86" t="s">
        <v>9</v>
      </c>
      <c r="C86" t="s">
        <v>14</v>
      </c>
      <c r="D86" t="s">
        <v>10</v>
      </c>
      <c r="E86">
        <v>14775507</v>
      </c>
      <c r="F86">
        <v>14808821</v>
      </c>
      <c r="G86">
        <v>353</v>
      </c>
      <c r="H86" t="s">
        <v>13</v>
      </c>
      <c r="I86" t="s">
        <v>12</v>
      </c>
      <c r="J86" t="s">
        <v>100</v>
      </c>
      <c r="K86" t="s">
        <v>377</v>
      </c>
      <c r="L86" t="s">
        <v>462</v>
      </c>
      <c r="M86" t="s">
        <v>825</v>
      </c>
    </row>
    <row r="87" spans="1:13" x14ac:dyDescent="0.2">
      <c r="A87">
        <v>60045</v>
      </c>
      <c r="B87" t="s">
        <v>9</v>
      </c>
      <c r="C87" t="s">
        <v>14</v>
      </c>
      <c r="D87" t="s">
        <v>10</v>
      </c>
      <c r="E87">
        <v>14775579</v>
      </c>
      <c r="F87">
        <v>14806938</v>
      </c>
      <c r="G87">
        <v>332</v>
      </c>
      <c r="H87" t="s">
        <v>13</v>
      </c>
      <c r="I87" t="s">
        <v>12</v>
      </c>
      <c r="J87" t="s">
        <v>101</v>
      </c>
      <c r="K87" t="s">
        <v>377</v>
      </c>
      <c r="L87" t="s">
        <v>463</v>
      </c>
      <c r="M87" t="s">
        <v>826</v>
      </c>
    </row>
    <row r="88" spans="1:13" x14ac:dyDescent="0.2">
      <c r="A88">
        <v>60051</v>
      </c>
      <c r="B88" t="s">
        <v>9</v>
      </c>
      <c r="C88" t="s">
        <v>14</v>
      </c>
      <c r="D88" t="s">
        <v>10</v>
      </c>
      <c r="E88">
        <v>14865912</v>
      </c>
      <c r="F88">
        <v>14875708</v>
      </c>
      <c r="G88">
        <v>259</v>
      </c>
      <c r="H88" t="s">
        <v>11</v>
      </c>
      <c r="I88" t="s">
        <v>12</v>
      </c>
      <c r="J88" t="s">
        <v>102</v>
      </c>
      <c r="K88" t="s">
        <v>377</v>
      </c>
      <c r="L88" t="s">
        <v>464</v>
      </c>
      <c r="M88" t="s">
        <v>827</v>
      </c>
    </row>
    <row r="89" spans="1:13" x14ac:dyDescent="0.2">
      <c r="A89">
        <v>60052</v>
      </c>
      <c r="B89" t="s">
        <v>9</v>
      </c>
      <c r="C89" t="s">
        <v>14</v>
      </c>
      <c r="D89" t="s">
        <v>10</v>
      </c>
      <c r="E89">
        <v>14865930</v>
      </c>
      <c r="F89">
        <v>14875702</v>
      </c>
      <c r="G89">
        <v>136</v>
      </c>
      <c r="H89" t="s">
        <v>11</v>
      </c>
      <c r="I89" t="s">
        <v>12</v>
      </c>
      <c r="J89" t="s">
        <v>103</v>
      </c>
      <c r="K89" t="s">
        <v>377</v>
      </c>
      <c r="L89" t="s">
        <v>465</v>
      </c>
      <c r="M89" t="s">
        <v>828</v>
      </c>
    </row>
    <row r="90" spans="1:13" x14ac:dyDescent="0.2">
      <c r="A90">
        <v>60067</v>
      </c>
      <c r="B90" t="s">
        <v>9</v>
      </c>
      <c r="C90" t="s">
        <v>14</v>
      </c>
      <c r="D90" t="s">
        <v>10</v>
      </c>
      <c r="E90">
        <v>15488675</v>
      </c>
      <c r="F90">
        <v>15518475</v>
      </c>
      <c r="G90">
        <v>334</v>
      </c>
      <c r="H90" t="s">
        <v>13</v>
      </c>
      <c r="I90" t="s">
        <v>12</v>
      </c>
      <c r="J90" t="s">
        <v>104</v>
      </c>
      <c r="K90" t="s">
        <v>377</v>
      </c>
      <c r="L90" t="s">
        <v>466</v>
      </c>
      <c r="M90" t="s">
        <v>829</v>
      </c>
    </row>
    <row r="91" spans="1:13" x14ac:dyDescent="0.2">
      <c r="A91">
        <v>60068</v>
      </c>
      <c r="B91" t="s">
        <v>9</v>
      </c>
      <c r="C91" t="s">
        <v>14</v>
      </c>
      <c r="D91" t="s">
        <v>10</v>
      </c>
      <c r="E91">
        <v>15495981</v>
      </c>
      <c r="F91">
        <v>15516295</v>
      </c>
      <c r="G91">
        <v>226</v>
      </c>
      <c r="H91" t="s">
        <v>13</v>
      </c>
      <c r="I91" t="s">
        <v>12</v>
      </c>
      <c r="J91" t="s">
        <v>105</v>
      </c>
      <c r="K91" t="s">
        <v>377</v>
      </c>
      <c r="L91" t="s">
        <v>467</v>
      </c>
      <c r="M91" t="s">
        <v>830</v>
      </c>
    </row>
    <row r="92" spans="1:13" x14ac:dyDescent="0.2">
      <c r="A92">
        <v>60070</v>
      </c>
      <c r="B92" t="s">
        <v>9</v>
      </c>
      <c r="C92" t="s">
        <v>14</v>
      </c>
      <c r="D92" t="s">
        <v>10</v>
      </c>
      <c r="E92">
        <v>15495978</v>
      </c>
      <c r="F92">
        <v>15516295</v>
      </c>
      <c r="G92">
        <v>226</v>
      </c>
      <c r="H92" t="s">
        <v>13</v>
      </c>
      <c r="I92" t="s">
        <v>12</v>
      </c>
      <c r="J92" t="s">
        <v>106</v>
      </c>
      <c r="K92" t="s">
        <v>377</v>
      </c>
      <c r="L92" t="s">
        <v>468</v>
      </c>
      <c r="M92" t="s">
        <v>831</v>
      </c>
    </row>
    <row r="93" spans="1:13" x14ac:dyDescent="0.2">
      <c r="A93">
        <v>60072</v>
      </c>
      <c r="B93" t="s">
        <v>9</v>
      </c>
      <c r="C93" t="s">
        <v>14</v>
      </c>
      <c r="D93" t="s">
        <v>10</v>
      </c>
      <c r="E93">
        <v>15546070</v>
      </c>
      <c r="F93">
        <v>15574285</v>
      </c>
      <c r="G93">
        <v>352</v>
      </c>
      <c r="H93" t="s">
        <v>11</v>
      </c>
      <c r="I93" t="s">
        <v>12</v>
      </c>
      <c r="J93" t="s">
        <v>107</v>
      </c>
      <c r="K93" t="s">
        <v>377</v>
      </c>
      <c r="L93" t="s">
        <v>470</v>
      </c>
      <c r="M93" t="s">
        <v>833</v>
      </c>
    </row>
    <row r="94" spans="1:13" x14ac:dyDescent="0.2">
      <c r="A94">
        <v>60073</v>
      </c>
      <c r="B94" t="s">
        <v>9</v>
      </c>
      <c r="C94" t="s">
        <v>14</v>
      </c>
      <c r="D94" t="s">
        <v>10</v>
      </c>
      <c r="E94">
        <v>15549000</v>
      </c>
      <c r="F94">
        <v>15574285</v>
      </c>
      <c r="G94">
        <v>142</v>
      </c>
      <c r="H94" t="s">
        <v>11</v>
      </c>
      <c r="I94" t="s">
        <v>12</v>
      </c>
      <c r="J94" t="s">
        <v>108</v>
      </c>
      <c r="K94" t="s">
        <v>377</v>
      </c>
      <c r="L94" t="s">
        <v>471</v>
      </c>
      <c r="M94" t="s">
        <v>834</v>
      </c>
    </row>
    <row r="95" spans="1:13" x14ac:dyDescent="0.2">
      <c r="A95">
        <v>60079</v>
      </c>
      <c r="B95" t="s">
        <v>9</v>
      </c>
      <c r="C95" t="s">
        <v>15</v>
      </c>
      <c r="D95" t="s">
        <v>10</v>
      </c>
      <c r="E95">
        <v>15495978</v>
      </c>
      <c r="F95">
        <v>15514693</v>
      </c>
      <c r="G95">
        <v>1535</v>
      </c>
      <c r="H95" t="s">
        <v>13</v>
      </c>
      <c r="I95" t="s">
        <v>12</v>
      </c>
      <c r="J95" t="s">
        <v>109</v>
      </c>
      <c r="K95" t="s">
        <v>377</v>
      </c>
      <c r="L95" t="s">
        <v>469</v>
      </c>
      <c r="M95" t="s">
        <v>832</v>
      </c>
    </row>
    <row r="96" spans="1:13" x14ac:dyDescent="0.2">
      <c r="A96">
        <v>60082</v>
      </c>
      <c r="B96" t="s">
        <v>9</v>
      </c>
      <c r="C96" t="s">
        <v>14</v>
      </c>
      <c r="D96" t="s">
        <v>10</v>
      </c>
      <c r="E96">
        <v>15704925</v>
      </c>
      <c r="F96">
        <v>15722036</v>
      </c>
      <c r="G96">
        <v>199</v>
      </c>
      <c r="H96" t="s">
        <v>11</v>
      </c>
      <c r="I96" t="s">
        <v>12</v>
      </c>
      <c r="J96" t="s">
        <v>110</v>
      </c>
      <c r="K96" t="s">
        <v>377</v>
      </c>
      <c r="L96" t="s">
        <v>472</v>
      </c>
      <c r="M96" t="s">
        <v>835</v>
      </c>
    </row>
    <row r="97" spans="1:13" x14ac:dyDescent="0.2">
      <c r="A97">
        <v>60103</v>
      </c>
      <c r="B97" t="s">
        <v>9</v>
      </c>
      <c r="C97" t="s">
        <v>15</v>
      </c>
      <c r="D97" t="s">
        <v>10</v>
      </c>
      <c r="E97">
        <v>15761110</v>
      </c>
      <c r="F97">
        <v>15764434</v>
      </c>
      <c r="G97">
        <v>665</v>
      </c>
      <c r="H97" t="s">
        <v>11</v>
      </c>
      <c r="I97" t="s">
        <v>12</v>
      </c>
      <c r="J97" t="s">
        <v>111</v>
      </c>
      <c r="K97" t="s">
        <v>377</v>
      </c>
      <c r="L97" t="s">
        <v>473</v>
      </c>
      <c r="M97" t="s">
        <v>836</v>
      </c>
    </row>
    <row r="98" spans="1:13" x14ac:dyDescent="0.2">
      <c r="A98">
        <v>60104</v>
      </c>
      <c r="B98" t="s">
        <v>9</v>
      </c>
      <c r="C98" t="s">
        <v>14</v>
      </c>
      <c r="D98" t="s">
        <v>10</v>
      </c>
      <c r="E98">
        <v>16837011</v>
      </c>
      <c r="F98">
        <v>16839220</v>
      </c>
      <c r="G98">
        <v>130</v>
      </c>
      <c r="H98" t="s">
        <v>13</v>
      </c>
      <c r="I98" t="s">
        <v>12</v>
      </c>
      <c r="J98" t="s">
        <v>112</v>
      </c>
      <c r="K98" t="s">
        <v>377</v>
      </c>
      <c r="L98" t="s">
        <v>474</v>
      </c>
      <c r="M98" t="s">
        <v>837</v>
      </c>
    </row>
    <row r="99" spans="1:13" x14ac:dyDescent="0.2">
      <c r="A99">
        <v>60105</v>
      </c>
      <c r="B99" t="s">
        <v>9</v>
      </c>
      <c r="C99" t="s">
        <v>14</v>
      </c>
      <c r="D99" t="s">
        <v>10</v>
      </c>
      <c r="E99">
        <v>16852937</v>
      </c>
      <c r="F99">
        <v>16854970</v>
      </c>
      <c r="G99">
        <v>176</v>
      </c>
      <c r="H99" t="s">
        <v>13</v>
      </c>
      <c r="I99" t="s">
        <v>12</v>
      </c>
      <c r="J99" t="s">
        <v>113</v>
      </c>
      <c r="K99" t="s">
        <v>377</v>
      </c>
      <c r="L99" t="s">
        <v>475</v>
      </c>
      <c r="M99" t="s">
        <v>838</v>
      </c>
    </row>
    <row r="100" spans="1:13" x14ac:dyDescent="0.2">
      <c r="A100">
        <v>60116</v>
      </c>
      <c r="B100" t="s">
        <v>9</v>
      </c>
      <c r="C100" t="s">
        <v>14</v>
      </c>
      <c r="D100" t="s">
        <v>10</v>
      </c>
      <c r="E100">
        <v>16713041</v>
      </c>
      <c r="F100">
        <v>16717824</v>
      </c>
      <c r="G100">
        <v>315</v>
      </c>
      <c r="H100" t="s">
        <v>11</v>
      </c>
      <c r="I100" t="s">
        <v>12</v>
      </c>
      <c r="J100" t="s">
        <v>114</v>
      </c>
      <c r="K100" t="s">
        <v>377</v>
      </c>
      <c r="L100" t="s">
        <v>476</v>
      </c>
      <c r="M100" t="s">
        <v>839</v>
      </c>
    </row>
    <row r="101" spans="1:13" x14ac:dyDescent="0.2">
      <c r="A101">
        <v>60118</v>
      </c>
      <c r="B101" t="s">
        <v>9</v>
      </c>
      <c r="C101" t="s">
        <v>14</v>
      </c>
      <c r="D101" t="s">
        <v>10</v>
      </c>
      <c r="E101">
        <v>16733822</v>
      </c>
      <c r="F101">
        <v>16758492</v>
      </c>
      <c r="G101">
        <v>164</v>
      </c>
      <c r="H101" t="s">
        <v>13</v>
      </c>
      <c r="I101" t="s">
        <v>12</v>
      </c>
      <c r="J101" t="s">
        <v>115</v>
      </c>
      <c r="K101" t="s">
        <v>377</v>
      </c>
      <c r="L101" t="s">
        <v>477</v>
      </c>
      <c r="M101" t="s">
        <v>840</v>
      </c>
    </row>
    <row r="102" spans="1:13" x14ac:dyDescent="0.2">
      <c r="A102">
        <v>60121</v>
      </c>
      <c r="B102" t="s">
        <v>9</v>
      </c>
      <c r="C102" t="s">
        <v>14</v>
      </c>
      <c r="D102" t="s">
        <v>10</v>
      </c>
      <c r="E102">
        <v>16796559</v>
      </c>
      <c r="F102">
        <v>16824247</v>
      </c>
      <c r="G102">
        <v>311</v>
      </c>
      <c r="H102" t="s">
        <v>13</v>
      </c>
      <c r="I102" t="s">
        <v>12</v>
      </c>
      <c r="J102" t="s">
        <v>116</v>
      </c>
      <c r="K102" t="s">
        <v>377</v>
      </c>
      <c r="L102" t="s">
        <v>478</v>
      </c>
      <c r="M102" t="s">
        <v>841</v>
      </c>
    </row>
    <row r="103" spans="1:13" x14ac:dyDescent="0.2">
      <c r="A103">
        <v>60135</v>
      </c>
      <c r="B103" t="s">
        <v>9</v>
      </c>
      <c r="C103" t="s">
        <v>14</v>
      </c>
      <c r="D103" t="s">
        <v>10</v>
      </c>
      <c r="E103">
        <v>16653875</v>
      </c>
      <c r="F103">
        <v>16654938</v>
      </c>
      <c r="G103">
        <v>121</v>
      </c>
      <c r="H103" t="s">
        <v>11</v>
      </c>
      <c r="I103" t="s">
        <v>12</v>
      </c>
      <c r="J103" t="s">
        <v>117</v>
      </c>
      <c r="K103" t="s">
        <v>377</v>
      </c>
      <c r="L103" t="s">
        <v>479</v>
      </c>
      <c r="M103" t="s">
        <v>842</v>
      </c>
    </row>
    <row r="104" spans="1:13" x14ac:dyDescent="0.2">
      <c r="A104">
        <v>60136</v>
      </c>
      <c r="B104" t="s">
        <v>9</v>
      </c>
      <c r="C104" t="s">
        <v>14</v>
      </c>
      <c r="D104" t="s">
        <v>10</v>
      </c>
      <c r="E104">
        <v>16667567</v>
      </c>
      <c r="F104">
        <v>16672313</v>
      </c>
      <c r="G104">
        <v>409</v>
      </c>
      <c r="H104" t="s">
        <v>11</v>
      </c>
      <c r="I104" t="s">
        <v>12</v>
      </c>
      <c r="J104" t="s">
        <v>118</v>
      </c>
      <c r="K104" t="s">
        <v>377</v>
      </c>
      <c r="L104" t="s">
        <v>480</v>
      </c>
      <c r="M104" t="s">
        <v>843</v>
      </c>
    </row>
    <row r="105" spans="1:13" x14ac:dyDescent="0.2">
      <c r="A105">
        <v>60145</v>
      </c>
      <c r="B105" t="s">
        <v>9</v>
      </c>
      <c r="C105" t="s">
        <v>14</v>
      </c>
      <c r="D105" t="s">
        <v>10</v>
      </c>
      <c r="E105">
        <v>15780683</v>
      </c>
      <c r="F105">
        <v>15791913</v>
      </c>
      <c r="G105">
        <v>845</v>
      </c>
      <c r="H105" t="s">
        <v>13</v>
      </c>
      <c r="I105" t="s">
        <v>12</v>
      </c>
      <c r="J105" t="s">
        <v>119</v>
      </c>
      <c r="K105" t="s">
        <v>377</v>
      </c>
      <c r="L105" t="s">
        <v>481</v>
      </c>
      <c r="M105" t="s">
        <v>844</v>
      </c>
    </row>
    <row r="106" spans="1:13" x14ac:dyDescent="0.2">
      <c r="A106">
        <v>60146</v>
      </c>
      <c r="B106" t="s">
        <v>9</v>
      </c>
      <c r="C106" t="s">
        <v>14</v>
      </c>
      <c r="D106" t="s">
        <v>10</v>
      </c>
      <c r="E106">
        <v>15780683</v>
      </c>
      <c r="F106">
        <v>15791910</v>
      </c>
      <c r="G106">
        <v>571</v>
      </c>
      <c r="H106" t="s">
        <v>13</v>
      </c>
      <c r="I106" t="s">
        <v>12</v>
      </c>
      <c r="J106" t="s">
        <v>120</v>
      </c>
      <c r="K106" t="s">
        <v>377</v>
      </c>
      <c r="L106" t="s">
        <v>482</v>
      </c>
      <c r="M106" t="s">
        <v>845</v>
      </c>
    </row>
    <row r="107" spans="1:13" x14ac:dyDescent="0.2">
      <c r="A107">
        <v>60147</v>
      </c>
      <c r="B107" t="s">
        <v>9</v>
      </c>
      <c r="C107" t="s">
        <v>14</v>
      </c>
      <c r="D107" t="s">
        <v>10</v>
      </c>
      <c r="E107">
        <v>15780662</v>
      </c>
      <c r="F107">
        <v>15791910</v>
      </c>
      <c r="G107">
        <v>635</v>
      </c>
      <c r="H107" t="s">
        <v>13</v>
      </c>
      <c r="I107" t="s">
        <v>12</v>
      </c>
      <c r="J107" t="s">
        <v>121</v>
      </c>
      <c r="K107" t="s">
        <v>377</v>
      </c>
      <c r="L107" t="s">
        <v>483</v>
      </c>
      <c r="M107" t="s">
        <v>846</v>
      </c>
    </row>
    <row r="108" spans="1:13" x14ac:dyDescent="0.2">
      <c r="A108">
        <v>60173</v>
      </c>
      <c r="B108" t="s">
        <v>9</v>
      </c>
      <c r="C108" t="s">
        <v>15</v>
      </c>
      <c r="D108" t="s">
        <v>10</v>
      </c>
      <c r="E108">
        <v>15827814</v>
      </c>
      <c r="F108">
        <v>15863400</v>
      </c>
      <c r="G108">
        <v>7019</v>
      </c>
      <c r="H108" t="s">
        <v>13</v>
      </c>
      <c r="I108" t="s">
        <v>12</v>
      </c>
      <c r="J108" t="s">
        <v>122</v>
      </c>
      <c r="K108" t="s">
        <v>377</v>
      </c>
      <c r="L108" t="s">
        <v>484</v>
      </c>
      <c r="M108" t="s">
        <v>847</v>
      </c>
    </row>
    <row r="109" spans="1:13" x14ac:dyDescent="0.2">
      <c r="A109">
        <v>60182</v>
      </c>
      <c r="B109" t="s">
        <v>9</v>
      </c>
      <c r="C109" t="s">
        <v>14</v>
      </c>
      <c r="D109" t="s">
        <v>10</v>
      </c>
      <c r="E109">
        <v>16375612</v>
      </c>
      <c r="F109">
        <v>16400907</v>
      </c>
      <c r="G109">
        <v>480</v>
      </c>
      <c r="H109" t="s">
        <v>11</v>
      </c>
      <c r="I109" t="s">
        <v>12</v>
      </c>
      <c r="J109" t="s">
        <v>123</v>
      </c>
      <c r="K109" t="s">
        <v>377</v>
      </c>
      <c r="L109" t="s">
        <v>485</v>
      </c>
      <c r="M109" t="s">
        <v>848</v>
      </c>
    </row>
    <row r="110" spans="1:13" x14ac:dyDescent="0.2">
      <c r="A110">
        <v>60196</v>
      </c>
      <c r="B110" t="s">
        <v>9</v>
      </c>
      <c r="C110" t="s">
        <v>14</v>
      </c>
      <c r="D110" t="s">
        <v>10</v>
      </c>
      <c r="E110">
        <v>16468211</v>
      </c>
      <c r="F110">
        <v>16491281</v>
      </c>
      <c r="G110">
        <v>301</v>
      </c>
      <c r="H110" t="s">
        <v>13</v>
      </c>
      <c r="I110" t="s">
        <v>12</v>
      </c>
      <c r="J110" t="s">
        <v>124</v>
      </c>
      <c r="K110" t="s">
        <v>377</v>
      </c>
      <c r="L110" t="s">
        <v>486</v>
      </c>
      <c r="M110" t="s">
        <v>849</v>
      </c>
    </row>
    <row r="111" spans="1:13" x14ac:dyDescent="0.2">
      <c r="A111">
        <v>60208</v>
      </c>
      <c r="B111" t="s">
        <v>9</v>
      </c>
      <c r="C111" t="s">
        <v>15</v>
      </c>
      <c r="D111" t="s">
        <v>10</v>
      </c>
      <c r="E111">
        <v>16562581</v>
      </c>
      <c r="F111">
        <v>16591787</v>
      </c>
      <c r="G111">
        <v>2129</v>
      </c>
      <c r="H111" t="s">
        <v>13</v>
      </c>
      <c r="I111" t="s">
        <v>12</v>
      </c>
      <c r="J111" t="s">
        <v>125</v>
      </c>
      <c r="K111" t="s">
        <v>377</v>
      </c>
      <c r="L111" t="s">
        <v>487</v>
      </c>
      <c r="M111" t="s">
        <v>850</v>
      </c>
    </row>
    <row r="112" spans="1:13" x14ac:dyDescent="0.2">
      <c r="A112">
        <v>60209</v>
      </c>
      <c r="B112" t="s">
        <v>9</v>
      </c>
      <c r="C112" t="s">
        <v>14</v>
      </c>
      <c r="D112" t="s">
        <v>10</v>
      </c>
      <c r="E112">
        <v>17054884</v>
      </c>
      <c r="F112">
        <v>17083964</v>
      </c>
      <c r="G112">
        <v>143</v>
      </c>
      <c r="H112" t="s">
        <v>11</v>
      </c>
      <c r="I112" t="s">
        <v>12</v>
      </c>
      <c r="J112" t="s">
        <v>126</v>
      </c>
      <c r="K112" t="s">
        <v>377</v>
      </c>
      <c r="L112" t="s">
        <v>488</v>
      </c>
      <c r="M112" t="s">
        <v>851</v>
      </c>
    </row>
    <row r="113" spans="1:13" x14ac:dyDescent="0.2">
      <c r="A113">
        <v>60225</v>
      </c>
      <c r="B113" t="s">
        <v>9</v>
      </c>
      <c r="C113" t="s">
        <v>14</v>
      </c>
      <c r="D113" t="s">
        <v>10</v>
      </c>
      <c r="E113">
        <v>18094415</v>
      </c>
      <c r="F113">
        <v>18094978</v>
      </c>
      <c r="G113">
        <v>986</v>
      </c>
      <c r="H113" t="s">
        <v>13</v>
      </c>
      <c r="I113" t="s">
        <v>12</v>
      </c>
      <c r="J113" t="s">
        <v>127</v>
      </c>
      <c r="K113" t="s">
        <v>377</v>
      </c>
      <c r="L113" t="s">
        <v>489</v>
      </c>
      <c r="M113" t="s">
        <v>852</v>
      </c>
    </row>
    <row r="114" spans="1:13" x14ac:dyDescent="0.2">
      <c r="A114">
        <v>60227</v>
      </c>
      <c r="B114" t="s">
        <v>9</v>
      </c>
      <c r="C114" t="s">
        <v>14</v>
      </c>
      <c r="D114" t="s">
        <v>10</v>
      </c>
      <c r="E114">
        <v>18094424</v>
      </c>
      <c r="F114">
        <v>18094978</v>
      </c>
      <c r="G114">
        <v>694</v>
      </c>
      <c r="H114" t="s">
        <v>13</v>
      </c>
      <c r="I114" t="s">
        <v>12</v>
      </c>
      <c r="J114" t="s">
        <v>128</v>
      </c>
      <c r="K114" t="s">
        <v>377</v>
      </c>
      <c r="L114" t="s">
        <v>490</v>
      </c>
      <c r="M114" t="s">
        <v>853</v>
      </c>
    </row>
    <row r="115" spans="1:13" x14ac:dyDescent="0.2">
      <c r="A115">
        <v>60232</v>
      </c>
      <c r="B115" t="s">
        <v>9</v>
      </c>
      <c r="C115" t="s">
        <v>14</v>
      </c>
      <c r="D115" t="s">
        <v>10</v>
      </c>
      <c r="E115">
        <v>18094415</v>
      </c>
      <c r="F115">
        <v>18094969</v>
      </c>
      <c r="G115">
        <v>655</v>
      </c>
      <c r="H115" t="s">
        <v>13</v>
      </c>
      <c r="I115" t="s">
        <v>12</v>
      </c>
      <c r="J115" t="s">
        <v>129</v>
      </c>
      <c r="K115" t="s">
        <v>377</v>
      </c>
      <c r="L115" t="s">
        <v>491</v>
      </c>
      <c r="M115" t="s">
        <v>854</v>
      </c>
    </row>
    <row r="116" spans="1:13" x14ac:dyDescent="0.2">
      <c r="A116">
        <v>60233</v>
      </c>
      <c r="B116" t="s">
        <v>9</v>
      </c>
      <c r="C116" t="s">
        <v>14</v>
      </c>
      <c r="D116" t="s">
        <v>10</v>
      </c>
      <c r="E116">
        <v>18115018</v>
      </c>
      <c r="F116">
        <v>18134284</v>
      </c>
      <c r="G116">
        <v>175</v>
      </c>
      <c r="H116" t="s">
        <v>13</v>
      </c>
      <c r="I116" t="s">
        <v>12</v>
      </c>
      <c r="J116" t="s">
        <v>130</v>
      </c>
      <c r="K116" t="s">
        <v>377</v>
      </c>
      <c r="L116" t="s">
        <v>492</v>
      </c>
      <c r="M116" t="s">
        <v>855</v>
      </c>
    </row>
    <row r="117" spans="1:13" x14ac:dyDescent="0.2">
      <c r="A117">
        <v>60245</v>
      </c>
      <c r="B117" t="s">
        <v>9</v>
      </c>
      <c r="C117" t="s">
        <v>14</v>
      </c>
      <c r="D117" t="s">
        <v>10</v>
      </c>
      <c r="E117">
        <v>18963764</v>
      </c>
      <c r="F117">
        <v>18966860</v>
      </c>
      <c r="G117">
        <v>144</v>
      </c>
      <c r="H117" t="s">
        <v>13</v>
      </c>
      <c r="I117" t="s">
        <v>12</v>
      </c>
      <c r="J117" t="s">
        <v>131</v>
      </c>
      <c r="K117" t="s">
        <v>377</v>
      </c>
      <c r="L117" t="s">
        <v>493</v>
      </c>
      <c r="M117" t="s">
        <v>856</v>
      </c>
    </row>
    <row r="118" spans="1:13" x14ac:dyDescent="0.2">
      <c r="A118">
        <v>60252</v>
      </c>
      <c r="B118" t="s">
        <v>9</v>
      </c>
      <c r="C118" t="s">
        <v>14</v>
      </c>
      <c r="D118" t="s">
        <v>10</v>
      </c>
      <c r="E118">
        <v>19283959</v>
      </c>
      <c r="F118">
        <v>19296235</v>
      </c>
      <c r="G118">
        <v>167</v>
      </c>
      <c r="H118" t="s">
        <v>13</v>
      </c>
      <c r="I118" t="s">
        <v>12</v>
      </c>
      <c r="J118" t="s">
        <v>132</v>
      </c>
      <c r="K118" t="s">
        <v>377</v>
      </c>
      <c r="L118" t="s">
        <v>494</v>
      </c>
      <c r="M118" t="s">
        <v>857</v>
      </c>
    </row>
    <row r="119" spans="1:13" x14ac:dyDescent="0.2">
      <c r="A119">
        <v>60253</v>
      </c>
      <c r="B119" t="s">
        <v>9</v>
      </c>
      <c r="C119" t="s">
        <v>14</v>
      </c>
      <c r="D119" t="s">
        <v>10</v>
      </c>
      <c r="E119">
        <v>19274867</v>
      </c>
      <c r="F119">
        <v>19296235</v>
      </c>
      <c r="G119">
        <v>142</v>
      </c>
      <c r="H119" t="s">
        <v>13</v>
      </c>
      <c r="I119" t="s">
        <v>12</v>
      </c>
      <c r="J119" t="s">
        <v>133</v>
      </c>
      <c r="K119" t="s">
        <v>377</v>
      </c>
      <c r="L119" t="s">
        <v>495</v>
      </c>
      <c r="M119" t="s">
        <v>858</v>
      </c>
    </row>
    <row r="120" spans="1:13" x14ac:dyDescent="0.2">
      <c r="A120">
        <v>60271</v>
      </c>
      <c r="B120" t="s">
        <v>9</v>
      </c>
      <c r="C120" t="s">
        <v>14</v>
      </c>
      <c r="D120" t="s">
        <v>10</v>
      </c>
      <c r="E120">
        <v>12151120</v>
      </c>
      <c r="F120">
        <v>12282336</v>
      </c>
      <c r="G120">
        <v>1415</v>
      </c>
      <c r="H120" t="s">
        <v>13</v>
      </c>
      <c r="I120" t="s">
        <v>12</v>
      </c>
      <c r="J120" t="s">
        <v>134</v>
      </c>
      <c r="K120" t="s">
        <v>377</v>
      </c>
      <c r="L120" t="s">
        <v>496</v>
      </c>
      <c r="M120" t="s">
        <v>859</v>
      </c>
    </row>
    <row r="121" spans="1:13" x14ac:dyDescent="0.2">
      <c r="A121">
        <v>60289</v>
      </c>
      <c r="B121" t="s">
        <v>9</v>
      </c>
      <c r="C121" t="s">
        <v>14</v>
      </c>
      <c r="D121" t="s">
        <v>10</v>
      </c>
      <c r="E121">
        <v>19385769</v>
      </c>
      <c r="F121">
        <v>19392537</v>
      </c>
      <c r="G121">
        <v>171</v>
      </c>
      <c r="H121" t="s">
        <v>13</v>
      </c>
      <c r="I121" t="s">
        <v>12</v>
      </c>
      <c r="J121" t="s">
        <v>135</v>
      </c>
      <c r="K121" t="s">
        <v>377</v>
      </c>
      <c r="L121" t="s">
        <v>497</v>
      </c>
      <c r="M121" t="s">
        <v>860</v>
      </c>
    </row>
    <row r="122" spans="1:13" x14ac:dyDescent="0.2">
      <c r="A122">
        <v>60290</v>
      </c>
      <c r="B122" t="s">
        <v>9</v>
      </c>
      <c r="C122" t="s">
        <v>14</v>
      </c>
      <c r="D122" t="s">
        <v>10</v>
      </c>
      <c r="E122">
        <v>19396610</v>
      </c>
      <c r="F122">
        <v>19399159</v>
      </c>
      <c r="G122">
        <v>282</v>
      </c>
      <c r="H122" t="s">
        <v>11</v>
      </c>
      <c r="I122" t="s">
        <v>12</v>
      </c>
      <c r="J122" t="s">
        <v>136</v>
      </c>
      <c r="K122" t="s">
        <v>377</v>
      </c>
      <c r="L122" t="s">
        <v>498</v>
      </c>
      <c r="M122" t="s">
        <v>861</v>
      </c>
    </row>
    <row r="123" spans="1:13" x14ac:dyDescent="0.2">
      <c r="A123">
        <v>60292</v>
      </c>
      <c r="B123" t="s">
        <v>9</v>
      </c>
      <c r="C123" t="s">
        <v>14</v>
      </c>
      <c r="D123" t="s">
        <v>10</v>
      </c>
      <c r="E123">
        <v>19396610</v>
      </c>
      <c r="F123">
        <v>19398571</v>
      </c>
      <c r="G123">
        <v>247</v>
      </c>
      <c r="H123" t="s">
        <v>11</v>
      </c>
      <c r="I123" t="s">
        <v>12</v>
      </c>
      <c r="J123" t="s">
        <v>137</v>
      </c>
      <c r="K123" t="s">
        <v>377</v>
      </c>
      <c r="L123" t="s">
        <v>499</v>
      </c>
      <c r="M123" t="s">
        <v>862</v>
      </c>
    </row>
    <row r="124" spans="1:13" x14ac:dyDescent="0.2">
      <c r="A124">
        <v>60293</v>
      </c>
      <c r="B124" t="s">
        <v>9</v>
      </c>
      <c r="C124" t="s">
        <v>14</v>
      </c>
      <c r="D124" t="s">
        <v>10</v>
      </c>
      <c r="E124">
        <v>19396598</v>
      </c>
      <c r="F124">
        <v>19399165</v>
      </c>
      <c r="G124">
        <v>221</v>
      </c>
      <c r="H124" t="s">
        <v>11</v>
      </c>
      <c r="I124" t="s">
        <v>12</v>
      </c>
      <c r="J124" t="s">
        <v>138</v>
      </c>
      <c r="K124" t="s">
        <v>377</v>
      </c>
      <c r="L124" t="s">
        <v>500</v>
      </c>
      <c r="M124" t="s">
        <v>863</v>
      </c>
    </row>
    <row r="125" spans="1:13" x14ac:dyDescent="0.2">
      <c r="A125">
        <v>60295</v>
      </c>
      <c r="B125" t="s">
        <v>9</v>
      </c>
      <c r="C125" t="s">
        <v>14</v>
      </c>
      <c r="D125" t="s">
        <v>10</v>
      </c>
      <c r="E125">
        <v>19395263</v>
      </c>
      <c r="F125">
        <v>19399159</v>
      </c>
      <c r="G125">
        <v>220</v>
      </c>
      <c r="H125" t="s">
        <v>11</v>
      </c>
      <c r="I125" t="s">
        <v>12</v>
      </c>
      <c r="J125" t="s">
        <v>139</v>
      </c>
      <c r="K125" t="s">
        <v>377</v>
      </c>
      <c r="L125" t="s">
        <v>501</v>
      </c>
      <c r="M125" t="s">
        <v>864</v>
      </c>
    </row>
    <row r="126" spans="1:13" x14ac:dyDescent="0.2">
      <c r="A126">
        <v>60296</v>
      </c>
      <c r="B126" t="s">
        <v>9</v>
      </c>
      <c r="C126" t="s">
        <v>14</v>
      </c>
      <c r="D126" t="s">
        <v>10</v>
      </c>
      <c r="E126">
        <v>19396598</v>
      </c>
      <c r="F126">
        <v>19398571</v>
      </c>
      <c r="G126">
        <v>243</v>
      </c>
      <c r="H126" t="s">
        <v>11</v>
      </c>
      <c r="I126" t="s">
        <v>12</v>
      </c>
      <c r="J126" t="s">
        <v>140</v>
      </c>
      <c r="K126" t="s">
        <v>377</v>
      </c>
      <c r="L126" t="s">
        <v>502</v>
      </c>
      <c r="M126" t="s">
        <v>865</v>
      </c>
    </row>
    <row r="127" spans="1:13" x14ac:dyDescent="0.2">
      <c r="A127">
        <v>60297</v>
      </c>
      <c r="B127" t="s">
        <v>9</v>
      </c>
      <c r="C127" t="s">
        <v>14</v>
      </c>
      <c r="D127" t="s">
        <v>10</v>
      </c>
      <c r="E127">
        <v>19439205</v>
      </c>
      <c r="F127">
        <v>19449369</v>
      </c>
      <c r="G127">
        <v>630</v>
      </c>
      <c r="H127" t="s">
        <v>13</v>
      </c>
      <c r="I127" t="s">
        <v>12</v>
      </c>
      <c r="J127" t="s">
        <v>141</v>
      </c>
      <c r="K127" t="s">
        <v>377</v>
      </c>
      <c r="L127" t="s">
        <v>503</v>
      </c>
      <c r="M127" t="s">
        <v>866</v>
      </c>
    </row>
    <row r="128" spans="1:13" x14ac:dyDescent="0.2">
      <c r="A128">
        <v>60305</v>
      </c>
      <c r="B128" t="s">
        <v>9</v>
      </c>
      <c r="C128" t="s">
        <v>14</v>
      </c>
      <c r="D128" t="s">
        <v>10</v>
      </c>
      <c r="E128">
        <v>18543199</v>
      </c>
      <c r="F128">
        <v>18544029</v>
      </c>
      <c r="G128">
        <v>960</v>
      </c>
      <c r="H128" t="s">
        <v>13</v>
      </c>
      <c r="I128" t="s">
        <v>12</v>
      </c>
      <c r="J128" t="s">
        <v>142</v>
      </c>
      <c r="K128" t="s">
        <v>377</v>
      </c>
      <c r="L128" t="s">
        <v>504</v>
      </c>
      <c r="M128" t="s">
        <v>867</v>
      </c>
    </row>
    <row r="129" spans="1:13" x14ac:dyDescent="0.2">
      <c r="A129">
        <v>60311</v>
      </c>
      <c r="B129" t="s">
        <v>9</v>
      </c>
      <c r="C129" t="s">
        <v>14</v>
      </c>
      <c r="D129" t="s">
        <v>10</v>
      </c>
      <c r="E129">
        <v>20103069</v>
      </c>
      <c r="F129">
        <v>20108276</v>
      </c>
      <c r="G129">
        <v>206</v>
      </c>
      <c r="H129" t="s">
        <v>11</v>
      </c>
      <c r="I129" t="s">
        <v>12</v>
      </c>
      <c r="J129" t="s">
        <v>143</v>
      </c>
      <c r="K129" t="s">
        <v>377</v>
      </c>
      <c r="L129" t="s">
        <v>505</v>
      </c>
      <c r="M129" t="s">
        <v>868</v>
      </c>
    </row>
    <row r="130" spans="1:13" x14ac:dyDescent="0.2">
      <c r="A130">
        <v>60314</v>
      </c>
      <c r="B130" t="s">
        <v>9</v>
      </c>
      <c r="C130" t="s">
        <v>14</v>
      </c>
      <c r="D130" t="s">
        <v>10</v>
      </c>
      <c r="E130">
        <v>20101296</v>
      </c>
      <c r="F130">
        <v>20108276</v>
      </c>
      <c r="G130">
        <v>307</v>
      </c>
      <c r="H130" t="s">
        <v>11</v>
      </c>
      <c r="I130" t="s">
        <v>12</v>
      </c>
      <c r="J130" t="s">
        <v>144</v>
      </c>
      <c r="K130" t="s">
        <v>377</v>
      </c>
      <c r="L130" t="s">
        <v>506</v>
      </c>
      <c r="M130" t="s">
        <v>869</v>
      </c>
    </row>
    <row r="131" spans="1:13" x14ac:dyDescent="0.2">
      <c r="A131">
        <v>60324</v>
      </c>
      <c r="B131" t="s">
        <v>9</v>
      </c>
      <c r="C131" t="s">
        <v>14</v>
      </c>
      <c r="D131" t="s">
        <v>10</v>
      </c>
      <c r="E131">
        <v>17973766</v>
      </c>
      <c r="F131">
        <v>18012887</v>
      </c>
      <c r="G131">
        <v>2844</v>
      </c>
      <c r="H131" t="s">
        <v>13</v>
      </c>
      <c r="I131" t="s">
        <v>12</v>
      </c>
      <c r="J131" t="s">
        <v>145</v>
      </c>
      <c r="K131" t="s">
        <v>377</v>
      </c>
      <c r="L131" t="s">
        <v>507</v>
      </c>
      <c r="M131" t="s">
        <v>870</v>
      </c>
    </row>
    <row r="132" spans="1:13" x14ac:dyDescent="0.2">
      <c r="A132">
        <v>60331</v>
      </c>
      <c r="B132" t="s">
        <v>9</v>
      </c>
      <c r="C132" t="s">
        <v>14</v>
      </c>
      <c r="D132" t="s">
        <v>10</v>
      </c>
      <c r="E132">
        <v>17973766</v>
      </c>
      <c r="F132">
        <v>18036438</v>
      </c>
      <c r="G132">
        <v>1506</v>
      </c>
      <c r="H132" t="s">
        <v>13</v>
      </c>
      <c r="I132" t="s">
        <v>12</v>
      </c>
      <c r="J132" t="s">
        <v>146</v>
      </c>
      <c r="K132" t="s">
        <v>377</v>
      </c>
      <c r="L132" t="s">
        <v>508</v>
      </c>
      <c r="M132" t="s">
        <v>871</v>
      </c>
    </row>
    <row r="133" spans="1:13" x14ac:dyDescent="0.2">
      <c r="A133">
        <v>60375</v>
      </c>
      <c r="B133" t="s">
        <v>9</v>
      </c>
      <c r="C133" t="s">
        <v>14</v>
      </c>
      <c r="D133" t="s">
        <v>10</v>
      </c>
      <c r="E133">
        <v>19507065</v>
      </c>
      <c r="F133">
        <v>19507310</v>
      </c>
      <c r="G133">
        <v>168</v>
      </c>
      <c r="H133" t="s">
        <v>13</v>
      </c>
      <c r="I133" t="s">
        <v>12</v>
      </c>
      <c r="J133" t="s">
        <v>147</v>
      </c>
      <c r="K133" t="s">
        <v>377</v>
      </c>
      <c r="L133" t="s">
        <v>509</v>
      </c>
      <c r="M133" t="s">
        <v>872</v>
      </c>
    </row>
    <row r="134" spans="1:13" x14ac:dyDescent="0.2">
      <c r="A134">
        <v>60430</v>
      </c>
      <c r="B134" t="s">
        <v>9</v>
      </c>
      <c r="C134" t="s">
        <v>15</v>
      </c>
      <c r="D134" t="s">
        <v>10</v>
      </c>
      <c r="E134">
        <v>21048855</v>
      </c>
      <c r="F134">
        <v>21056889</v>
      </c>
      <c r="G134">
        <v>1975</v>
      </c>
      <c r="H134" t="s">
        <v>13</v>
      </c>
      <c r="I134" t="s">
        <v>12</v>
      </c>
      <c r="J134" t="s">
        <v>148</v>
      </c>
      <c r="K134" t="s">
        <v>377</v>
      </c>
      <c r="L134" t="s">
        <v>510</v>
      </c>
      <c r="M134" t="s">
        <v>873</v>
      </c>
    </row>
    <row r="135" spans="1:13" x14ac:dyDescent="0.2">
      <c r="A135">
        <v>60431</v>
      </c>
      <c r="B135" t="s">
        <v>9</v>
      </c>
      <c r="C135" t="s">
        <v>14</v>
      </c>
      <c r="D135" t="s">
        <v>10</v>
      </c>
      <c r="E135">
        <v>19557831</v>
      </c>
      <c r="F135">
        <v>19593326</v>
      </c>
      <c r="G135">
        <v>387</v>
      </c>
      <c r="H135" t="s">
        <v>11</v>
      </c>
      <c r="I135" t="s">
        <v>12</v>
      </c>
      <c r="J135" t="s">
        <v>149</v>
      </c>
      <c r="K135" t="s">
        <v>377</v>
      </c>
      <c r="L135" t="s">
        <v>511</v>
      </c>
      <c r="M135" t="s">
        <v>874</v>
      </c>
    </row>
    <row r="136" spans="1:13" x14ac:dyDescent="0.2">
      <c r="A136">
        <v>60434</v>
      </c>
      <c r="B136" t="s">
        <v>9</v>
      </c>
      <c r="C136" t="s">
        <v>14</v>
      </c>
      <c r="D136" t="s">
        <v>10</v>
      </c>
      <c r="E136">
        <v>19656935</v>
      </c>
      <c r="F136">
        <v>19669365</v>
      </c>
      <c r="G136">
        <v>284</v>
      </c>
      <c r="H136" t="s">
        <v>13</v>
      </c>
      <c r="I136" t="s">
        <v>12</v>
      </c>
      <c r="J136" t="s">
        <v>150</v>
      </c>
      <c r="K136" t="s">
        <v>377</v>
      </c>
      <c r="L136" t="s">
        <v>512</v>
      </c>
      <c r="M136" t="s">
        <v>875</v>
      </c>
    </row>
    <row r="137" spans="1:13" x14ac:dyDescent="0.2">
      <c r="A137">
        <v>60443</v>
      </c>
      <c r="B137" t="s">
        <v>9</v>
      </c>
      <c r="C137" t="s">
        <v>14</v>
      </c>
      <c r="D137" t="s">
        <v>10</v>
      </c>
      <c r="E137">
        <v>19656854</v>
      </c>
      <c r="F137">
        <v>19677251</v>
      </c>
      <c r="G137">
        <v>276</v>
      </c>
      <c r="H137" t="s">
        <v>13</v>
      </c>
      <c r="I137" t="s">
        <v>12</v>
      </c>
      <c r="J137" t="s">
        <v>151</v>
      </c>
      <c r="K137" t="s">
        <v>377</v>
      </c>
      <c r="L137" t="s">
        <v>514</v>
      </c>
      <c r="M137" t="s">
        <v>878</v>
      </c>
    </row>
    <row r="138" spans="1:13" x14ac:dyDescent="0.2">
      <c r="A138">
        <v>60445</v>
      </c>
      <c r="B138" t="s">
        <v>9</v>
      </c>
      <c r="C138" t="s">
        <v>14</v>
      </c>
      <c r="D138" t="s">
        <v>10</v>
      </c>
      <c r="E138">
        <v>19656941</v>
      </c>
      <c r="F138">
        <v>19668279</v>
      </c>
      <c r="G138">
        <v>186</v>
      </c>
      <c r="H138" t="s">
        <v>13</v>
      </c>
      <c r="I138" t="s">
        <v>12</v>
      </c>
      <c r="J138" t="s">
        <v>152</v>
      </c>
      <c r="K138" t="s">
        <v>377</v>
      </c>
      <c r="L138" t="s">
        <v>516</v>
      </c>
      <c r="M138" t="s">
        <v>879</v>
      </c>
    </row>
    <row r="139" spans="1:13" x14ac:dyDescent="0.2">
      <c r="A139">
        <v>60450</v>
      </c>
      <c r="B139" t="s">
        <v>9</v>
      </c>
      <c r="C139" t="s">
        <v>14</v>
      </c>
      <c r="D139" t="s">
        <v>10</v>
      </c>
      <c r="E139">
        <v>19656941</v>
      </c>
      <c r="F139">
        <v>19665733</v>
      </c>
      <c r="G139">
        <v>178</v>
      </c>
      <c r="H139" t="s">
        <v>13</v>
      </c>
      <c r="I139" t="s">
        <v>12</v>
      </c>
      <c r="J139" t="s">
        <v>153</v>
      </c>
      <c r="K139" t="s">
        <v>377</v>
      </c>
      <c r="L139" t="s">
        <v>517</v>
      </c>
      <c r="M139" t="s">
        <v>880</v>
      </c>
    </row>
    <row r="140" spans="1:13" x14ac:dyDescent="0.2">
      <c r="A140">
        <v>60469</v>
      </c>
      <c r="B140" t="s">
        <v>9</v>
      </c>
      <c r="C140" t="s">
        <v>15</v>
      </c>
      <c r="D140" t="s">
        <v>10</v>
      </c>
      <c r="E140">
        <v>19656941</v>
      </c>
      <c r="F140">
        <v>19668279</v>
      </c>
      <c r="G140">
        <v>726</v>
      </c>
      <c r="H140" t="s">
        <v>13</v>
      </c>
      <c r="I140" t="s">
        <v>12</v>
      </c>
      <c r="J140" t="s">
        <v>154</v>
      </c>
      <c r="K140" t="s">
        <v>377</v>
      </c>
      <c r="L140" t="s">
        <v>513</v>
      </c>
      <c r="M140" t="s">
        <v>877</v>
      </c>
    </row>
    <row r="141" spans="1:13" x14ac:dyDescent="0.2">
      <c r="A141">
        <v>60473</v>
      </c>
      <c r="B141" t="s">
        <v>9</v>
      </c>
      <c r="C141" t="s">
        <v>15</v>
      </c>
      <c r="D141" t="s">
        <v>10</v>
      </c>
      <c r="E141">
        <v>19656935</v>
      </c>
      <c r="F141">
        <v>19668306</v>
      </c>
      <c r="G141">
        <v>1148</v>
      </c>
      <c r="H141" t="s">
        <v>13</v>
      </c>
      <c r="I141" t="s">
        <v>12</v>
      </c>
      <c r="J141" t="s">
        <v>155</v>
      </c>
      <c r="K141" t="s">
        <v>377</v>
      </c>
      <c r="L141" t="s">
        <v>515</v>
      </c>
      <c r="M141" t="s">
        <v>876</v>
      </c>
    </row>
    <row r="142" spans="1:13" x14ac:dyDescent="0.2">
      <c r="A142">
        <v>60487</v>
      </c>
      <c r="B142" t="s">
        <v>9</v>
      </c>
      <c r="C142" t="s">
        <v>14</v>
      </c>
      <c r="D142" t="s">
        <v>10</v>
      </c>
      <c r="E142">
        <v>20872317</v>
      </c>
      <c r="F142">
        <v>20884483</v>
      </c>
      <c r="G142">
        <v>181</v>
      </c>
      <c r="H142" t="s">
        <v>13</v>
      </c>
      <c r="I142" t="s">
        <v>12</v>
      </c>
      <c r="J142" t="s">
        <v>156</v>
      </c>
      <c r="K142" t="s">
        <v>377</v>
      </c>
      <c r="L142" t="s">
        <v>518</v>
      </c>
      <c r="M142" t="s">
        <v>881</v>
      </c>
    </row>
    <row r="143" spans="1:13" x14ac:dyDescent="0.2">
      <c r="A143">
        <v>60495</v>
      </c>
      <c r="B143" t="s">
        <v>9</v>
      </c>
      <c r="C143" t="s">
        <v>14</v>
      </c>
      <c r="D143" t="s">
        <v>10</v>
      </c>
      <c r="E143">
        <v>21116630</v>
      </c>
      <c r="F143">
        <v>21137589</v>
      </c>
      <c r="G143">
        <v>118</v>
      </c>
      <c r="H143" t="s">
        <v>13</v>
      </c>
      <c r="I143" t="s">
        <v>12</v>
      </c>
      <c r="J143" t="s">
        <v>157</v>
      </c>
      <c r="K143" t="s">
        <v>377</v>
      </c>
      <c r="L143" t="s">
        <v>519</v>
      </c>
      <c r="M143" t="s">
        <v>882</v>
      </c>
    </row>
    <row r="144" spans="1:13" x14ac:dyDescent="0.2">
      <c r="A144">
        <v>60499</v>
      </c>
      <c r="B144" t="s">
        <v>9</v>
      </c>
      <c r="C144" t="s">
        <v>14</v>
      </c>
      <c r="D144" t="s">
        <v>10</v>
      </c>
      <c r="E144">
        <v>21539670</v>
      </c>
      <c r="F144">
        <v>21539852</v>
      </c>
      <c r="G144">
        <v>137</v>
      </c>
      <c r="H144" t="s">
        <v>13</v>
      </c>
      <c r="I144" t="s">
        <v>12</v>
      </c>
      <c r="J144" t="s">
        <v>158</v>
      </c>
      <c r="K144" t="s">
        <v>377</v>
      </c>
      <c r="L144" t="s">
        <v>520</v>
      </c>
      <c r="M144" t="s">
        <v>883</v>
      </c>
    </row>
    <row r="145" spans="1:13" x14ac:dyDescent="0.2">
      <c r="A145">
        <v>60502</v>
      </c>
      <c r="B145" t="s">
        <v>9</v>
      </c>
      <c r="C145" t="s">
        <v>14</v>
      </c>
      <c r="D145" t="s">
        <v>10</v>
      </c>
      <c r="E145">
        <v>20956128</v>
      </c>
      <c r="F145">
        <v>20957444</v>
      </c>
      <c r="G145">
        <v>2352</v>
      </c>
      <c r="H145" t="s">
        <v>13</v>
      </c>
      <c r="I145" t="s">
        <v>12</v>
      </c>
      <c r="J145" t="s">
        <v>159</v>
      </c>
      <c r="K145" t="s">
        <v>377</v>
      </c>
      <c r="L145" t="s">
        <v>521</v>
      </c>
      <c r="M145" t="s">
        <v>884</v>
      </c>
    </row>
    <row r="146" spans="1:13" x14ac:dyDescent="0.2">
      <c r="A146">
        <v>60506</v>
      </c>
      <c r="B146" t="s">
        <v>9</v>
      </c>
      <c r="C146" t="s">
        <v>14</v>
      </c>
      <c r="D146" t="s">
        <v>10</v>
      </c>
      <c r="E146">
        <v>20956128</v>
      </c>
      <c r="F146">
        <v>20957441</v>
      </c>
      <c r="G146">
        <v>1524</v>
      </c>
      <c r="H146" t="s">
        <v>13</v>
      </c>
      <c r="I146" t="s">
        <v>12</v>
      </c>
      <c r="J146" t="s">
        <v>160</v>
      </c>
      <c r="K146" t="s">
        <v>377</v>
      </c>
      <c r="L146" t="s">
        <v>522</v>
      </c>
      <c r="M146" t="s">
        <v>885</v>
      </c>
    </row>
    <row r="147" spans="1:13" x14ac:dyDescent="0.2">
      <c r="A147">
        <v>60513</v>
      </c>
      <c r="B147" t="s">
        <v>9</v>
      </c>
      <c r="C147" t="s">
        <v>14</v>
      </c>
      <c r="D147" t="s">
        <v>10</v>
      </c>
      <c r="E147">
        <v>21831006</v>
      </c>
      <c r="F147">
        <v>21847591</v>
      </c>
      <c r="G147">
        <v>192</v>
      </c>
      <c r="H147" t="s">
        <v>13</v>
      </c>
      <c r="I147" t="s">
        <v>12</v>
      </c>
      <c r="J147" t="s">
        <v>161</v>
      </c>
      <c r="K147" t="s">
        <v>377</v>
      </c>
      <c r="L147" t="s">
        <v>523</v>
      </c>
      <c r="M147" t="s">
        <v>886</v>
      </c>
    </row>
    <row r="148" spans="1:13" x14ac:dyDescent="0.2">
      <c r="A148">
        <v>60515</v>
      </c>
      <c r="B148" t="s">
        <v>9</v>
      </c>
      <c r="C148" t="s">
        <v>14</v>
      </c>
      <c r="D148" t="s">
        <v>10</v>
      </c>
      <c r="E148">
        <v>22412911</v>
      </c>
      <c r="F148">
        <v>22422338</v>
      </c>
      <c r="G148">
        <v>299</v>
      </c>
      <c r="H148" t="s">
        <v>11</v>
      </c>
      <c r="I148" t="s">
        <v>12</v>
      </c>
      <c r="J148" t="s">
        <v>162</v>
      </c>
      <c r="K148" t="s">
        <v>377</v>
      </c>
      <c r="L148" t="s">
        <v>524</v>
      </c>
      <c r="M148" t="s">
        <v>887</v>
      </c>
    </row>
    <row r="149" spans="1:13" x14ac:dyDescent="0.2">
      <c r="A149">
        <v>60517</v>
      </c>
      <c r="B149" t="s">
        <v>9</v>
      </c>
      <c r="C149" t="s">
        <v>14</v>
      </c>
      <c r="D149" t="s">
        <v>10</v>
      </c>
      <c r="E149">
        <v>22026881</v>
      </c>
      <c r="F149">
        <v>22040669</v>
      </c>
      <c r="G149">
        <v>158</v>
      </c>
      <c r="H149" t="s">
        <v>11</v>
      </c>
      <c r="I149" t="s">
        <v>12</v>
      </c>
      <c r="J149" t="s">
        <v>163</v>
      </c>
      <c r="K149" t="s">
        <v>377</v>
      </c>
      <c r="L149" t="s">
        <v>525</v>
      </c>
      <c r="M149" t="s">
        <v>888</v>
      </c>
    </row>
    <row r="150" spans="1:13" x14ac:dyDescent="0.2">
      <c r="A150">
        <v>60519</v>
      </c>
      <c r="B150" t="s">
        <v>9</v>
      </c>
      <c r="C150" t="s">
        <v>14</v>
      </c>
      <c r="D150" t="s">
        <v>10</v>
      </c>
      <c r="E150">
        <v>22015743</v>
      </c>
      <c r="F150">
        <v>22040741</v>
      </c>
      <c r="G150">
        <v>285</v>
      </c>
      <c r="H150" t="s">
        <v>11</v>
      </c>
      <c r="I150" t="s">
        <v>12</v>
      </c>
      <c r="J150" t="s">
        <v>164</v>
      </c>
      <c r="K150" t="s">
        <v>377</v>
      </c>
      <c r="L150" t="s">
        <v>526</v>
      </c>
      <c r="M150" t="s">
        <v>889</v>
      </c>
    </row>
    <row r="151" spans="1:13" x14ac:dyDescent="0.2">
      <c r="A151">
        <v>60520</v>
      </c>
      <c r="B151" t="s">
        <v>9</v>
      </c>
      <c r="C151" t="s">
        <v>14</v>
      </c>
      <c r="D151" t="s">
        <v>10</v>
      </c>
      <c r="E151">
        <v>22082074</v>
      </c>
      <c r="F151">
        <v>22085747</v>
      </c>
      <c r="G151">
        <v>176</v>
      </c>
      <c r="H151" t="s">
        <v>13</v>
      </c>
      <c r="I151" t="s">
        <v>12</v>
      </c>
      <c r="J151" t="s">
        <v>165</v>
      </c>
      <c r="K151" t="s">
        <v>377</v>
      </c>
      <c r="L151" t="s">
        <v>527</v>
      </c>
      <c r="M151" t="s">
        <v>890</v>
      </c>
    </row>
    <row r="152" spans="1:13" x14ac:dyDescent="0.2">
      <c r="A152">
        <v>60525</v>
      </c>
      <c r="B152" t="s">
        <v>9</v>
      </c>
      <c r="C152" t="s">
        <v>14</v>
      </c>
      <c r="D152" t="s">
        <v>10</v>
      </c>
      <c r="E152">
        <v>23019074</v>
      </c>
      <c r="F152">
        <v>23019841</v>
      </c>
      <c r="G152">
        <v>1325</v>
      </c>
      <c r="H152" t="s">
        <v>11</v>
      </c>
      <c r="I152" t="s">
        <v>12</v>
      </c>
      <c r="J152" t="s">
        <v>166</v>
      </c>
      <c r="K152" t="s">
        <v>377</v>
      </c>
      <c r="L152" t="s">
        <v>528</v>
      </c>
      <c r="M152" t="s">
        <v>891</v>
      </c>
    </row>
    <row r="153" spans="1:13" x14ac:dyDescent="0.2">
      <c r="A153">
        <v>60526</v>
      </c>
      <c r="B153" t="s">
        <v>9</v>
      </c>
      <c r="C153" t="s">
        <v>14</v>
      </c>
      <c r="D153" t="s">
        <v>10</v>
      </c>
      <c r="E153">
        <v>23019074</v>
      </c>
      <c r="F153">
        <v>23019817</v>
      </c>
      <c r="G153">
        <v>741</v>
      </c>
      <c r="H153" t="s">
        <v>11</v>
      </c>
      <c r="I153" t="s">
        <v>12</v>
      </c>
      <c r="J153" t="s">
        <v>167</v>
      </c>
      <c r="K153" t="s">
        <v>377</v>
      </c>
      <c r="L153" t="s">
        <v>529</v>
      </c>
      <c r="M153" t="s">
        <v>892</v>
      </c>
    </row>
    <row r="154" spans="1:13" x14ac:dyDescent="0.2">
      <c r="A154">
        <v>60537</v>
      </c>
      <c r="B154" t="s">
        <v>9</v>
      </c>
      <c r="C154" t="s">
        <v>14</v>
      </c>
      <c r="D154" t="s">
        <v>10</v>
      </c>
      <c r="E154">
        <v>22497963</v>
      </c>
      <c r="F154">
        <v>22541352</v>
      </c>
      <c r="G154">
        <v>808</v>
      </c>
      <c r="H154" t="s">
        <v>13</v>
      </c>
      <c r="I154" t="s">
        <v>12</v>
      </c>
      <c r="J154" t="s">
        <v>168</v>
      </c>
      <c r="K154" t="s">
        <v>377</v>
      </c>
      <c r="L154" t="s">
        <v>530</v>
      </c>
      <c r="M154" t="s">
        <v>893</v>
      </c>
    </row>
    <row r="155" spans="1:13" x14ac:dyDescent="0.2">
      <c r="A155">
        <v>60538</v>
      </c>
      <c r="B155" t="s">
        <v>9</v>
      </c>
      <c r="C155" t="s">
        <v>14</v>
      </c>
      <c r="D155" t="s">
        <v>10</v>
      </c>
      <c r="E155">
        <v>22547257</v>
      </c>
      <c r="F155">
        <v>22547382</v>
      </c>
      <c r="G155">
        <v>126</v>
      </c>
      <c r="H155" t="s">
        <v>11</v>
      </c>
      <c r="I155" t="s">
        <v>12</v>
      </c>
      <c r="J155" t="s">
        <v>169</v>
      </c>
      <c r="K155" t="s">
        <v>377</v>
      </c>
      <c r="L155" t="s">
        <v>531</v>
      </c>
      <c r="M155" t="s">
        <v>894</v>
      </c>
    </row>
    <row r="156" spans="1:13" x14ac:dyDescent="0.2">
      <c r="A156">
        <v>60542</v>
      </c>
      <c r="B156" t="s">
        <v>9</v>
      </c>
      <c r="C156" t="s">
        <v>14</v>
      </c>
      <c r="D156" t="s">
        <v>10</v>
      </c>
      <c r="E156">
        <v>22562193</v>
      </c>
      <c r="F156">
        <v>22569021</v>
      </c>
      <c r="G156">
        <v>213</v>
      </c>
      <c r="H156" t="s">
        <v>11</v>
      </c>
      <c r="I156" t="s">
        <v>12</v>
      </c>
      <c r="J156" t="s">
        <v>170</v>
      </c>
      <c r="K156" t="s">
        <v>377</v>
      </c>
      <c r="L156" t="s">
        <v>532</v>
      </c>
      <c r="M156" t="s">
        <v>895</v>
      </c>
    </row>
    <row r="157" spans="1:13" x14ac:dyDescent="0.2">
      <c r="A157">
        <v>60551</v>
      </c>
      <c r="B157" t="s">
        <v>9</v>
      </c>
      <c r="C157" t="s">
        <v>14</v>
      </c>
      <c r="D157" t="s">
        <v>10</v>
      </c>
      <c r="E157">
        <v>22191911</v>
      </c>
      <c r="F157">
        <v>22207254</v>
      </c>
      <c r="G157">
        <v>347</v>
      </c>
      <c r="H157" t="s">
        <v>13</v>
      </c>
      <c r="I157" t="s">
        <v>12</v>
      </c>
      <c r="J157" t="s">
        <v>171</v>
      </c>
      <c r="K157" t="s">
        <v>377</v>
      </c>
      <c r="L157" t="s">
        <v>533</v>
      </c>
      <c r="M157" t="s">
        <v>896</v>
      </c>
    </row>
    <row r="158" spans="1:13" x14ac:dyDescent="0.2">
      <c r="A158">
        <v>60552</v>
      </c>
      <c r="B158" t="s">
        <v>9</v>
      </c>
      <c r="C158" t="s">
        <v>14</v>
      </c>
      <c r="D158" t="s">
        <v>10</v>
      </c>
      <c r="E158">
        <v>22257945</v>
      </c>
      <c r="F158">
        <v>22284055</v>
      </c>
      <c r="G158">
        <v>259</v>
      </c>
      <c r="H158" t="s">
        <v>13</v>
      </c>
      <c r="I158" t="s">
        <v>12</v>
      </c>
      <c r="J158" t="s">
        <v>172</v>
      </c>
      <c r="K158" t="s">
        <v>377</v>
      </c>
      <c r="L158" t="s">
        <v>534</v>
      </c>
      <c r="M158" t="s">
        <v>897</v>
      </c>
    </row>
    <row r="159" spans="1:13" x14ac:dyDescent="0.2">
      <c r="A159">
        <v>60553</v>
      </c>
      <c r="B159" t="s">
        <v>9</v>
      </c>
      <c r="C159" t="s">
        <v>14</v>
      </c>
      <c r="D159" t="s">
        <v>10</v>
      </c>
      <c r="E159">
        <v>22257945</v>
      </c>
      <c r="F159">
        <v>22284055</v>
      </c>
      <c r="G159">
        <v>177</v>
      </c>
      <c r="H159" t="s">
        <v>13</v>
      </c>
      <c r="I159" t="s">
        <v>12</v>
      </c>
      <c r="J159" t="s">
        <v>173</v>
      </c>
      <c r="K159" t="s">
        <v>377</v>
      </c>
      <c r="L159" t="s">
        <v>535</v>
      </c>
      <c r="M159" t="s">
        <v>898</v>
      </c>
    </row>
    <row r="160" spans="1:13" x14ac:dyDescent="0.2">
      <c r="A160">
        <v>60556</v>
      </c>
      <c r="B160" t="s">
        <v>9</v>
      </c>
      <c r="C160" t="s">
        <v>14</v>
      </c>
      <c r="D160" t="s">
        <v>10</v>
      </c>
      <c r="E160">
        <v>22257945</v>
      </c>
      <c r="F160">
        <v>22284055</v>
      </c>
      <c r="G160">
        <v>193</v>
      </c>
      <c r="H160" t="s">
        <v>13</v>
      </c>
      <c r="I160" t="s">
        <v>12</v>
      </c>
      <c r="J160" t="s">
        <v>174</v>
      </c>
      <c r="K160" t="s">
        <v>377</v>
      </c>
      <c r="L160" t="s">
        <v>536</v>
      </c>
      <c r="M160" t="s">
        <v>899</v>
      </c>
    </row>
    <row r="161" spans="1:13" x14ac:dyDescent="0.2">
      <c r="A161">
        <v>60570</v>
      </c>
      <c r="B161" t="s">
        <v>9</v>
      </c>
      <c r="C161" t="s">
        <v>14</v>
      </c>
      <c r="D161" t="s">
        <v>10</v>
      </c>
      <c r="E161">
        <v>22304087</v>
      </c>
      <c r="F161">
        <v>22322411</v>
      </c>
      <c r="G161">
        <v>238</v>
      </c>
      <c r="H161" t="s">
        <v>13</v>
      </c>
      <c r="I161" t="s">
        <v>12</v>
      </c>
      <c r="J161" t="s">
        <v>175</v>
      </c>
      <c r="K161" t="s">
        <v>377</v>
      </c>
      <c r="L161" t="s">
        <v>537</v>
      </c>
      <c r="M161" t="s">
        <v>900</v>
      </c>
    </row>
    <row r="162" spans="1:13" x14ac:dyDescent="0.2">
      <c r="A162">
        <v>60605</v>
      </c>
      <c r="B162" t="s">
        <v>9</v>
      </c>
      <c r="C162" t="s">
        <v>14</v>
      </c>
      <c r="D162" t="s">
        <v>10</v>
      </c>
      <c r="E162">
        <v>22001427</v>
      </c>
      <c r="F162">
        <v>22005838</v>
      </c>
      <c r="G162">
        <v>1771</v>
      </c>
      <c r="H162" t="s">
        <v>13</v>
      </c>
      <c r="I162" t="s">
        <v>12</v>
      </c>
      <c r="J162" t="s">
        <v>176</v>
      </c>
      <c r="K162" t="s">
        <v>377</v>
      </c>
      <c r="L162" t="s">
        <v>538</v>
      </c>
      <c r="M162" t="s">
        <v>901</v>
      </c>
    </row>
    <row r="163" spans="1:13" x14ac:dyDescent="0.2">
      <c r="A163">
        <v>60621</v>
      </c>
      <c r="B163" t="s">
        <v>9</v>
      </c>
      <c r="C163" t="s">
        <v>14</v>
      </c>
      <c r="D163" t="s">
        <v>10</v>
      </c>
      <c r="E163">
        <v>23254065</v>
      </c>
      <c r="F163">
        <v>23254784</v>
      </c>
      <c r="G163">
        <v>1229</v>
      </c>
      <c r="H163" t="s">
        <v>11</v>
      </c>
      <c r="I163" t="s">
        <v>12</v>
      </c>
      <c r="J163" t="s">
        <v>177</v>
      </c>
      <c r="K163" t="s">
        <v>377</v>
      </c>
      <c r="L163" t="s">
        <v>539</v>
      </c>
      <c r="M163" t="s">
        <v>902</v>
      </c>
    </row>
    <row r="164" spans="1:13" x14ac:dyDescent="0.2">
      <c r="A164">
        <v>60623</v>
      </c>
      <c r="B164" t="s">
        <v>9</v>
      </c>
      <c r="C164" t="s">
        <v>14</v>
      </c>
      <c r="D164" t="s">
        <v>10</v>
      </c>
      <c r="E164">
        <v>23300145</v>
      </c>
      <c r="F164">
        <v>23302081</v>
      </c>
      <c r="G164">
        <v>349</v>
      </c>
      <c r="H164" t="s">
        <v>13</v>
      </c>
      <c r="I164" t="s">
        <v>12</v>
      </c>
      <c r="J164" t="s">
        <v>178</v>
      </c>
      <c r="K164" t="s">
        <v>377</v>
      </c>
      <c r="L164" t="s">
        <v>540</v>
      </c>
      <c r="M164" t="s">
        <v>903</v>
      </c>
    </row>
    <row r="165" spans="1:13" x14ac:dyDescent="0.2">
      <c r="A165">
        <v>60638</v>
      </c>
      <c r="B165" t="s">
        <v>9</v>
      </c>
      <c r="C165" t="s">
        <v>14</v>
      </c>
      <c r="D165" t="s">
        <v>10</v>
      </c>
      <c r="E165">
        <v>24498926</v>
      </c>
      <c r="F165">
        <v>24499309</v>
      </c>
      <c r="G165">
        <v>408</v>
      </c>
      <c r="H165" t="s">
        <v>11</v>
      </c>
      <c r="I165" t="s">
        <v>12</v>
      </c>
      <c r="J165" t="s">
        <v>179</v>
      </c>
      <c r="K165" t="s">
        <v>377</v>
      </c>
      <c r="L165" t="s">
        <v>541</v>
      </c>
      <c r="M165" t="s">
        <v>904</v>
      </c>
    </row>
    <row r="166" spans="1:13" x14ac:dyDescent="0.2">
      <c r="A166">
        <v>60639</v>
      </c>
      <c r="B166" t="s">
        <v>9</v>
      </c>
      <c r="C166" t="s">
        <v>14</v>
      </c>
      <c r="D166" t="s">
        <v>10</v>
      </c>
      <c r="E166">
        <v>24498926</v>
      </c>
      <c r="F166">
        <v>24499345</v>
      </c>
      <c r="G166">
        <v>634</v>
      </c>
      <c r="H166" t="s">
        <v>11</v>
      </c>
      <c r="I166" t="s">
        <v>12</v>
      </c>
      <c r="J166" t="s">
        <v>180</v>
      </c>
      <c r="K166" t="s">
        <v>377</v>
      </c>
      <c r="L166" t="s">
        <v>542</v>
      </c>
      <c r="M166" t="s">
        <v>905</v>
      </c>
    </row>
    <row r="167" spans="1:13" x14ac:dyDescent="0.2">
      <c r="A167">
        <v>60651</v>
      </c>
      <c r="B167" t="s">
        <v>9</v>
      </c>
      <c r="C167" t="s">
        <v>15</v>
      </c>
      <c r="D167" t="s">
        <v>10</v>
      </c>
      <c r="E167">
        <v>24560468</v>
      </c>
      <c r="F167">
        <v>24572258</v>
      </c>
      <c r="G167">
        <v>2410</v>
      </c>
      <c r="H167" t="s">
        <v>11</v>
      </c>
      <c r="I167" t="s">
        <v>12</v>
      </c>
      <c r="J167" t="s">
        <v>181</v>
      </c>
      <c r="K167" t="s">
        <v>377</v>
      </c>
      <c r="L167" t="s">
        <v>543</v>
      </c>
      <c r="M167" t="s">
        <v>906</v>
      </c>
    </row>
    <row r="168" spans="1:13" x14ac:dyDescent="0.2">
      <c r="A168">
        <v>60653</v>
      </c>
      <c r="B168" t="s">
        <v>9</v>
      </c>
      <c r="C168" t="s">
        <v>14</v>
      </c>
      <c r="D168" t="s">
        <v>10</v>
      </c>
      <c r="E168">
        <v>22579606</v>
      </c>
      <c r="F168">
        <v>22627840</v>
      </c>
      <c r="G168">
        <v>388</v>
      </c>
      <c r="H168" t="s">
        <v>13</v>
      </c>
      <c r="I168" t="s">
        <v>12</v>
      </c>
      <c r="J168" t="s">
        <v>182</v>
      </c>
      <c r="K168" t="s">
        <v>377</v>
      </c>
      <c r="L168" t="s">
        <v>544</v>
      </c>
      <c r="M168" t="s">
        <v>907</v>
      </c>
    </row>
    <row r="169" spans="1:13" x14ac:dyDescent="0.2">
      <c r="A169">
        <v>60656</v>
      </c>
      <c r="B169" t="s">
        <v>9</v>
      </c>
      <c r="C169" t="s">
        <v>14</v>
      </c>
      <c r="D169" t="s">
        <v>10</v>
      </c>
      <c r="E169">
        <v>22633833</v>
      </c>
      <c r="F169">
        <v>22653847</v>
      </c>
      <c r="G169">
        <v>183</v>
      </c>
      <c r="H169" t="s">
        <v>11</v>
      </c>
      <c r="I169" t="s">
        <v>12</v>
      </c>
      <c r="J169" t="s">
        <v>183</v>
      </c>
      <c r="K169" t="s">
        <v>377</v>
      </c>
      <c r="L169" t="s">
        <v>545</v>
      </c>
      <c r="M169" t="s">
        <v>908</v>
      </c>
    </row>
    <row r="170" spans="1:13" x14ac:dyDescent="0.2">
      <c r="A170">
        <v>60658</v>
      </c>
      <c r="B170" t="s">
        <v>9</v>
      </c>
      <c r="C170" t="s">
        <v>14</v>
      </c>
      <c r="D170" t="s">
        <v>10</v>
      </c>
      <c r="E170">
        <v>22670183</v>
      </c>
      <c r="F170">
        <v>22677092</v>
      </c>
      <c r="G170">
        <v>274</v>
      </c>
      <c r="H170" t="s">
        <v>13</v>
      </c>
      <c r="I170" t="s">
        <v>12</v>
      </c>
      <c r="J170" t="s">
        <v>184</v>
      </c>
      <c r="K170" t="s">
        <v>377</v>
      </c>
      <c r="L170" t="s">
        <v>546</v>
      </c>
      <c r="M170" t="s">
        <v>909</v>
      </c>
    </row>
    <row r="171" spans="1:13" x14ac:dyDescent="0.2">
      <c r="A171">
        <v>60664</v>
      </c>
      <c r="B171" t="s">
        <v>9</v>
      </c>
      <c r="C171" t="s">
        <v>14</v>
      </c>
      <c r="D171" t="s">
        <v>10</v>
      </c>
      <c r="E171">
        <v>22686688</v>
      </c>
      <c r="F171">
        <v>22688287</v>
      </c>
      <c r="G171">
        <v>131</v>
      </c>
      <c r="H171" t="s">
        <v>11</v>
      </c>
      <c r="I171" t="s">
        <v>12</v>
      </c>
      <c r="J171" t="s">
        <v>185</v>
      </c>
      <c r="K171" t="s">
        <v>377</v>
      </c>
      <c r="L171" t="s">
        <v>547</v>
      </c>
      <c r="M171" t="s">
        <v>910</v>
      </c>
    </row>
    <row r="172" spans="1:13" x14ac:dyDescent="0.2">
      <c r="A172">
        <v>60825</v>
      </c>
      <c r="B172" t="s">
        <v>9</v>
      </c>
      <c r="C172" t="s">
        <v>14</v>
      </c>
      <c r="D172" t="s">
        <v>10</v>
      </c>
      <c r="E172">
        <v>26539732</v>
      </c>
      <c r="F172">
        <v>26548703</v>
      </c>
      <c r="G172">
        <v>163</v>
      </c>
      <c r="H172" t="s">
        <v>11</v>
      </c>
      <c r="I172" t="s">
        <v>12</v>
      </c>
      <c r="J172" t="s">
        <v>186</v>
      </c>
      <c r="K172" t="s">
        <v>377</v>
      </c>
      <c r="L172" t="s">
        <v>549</v>
      </c>
      <c r="M172" t="s">
        <v>912</v>
      </c>
    </row>
    <row r="173" spans="1:13" x14ac:dyDescent="0.2">
      <c r="A173">
        <v>60826</v>
      </c>
      <c r="B173" t="s">
        <v>9</v>
      </c>
      <c r="C173" t="s">
        <v>14</v>
      </c>
      <c r="D173" t="s">
        <v>10</v>
      </c>
      <c r="E173">
        <v>26537440</v>
      </c>
      <c r="F173">
        <v>26548706</v>
      </c>
      <c r="G173">
        <v>233</v>
      </c>
      <c r="H173" t="s">
        <v>11</v>
      </c>
      <c r="I173" t="s">
        <v>12</v>
      </c>
      <c r="J173" t="s">
        <v>187</v>
      </c>
      <c r="K173" t="s">
        <v>377</v>
      </c>
      <c r="L173" t="s">
        <v>550</v>
      </c>
      <c r="M173" t="s">
        <v>913</v>
      </c>
    </row>
    <row r="174" spans="1:13" x14ac:dyDescent="0.2">
      <c r="A174">
        <v>60831</v>
      </c>
      <c r="B174" t="s">
        <v>9</v>
      </c>
      <c r="C174" t="s">
        <v>14</v>
      </c>
      <c r="D174" t="s">
        <v>10</v>
      </c>
      <c r="E174">
        <v>26575925</v>
      </c>
      <c r="F174">
        <v>26576086</v>
      </c>
      <c r="G174">
        <v>201</v>
      </c>
      <c r="H174" t="s">
        <v>13</v>
      </c>
      <c r="I174" t="s">
        <v>12</v>
      </c>
      <c r="J174" t="s">
        <v>188</v>
      </c>
      <c r="K174" t="s">
        <v>377</v>
      </c>
      <c r="L174" t="s">
        <v>551</v>
      </c>
      <c r="M174" t="s">
        <v>914</v>
      </c>
    </row>
    <row r="175" spans="1:13" x14ac:dyDescent="0.2">
      <c r="A175">
        <v>60832</v>
      </c>
      <c r="B175" t="s">
        <v>9</v>
      </c>
      <c r="C175" t="s">
        <v>14</v>
      </c>
      <c r="D175" t="s">
        <v>10</v>
      </c>
      <c r="E175">
        <v>26586839</v>
      </c>
      <c r="F175">
        <v>26588346</v>
      </c>
      <c r="G175">
        <v>335</v>
      </c>
      <c r="H175" t="s">
        <v>13</v>
      </c>
      <c r="I175" t="s">
        <v>12</v>
      </c>
      <c r="J175" t="s">
        <v>189</v>
      </c>
      <c r="K175" t="s">
        <v>377</v>
      </c>
      <c r="L175" t="s">
        <v>552</v>
      </c>
      <c r="M175" t="s">
        <v>915</v>
      </c>
    </row>
    <row r="176" spans="1:13" x14ac:dyDescent="0.2">
      <c r="A176">
        <v>60834</v>
      </c>
      <c r="B176" t="s">
        <v>9</v>
      </c>
      <c r="C176" t="s">
        <v>15</v>
      </c>
      <c r="D176" t="s">
        <v>10</v>
      </c>
      <c r="E176">
        <v>26538150</v>
      </c>
      <c r="F176">
        <v>26548706</v>
      </c>
      <c r="G176">
        <v>838</v>
      </c>
      <c r="H176" t="s">
        <v>11</v>
      </c>
      <c r="I176" t="s">
        <v>12</v>
      </c>
      <c r="J176" t="s">
        <v>190</v>
      </c>
      <c r="K176" t="s">
        <v>377</v>
      </c>
      <c r="L176" t="s">
        <v>548</v>
      </c>
      <c r="M176" t="s">
        <v>911</v>
      </c>
    </row>
    <row r="177" spans="1:13" x14ac:dyDescent="0.2">
      <c r="A177">
        <v>60844</v>
      </c>
      <c r="B177" t="s">
        <v>9</v>
      </c>
      <c r="C177" t="s">
        <v>14</v>
      </c>
      <c r="D177" t="s">
        <v>10</v>
      </c>
      <c r="E177">
        <v>26356856</v>
      </c>
      <c r="F177">
        <v>26372999</v>
      </c>
      <c r="G177">
        <v>166</v>
      </c>
      <c r="H177" t="s">
        <v>11</v>
      </c>
      <c r="I177" t="s">
        <v>12</v>
      </c>
      <c r="J177" t="s">
        <v>191</v>
      </c>
      <c r="K177" t="s">
        <v>377</v>
      </c>
      <c r="L177" t="s">
        <v>553</v>
      </c>
      <c r="M177" t="s">
        <v>916</v>
      </c>
    </row>
    <row r="178" spans="1:13" x14ac:dyDescent="0.2">
      <c r="A178">
        <v>60846</v>
      </c>
      <c r="B178" t="s">
        <v>9</v>
      </c>
      <c r="C178" t="s">
        <v>14</v>
      </c>
      <c r="D178" t="s">
        <v>10</v>
      </c>
      <c r="E178">
        <v>26353421</v>
      </c>
      <c r="F178">
        <v>26372999</v>
      </c>
      <c r="G178">
        <v>158</v>
      </c>
      <c r="H178" t="s">
        <v>11</v>
      </c>
      <c r="I178" t="s">
        <v>12</v>
      </c>
      <c r="J178" t="s">
        <v>192</v>
      </c>
      <c r="K178" t="s">
        <v>377</v>
      </c>
      <c r="L178" t="s">
        <v>554</v>
      </c>
      <c r="M178" t="s">
        <v>917</v>
      </c>
    </row>
    <row r="179" spans="1:13" x14ac:dyDescent="0.2">
      <c r="A179">
        <v>60853</v>
      </c>
      <c r="B179" t="s">
        <v>9</v>
      </c>
      <c r="C179" t="s">
        <v>14</v>
      </c>
      <c r="D179" t="s">
        <v>10</v>
      </c>
      <c r="E179">
        <v>26659503</v>
      </c>
      <c r="F179">
        <v>26663615</v>
      </c>
      <c r="G179">
        <v>211</v>
      </c>
      <c r="H179" t="s">
        <v>13</v>
      </c>
      <c r="I179" t="s">
        <v>12</v>
      </c>
      <c r="J179" t="s">
        <v>193</v>
      </c>
      <c r="K179" t="s">
        <v>377</v>
      </c>
      <c r="L179" t="s">
        <v>555</v>
      </c>
      <c r="M179" t="s">
        <v>918</v>
      </c>
    </row>
    <row r="180" spans="1:13" x14ac:dyDescent="0.2">
      <c r="A180">
        <v>60857</v>
      </c>
      <c r="B180" t="s">
        <v>9</v>
      </c>
      <c r="C180" t="s">
        <v>14</v>
      </c>
      <c r="D180" t="s">
        <v>10</v>
      </c>
      <c r="E180">
        <v>26811853</v>
      </c>
      <c r="F180">
        <v>26841192</v>
      </c>
      <c r="G180">
        <v>271</v>
      </c>
      <c r="H180" t="s">
        <v>11</v>
      </c>
      <c r="I180" t="s">
        <v>12</v>
      </c>
      <c r="J180" t="s">
        <v>194</v>
      </c>
      <c r="K180" t="s">
        <v>377</v>
      </c>
      <c r="L180" t="s">
        <v>556</v>
      </c>
      <c r="M180" t="s">
        <v>919</v>
      </c>
    </row>
    <row r="181" spans="1:13" x14ac:dyDescent="0.2">
      <c r="A181">
        <v>60865</v>
      </c>
      <c r="B181" t="s">
        <v>9</v>
      </c>
      <c r="C181" t="s">
        <v>14</v>
      </c>
      <c r="D181" t="s">
        <v>10</v>
      </c>
      <c r="E181">
        <v>24692113</v>
      </c>
      <c r="F181">
        <v>24693930</v>
      </c>
      <c r="G181">
        <v>1962</v>
      </c>
      <c r="H181" t="s">
        <v>11</v>
      </c>
      <c r="I181" t="s">
        <v>12</v>
      </c>
      <c r="J181" t="s">
        <v>195</v>
      </c>
      <c r="K181" t="s">
        <v>377</v>
      </c>
      <c r="L181" t="s">
        <v>557</v>
      </c>
      <c r="M181" t="s">
        <v>920</v>
      </c>
    </row>
    <row r="182" spans="1:13" x14ac:dyDescent="0.2">
      <c r="A182">
        <v>60866</v>
      </c>
      <c r="B182" t="s">
        <v>9</v>
      </c>
      <c r="C182" t="s">
        <v>14</v>
      </c>
      <c r="D182" t="s">
        <v>10</v>
      </c>
      <c r="E182">
        <v>24692113</v>
      </c>
      <c r="F182">
        <v>24693930</v>
      </c>
      <c r="G182">
        <v>3169</v>
      </c>
      <c r="H182" t="s">
        <v>11</v>
      </c>
      <c r="I182" t="s">
        <v>12</v>
      </c>
      <c r="J182" t="s">
        <v>196</v>
      </c>
      <c r="K182" t="s">
        <v>377</v>
      </c>
      <c r="L182" t="s">
        <v>558</v>
      </c>
      <c r="M182" t="s">
        <v>921</v>
      </c>
    </row>
    <row r="183" spans="1:13" x14ac:dyDescent="0.2">
      <c r="A183">
        <v>60868</v>
      </c>
      <c r="B183" t="s">
        <v>9</v>
      </c>
      <c r="C183" t="s">
        <v>14</v>
      </c>
      <c r="D183" t="s">
        <v>10</v>
      </c>
      <c r="E183">
        <v>24692113</v>
      </c>
      <c r="F183">
        <v>24693930</v>
      </c>
      <c r="G183">
        <v>1922</v>
      </c>
      <c r="H183" t="s">
        <v>11</v>
      </c>
      <c r="I183" t="s">
        <v>12</v>
      </c>
      <c r="J183" t="s">
        <v>197</v>
      </c>
      <c r="K183" t="s">
        <v>377</v>
      </c>
      <c r="L183" t="s">
        <v>559</v>
      </c>
      <c r="M183" t="s">
        <v>922</v>
      </c>
    </row>
    <row r="184" spans="1:13" x14ac:dyDescent="0.2">
      <c r="A184">
        <v>60901</v>
      </c>
      <c r="B184" t="s">
        <v>9</v>
      </c>
      <c r="C184" t="s">
        <v>14</v>
      </c>
      <c r="D184" t="s">
        <v>10</v>
      </c>
      <c r="E184">
        <v>26922021</v>
      </c>
      <c r="F184">
        <v>26946280</v>
      </c>
      <c r="G184">
        <v>172</v>
      </c>
      <c r="H184" t="s">
        <v>13</v>
      </c>
      <c r="I184" t="s">
        <v>12</v>
      </c>
      <c r="J184" t="s">
        <v>198</v>
      </c>
      <c r="K184" t="s">
        <v>377</v>
      </c>
      <c r="L184" t="s">
        <v>560</v>
      </c>
      <c r="M184" t="s">
        <v>923</v>
      </c>
    </row>
    <row r="185" spans="1:13" x14ac:dyDescent="0.2">
      <c r="A185">
        <v>60907</v>
      </c>
      <c r="B185" t="s">
        <v>9</v>
      </c>
      <c r="C185" t="s">
        <v>14</v>
      </c>
      <c r="D185" t="s">
        <v>10</v>
      </c>
      <c r="E185">
        <v>26923848</v>
      </c>
      <c r="F185">
        <v>26945441</v>
      </c>
      <c r="G185">
        <v>196</v>
      </c>
      <c r="H185" t="s">
        <v>13</v>
      </c>
      <c r="I185" t="s">
        <v>12</v>
      </c>
      <c r="J185" t="s">
        <v>199</v>
      </c>
      <c r="K185" t="s">
        <v>377</v>
      </c>
      <c r="L185" t="s">
        <v>561</v>
      </c>
      <c r="M185" t="s">
        <v>924</v>
      </c>
    </row>
    <row r="186" spans="1:13" x14ac:dyDescent="0.2">
      <c r="A186">
        <v>60908</v>
      </c>
      <c r="B186" t="s">
        <v>9</v>
      </c>
      <c r="C186" t="s">
        <v>14</v>
      </c>
      <c r="D186" t="s">
        <v>10</v>
      </c>
      <c r="E186">
        <v>26949900</v>
      </c>
      <c r="F186">
        <v>26968557</v>
      </c>
      <c r="G186">
        <v>475</v>
      </c>
      <c r="H186" t="s">
        <v>11</v>
      </c>
      <c r="I186" t="s">
        <v>12</v>
      </c>
      <c r="J186" t="s">
        <v>200</v>
      </c>
      <c r="K186" t="s">
        <v>377</v>
      </c>
      <c r="L186" t="s">
        <v>562</v>
      </c>
      <c r="M186" t="s">
        <v>925</v>
      </c>
    </row>
    <row r="187" spans="1:13" x14ac:dyDescent="0.2">
      <c r="A187">
        <v>60926</v>
      </c>
      <c r="B187" t="s">
        <v>9</v>
      </c>
      <c r="C187" t="s">
        <v>14</v>
      </c>
      <c r="D187" t="s">
        <v>10</v>
      </c>
      <c r="E187">
        <v>22734756</v>
      </c>
      <c r="F187">
        <v>22809370</v>
      </c>
      <c r="G187">
        <v>4716</v>
      </c>
      <c r="H187" t="s">
        <v>11</v>
      </c>
      <c r="I187" t="s">
        <v>12</v>
      </c>
      <c r="J187" t="s">
        <v>201</v>
      </c>
      <c r="K187" t="s">
        <v>377</v>
      </c>
      <c r="L187" t="s">
        <v>563</v>
      </c>
      <c r="M187" t="s">
        <v>926</v>
      </c>
    </row>
    <row r="188" spans="1:13" x14ac:dyDescent="0.2">
      <c r="A188">
        <v>60938</v>
      </c>
      <c r="B188" t="s">
        <v>9</v>
      </c>
      <c r="C188" t="s">
        <v>14</v>
      </c>
      <c r="D188" t="s">
        <v>10</v>
      </c>
      <c r="E188">
        <v>27701304</v>
      </c>
      <c r="F188">
        <v>27721230</v>
      </c>
      <c r="G188">
        <v>382</v>
      </c>
      <c r="H188" t="s">
        <v>13</v>
      </c>
      <c r="I188" t="s">
        <v>12</v>
      </c>
      <c r="J188" t="s">
        <v>202</v>
      </c>
      <c r="K188" t="s">
        <v>377</v>
      </c>
      <c r="L188" t="s">
        <v>564</v>
      </c>
      <c r="M188" t="s">
        <v>927</v>
      </c>
    </row>
    <row r="189" spans="1:13" x14ac:dyDescent="0.2">
      <c r="A189">
        <v>60946</v>
      </c>
      <c r="B189" t="s">
        <v>9</v>
      </c>
      <c r="C189" t="s">
        <v>14</v>
      </c>
      <c r="D189" t="s">
        <v>10</v>
      </c>
      <c r="E189">
        <v>23594209</v>
      </c>
      <c r="F189">
        <v>23602375</v>
      </c>
      <c r="G189">
        <v>587</v>
      </c>
      <c r="H189" t="s">
        <v>11</v>
      </c>
      <c r="I189" t="s">
        <v>12</v>
      </c>
      <c r="J189" t="s">
        <v>203</v>
      </c>
      <c r="K189" t="s">
        <v>377</v>
      </c>
      <c r="L189" t="s">
        <v>565</v>
      </c>
      <c r="M189" t="s">
        <v>928</v>
      </c>
    </row>
    <row r="190" spans="1:13" x14ac:dyDescent="0.2">
      <c r="A190">
        <v>60956</v>
      </c>
      <c r="B190" t="s">
        <v>9</v>
      </c>
      <c r="C190" t="s">
        <v>14</v>
      </c>
      <c r="D190" t="s">
        <v>10</v>
      </c>
      <c r="E190">
        <v>23594206</v>
      </c>
      <c r="F190">
        <v>23602375</v>
      </c>
      <c r="G190">
        <v>558</v>
      </c>
      <c r="H190" t="s">
        <v>11</v>
      </c>
      <c r="I190" t="s">
        <v>12</v>
      </c>
      <c r="J190" t="s">
        <v>204</v>
      </c>
      <c r="K190" t="s">
        <v>377</v>
      </c>
      <c r="L190" t="s">
        <v>566</v>
      </c>
      <c r="M190" t="s">
        <v>929</v>
      </c>
    </row>
    <row r="191" spans="1:13" x14ac:dyDescent="0.2">
      <c r="A191">
        <v>60961</v>
      </c>
      <c r="B191" t="s">
        <v>9</v>
      </c>
      <c r="C191" t="s">
        <v>14</v>
      </c>
      <c r="D191" t="s">
        <v>10</v>
      </c>
      <c r="E191">
        <v>23594209</v>
      </c>
      <c r="F191">
        <v>23602375</v>
      </c>
      <c r="G191">
        <v>508</v>
      </c>
      <c r="H191" t="s">
        <v>11</v>
      </c>
      <c r="I191" t="s">
        <v>12</v>
      </c>
      <c r="J191" t="s">
        <v>205</v>
      </c>
      <c r="K191" t="s">
        <v>377</v>
      </c>
      <c r="L191" t="s">
        <v>567</v>
      </c>
      <c r="M191" t="s">
        <v>930</v>
      </c>
    </row>
    <row r="192" spans="1:13" x14ac:dyDescent="0.2">
      <c r="A192">
        <v>61003</v>
      </c>
      <c r="B192" t="s">
        <v>9</v>
      </c>
      <c r="C192" t="s">
        <v>14</v>
      </c>
      <c r="D192" t="s">
        <v>10</v>
      </c>
      <c r="E192">
        <v>26670518</v>
      </c>
      <c r="F192">
        <v>26697142</v>
      </c>
      <c r="G192">
        <v>195</v>
      </c>
      <c r="H192" t="s">
        <v>11</v>
      </c>
      <c r="I192" t="s">
        <v>12</v>
      </c>
      <c r="J192" t="s">
        <v>206</v>
      </c>
      <c r="K192" t="s">
        <v>377</v>
      </c>
      <c r="L192" t="s">
        <v>568</v>
      </c>
      <c r="M192" t="s">
        <v>931</v>
      </c>
    </row>
    <row r="193" spans="1:13" x14ac:dyDescent="0.2">
      <c r="A193">
        <v>61004</v>
      </c>
      <c r="B193" t="s">
        <v>9</v>
      </c>
      <c r="C193" t="s">
        <v>14</v>
      </c>
      <c r="D193" t="s">
        <v>10</v>
      </c>
      <c r="E193">
        <v>26698845</v>
      </c>
      <c r="F193">
        <v>26708489</v>
      </c>
      <c r="G193">
        <v>439</v>
      </c>
      <c r="H193" t="s">
        <v>13</v>
      </c>
      <c r="I193" t="s">
        <v>12</v>
      </c>
      <c r="J193" t="s">
        <v>207</v>
      </c>
      <c r="K193" t="s">
        <v>377</v>
      </c>
      <c r="L193" t="s">
        <v>569</v>
      </c>
      <c r="M193" t="s">
        <v>932</v>
      </c>
    </row>
    <row r="194" spans="1:13" x14ac:dyDescent="0.2">
      <c r="A194">
        <v>61005</v>
      </c>
      <c r="B194" t="s">
        <v>9</v>
      </c>
      <c r="C194" t="s">
        <v>14</v>
      </c>
      <c r="D194" t="s">
        <v>10</v>
      </c>
      <c r="E194">
        <v>26713031</v>
      </c>
      <c r="F194">
        <v>26728046</v>
      </c>
      <c r="G194">
        <v>165</v>
      </c>
      <c r="H194" t="s">
        <v>11</v>
      </c>
      <c r="I194" t="s">
        <v>12</v>
      </c>
      <c r="J194" t="s">
        <v>208</v>
      </c>
      <c r="K194" t="s">
        <v>377</v>
      </c>
      <c r="L194" t="s">
        <v>570</v>
      </c>
      <c r="M194" t="s">
        <v>933</v>
      </c>
    </row>
    <row r="195" spans="1:13" x14ac:dyDescent="0.2">
      <c r="A195">
        <v>61015</v>
      </c>
      <c r="B195" t="s">
        <v>9</v>
      </c>
      <c r="C195" t="s">
        <v>14</v>
      </c>
      <c r="D195" t="s">
        <v>10</v>
      </c>
      <c r="E195">
        <v>26744090</v>
      </c>
      <c r="F195">
        <v>26756882</v>
      </c>
      <c r="G195">
        <v>374</v>
      </c>
      <c r="H195" t="s">
        <v>11</v>
      </c>
      <c r="I195" t="s">
        <v>12</v>
      </c>
      <c r="J195" t="s">
        <v>209</v>
      </c>
      <c r="K195" t="s">
        <v>377</v>
      </c>
      <c r="L195" t="s">
        <v>571</v>
      </c>
      <c r="M195" t="s">
        <v>934</v>
      </c>
    </row>
    <row r="196" spans="1:13" x14ac:dyDescent="0.2">
      <c r="A196">
        <v>61041</v>
      </c>
      <c r="B196" t="s">
        <v>9</v>
      </c>
      <c r="C196" t="s">
        <v>14</v>
      </c>
      <c r="D196" t="s">
        <v>10</v>
      </c>
      <c r="E196">
        <v>26415876</v>
      </c>
      <c r="F196">
        <v>26433926</v>
      </c>
      <c r="G196">
        <v>224</v>
      </c>
      <c r="H196" t="s">
        <v>11</v>
      </c>
      <c r="I196" t="s">
        <v>12</v>
      </c>
      <c r="J196" t="s">
        <v>210</v>
      </c>
      <c r="K196" t="s">
        <v>377</v>
      </c>
      <c r="L196" t="s">
        <v>572</v>
      </c>
      <c r="M196" t="s">
        <v>935</v>
      </c>
    </row>
    <row r="197" spans="1:13" x14ac:dyDescent="0.2">
      <c r="A197">
        <v>61042</v>
      </c>
      <c r="B197" t="s">
        <v>9</v>
      </c>
      <c r="C197" t="s">
        <v>14</v>
      </c>
      <c r="D197" t="s">
        <v>10</v>
      </c>
      <c r="E197">
        <v>26415843</v>
      </c>
      <c r="F197">
        <v>26426788</v>
      </c>
      <c r="G197">
        <v>144</v>
      </c>
      <c r="H197" t="s">
        <v>11</v>
      </c>
      <c r="I197" t="s">
        <v>12</v>
      </c>
      <c r="J197" t="s">
        <v>211</v>
      </c>
      <c r="K197" t="s">
        <v>377</v>
      </c>
      <c r="L197" t="s">
        <v>573</v>
      </c>
      <c r="M197" t="s">
        <v>936</v>
      </c>
    </row>
    <row r="198" spans="1:13" x14ac:dyDescent="0.2">
      <c r="A198">
        <v>61052</v>
      </c>
      <c r="B198" t="s">
        <v>9</v>
      </c>
      <c r="C198" t="s">
        <v>14</v>
      </c>
      <c r="D198" t="s">
        <v>10</v>
      </c>
      <c r="E198">
        <v>26440025</v>
      </c>
      <c r="F198">
        <v>26469524</v>
      </c>
      <c r="G198">
        <v>267</v>
      </c>
      <c r="H198" t="s">
        <v>13</v>
      </c>
      <c r="I198" t="s">
        <v>12</v>
      </c>
      <c r="J198" t="s">
        <v>212</v>
      </c>
      <c r="K198" t="s">
        <v>377</v>
      </c>
      <c r="L198" t="s">
        <v>574</v>
      </c>
      <c r="M198" t="s">
        <v>937</v>
      </c>
    </row>
    <row r="199" spans="1:13" x14ac:dyDescent="0.2">
      <c r="A199">
        <v>61055</v>
      </c>
      <c r="B199" t="s">
        <v>9</v>
      </c>
      <c r="C199" t="s">
        <v>14</v>
      </c>
      <c r="D199" t="s">
        <v>10</v>
      </c>
      <c r="E199">
        <v>26487520</v>
      </c>
      <c r="F199">
        <v>26492823</v>
      </c>
      <c r="G199">
        <v>229</v>
      </c>
      <c r="H199" t="s">
        <v>13</v>
      </c>
      <c r="I199" t="s">
        <v>12</v>
      </c>
      <c r="J199" t="s">
        <v>213</v>
      </c>
      <c r="K199" t="s">
        <v>377</v>
      </c>
      <c r="L199" t="s">
        <v>576</v>
      </c>
      <c r="M199" t="s">
        <v>939</v>
      </c>
    </row>
    <row r="200" spans="1:13" x14ac:dyDescent="0.2">
      <c r="A200">
        <v>61063</v>
      </c>
      <c r="B200" t="s">
        <v>9</v>
      </c>
      <c r="C200" t="s">
        <v>14</v>
      </c>
      <c r="D200" t="s">
        <v>10</v>
      </c>
      <c r="E200">
        <v>26486025</v>
      </c>
      <c r="F200">
        <v>26492823</v>
      </c>
      <c r="G200">
        <v>269</v>
      </c>
      <c r="H200" t="s">
        <v>13</v>
      </c>
      <c r="I200" t="s">
        <v>12</v>
      </c>
      <c r="J200" t="s">
        <v>214</v>
      </c>
      <c r="K200" t="s">
        <v>377</v>
      </c>
      <c r="L200" t="s">
        <v>577</v>
      </c>
      <c r="M200" t="s">
        <v>940</v>
      </c>
    </row>
    <row r="201" spans="1:13" x14ac:dyDescent="0.2">
      <c r="A201">
        <v>61064</v>
      </c>
      <c r="B201" t="s">
        <v>9</v>
      </c>
      <c r="C201" t="s">
        <v>14</v>
      </c>
      <c r="D201" t="s">
        <v>10</v>
      </c>
      <c r="E201">
        <v>26501762</v>
      </c>
      <c r="F201">
        <v>26507852</v>
      </c>
      <c r="G201">
        <v>180</v>
      </c>
      <c r="H201" t="s">
        <v>11</v>
      </c>
      <c r="I201" t="s">
        <v>12</v>
      </c>
      <c r="J201" t="s">
        <v>215</v>
      </c>
      <c r="K201" t="s">
        <v>377</v>
      </c>
      <c r="L201" t="s">
        <v>578</v>
      </c>
      <c r="M201" t="s">
        <v>941</v>
      </c>
    </row>
    <row r="202" spans="1:13" x14ac:dyDescent="0.2">
      <c r="A202">
        <v>61075</v>
      </c>
      <c r="B202" t="s">
        <v>9</v>
      </c>
      <c r="C202" t="s">
        <v>15</v>
      </c>
      <c r="D202" t="s">
        <v>10</v>
      </c>
      <c r="E202">
        <v>26475354</v>
      </c>
      <c r="F202">
        <v>26484242</v>
      </c>
      <c r="G202">
        <v>1664</v>
      </c>
      <c r="H202" t="s">
        <v>11</v>
      </c>
      <c r="I202" t="s">
        <v>12</v>
      </c>
      <c r="J202" t="s">
        <v>216</v>
      </c>
      <c r="K202" t="s">
        <v>377</v>
      </c>
      <c r="L202" t="s">
        <v>575</v>
      </c>
      <c r="M202" t="s">
        <v>938</v>
      </c>
    </row>
    <row r="203" spans="1:13" x14ac:dyDescent="0.2">
      <c r="A203">
        <v>61131</v>
      </c>
      <c r="B203" t="s">
        <v>9</v>
      </c>
      <c r="C203" t="s">
        <v>14</v>
      </c>
      <c r="D203" t="s">
        <v>10</v>
      </c>
      <c r="E203">
        <v>27847827</v>
      </c>
      <c r="F203">
        <v>27863716</v>
      </c>
      <c r="G203">
        <v>160</v>
      </c>
      <c r="H203" t="s">
        <v>13</v>
      </c>
      <c r="I203" t="s">
        <v>12</v>
      </c>
      <c r="J203" t="s">
        <v>217</v>
      </c>
      <c r="K203" t="s">
        <v>377</v>
      </c>
      <c r="L203" t="s">
        <v>579</v>
      </c>
      <c r="M203" t="s">
        <v>942</v>
      </c>
    </row>
    <row r="204" spans="1:13" x14ac:dyDescent="0.2">
      <c r="A204">
        <v>61132</v>
      </c>
      <c r="B204" t="s">
        <v>9</v>
      </c>
      <c r="C204" t="s">
        <v>14</v>
      </c>
      <c r="D204" t="s">
        <v>10</v>
      </c>
      <c r="E204">
        <v>27842665</v>
      </c>
      <c r="F204">
        <v>27863713</v>
      </c>
      <c r="G204">
        <v>316</v>
      </c>
      <c r="H204" t="s">
        <v>13</v>
      </c>
      <c r="I204" t="s">
        <v>12</v>
      </c>
      <c r="J204" t="s">
        <v>218</v>
      </c>
      <c r="K204" t="s">
        <v>377</v>
      </c>
      <c r="L204" t="s">
        <v>580</v>
      </c>
      <c r="M204" t="s">
        <v>943</v>
      </c>
    </row>
    <row r="205" spans="1:13" x14ac:dyDescent="0.2">
      <c r="A205">
        <v>61147</v>
      </c>
      <c r="B205" t="s">
        <v>9</v>
      </c>
      <c r="C205" t="s">
        <v>14</v>
      </c>
      <c r="D205" t="s">
        <v>10</v>
      </c>
      <c r="E205">
        <v>28553720</v>
      </c>
      <c r="F205">
        <v>28567996</v>
      </c>
      <c r="G205">
        <v>283</v>
      </c>
      <c r="H205" t="s">
        <v>13</v>
      </c>
      <c r="I205" t="s">
        <v>12</v>
      </c>
      <c r="J205" t="s">
        <v>219</v>
      </c>
      <c r="K205" t="s">
        <v>377</v>
      </c>
      <c r="L205" t="s">
        <v>581</v>
      </c>
      <c r="M205" t="s">
        <v>944</v>
      </c>
    </row>
    <row r="206" spans="1:13" x14ac:dyDescent="0.2">
      <c r="A206">
        <v>61150</v>
      </c>
      <c r="B206" t="s">
        <v>9</v>
      </c>
      <c r="C206" t="s">
        <v>15</v>
      </c>
      <c r="D206" t="s">
        <v>10</v>
      </c>
      <c r="E206">
        <v>28200101</v>
      </c>
      <c r="F206">
        <v>28200328</v>
      </c>
      <c r="G206">
        <v>299</v>
      </c>
      <c r="H206" t="s">
        <v>13</v>
      </c>
      <c r="I206" t="s">
        <v>12</v>
      </c>
      <c r="J206" t="s">
        <v>220</v>
      </c>
      <c r="K206" t="s">
        <v>377</v>
      </c>
      <c r="L206" t="s">
        <v>582</v>
      </c>
      <c r="M206" t="s">
        <v>945</v>
      </c>
    </row>
    <row r="207" spans="1:13" x14ac:dyDescent="0.2">
      <c r="A207">
        <v>61152</v>
      </c>
      <c r="B207" t="s">
        <v>9</v>
      </c>
      <c r="C207" t="s">
        <v>14</v>
      </c>
      <c r="D207" t="s">
        <v>10</v>
      </c>
      <c r="E207">
        <v>27897822</v>
      </c>
      <c r="F207">
        <v>27903014</v>
      </c>
      <c r="G207">
        <v>929</v>
      </c>
      <c r="H207" t="s">
        <v>13</v>
      </c>
      <c r="I207" t="s">
        <v>12</v>
      </c>
      <c r="J207" t="s">
        <v>221</v>
      </c>
      <c r="K207" t="s">
        <v>377</v>
      </c>
      <c r="L207" t="s">
        <v>583</v>
      </c>
      <c r="M207" t="s">
        <v>946</v>
      </c>
    </row>
    <row r="208" spans="1:13" x14ac:dyDescent="0.2">
      <c r="A208">
        <v>61153</v>
      </c>
      <c r="B208" t="s">
        <v>9</v>
      </c>
      <c r="C208" t="s">
        <v>14</v>
      </c>
      <c r="D208" t="s">
        <v>10</v>
      </c>
      <c r="E208">
        <v>27905721</v>
      </c>
      <c r="F208">
        <v>27913572</v>
      </c>
      <c r="G208">
        <v>333</v>
      </c>
      <c r="H208" t="s">
        <v>11</v>
      </c>
      <c r="I208" t="s">
        <v>12</v>
      </c>
      <c r="J208" t="s">
        <v>222</v>
      </c>
      <c r="K208" t="s">
        <v>377</v>
      </c>
      <c r="L208" t="s">
        <v>584</v>
      </c>
      <c r="M208" t="s">
        <v>947</v>
      </c>
    </row>
    <row r="209" spans="1:13" x14ac:dyDescent="0.2">
      <c r="A209">
        <v>61154</v>
      </c>
      <c r="B209" t="s">
        <v>9</v>
      </c>
      <c r="C209" t="s">
        <v>14</v>
      </c>
      <c r="D209" t="s">
        <v>10</v>
      </c>
      <c r="E209">
        <v>27935485</v>
      </c>
      <c r="F209">
        <v>27940795</v>
      </c>
      <c r="G209">
        <v>189</v>
      </c>
      <c r="H209" t="s">
        <v>13</v>
      </c>
      <c r="I209" t="s">
        <v>12</v>
      </c>
      <c r="J209" t="s">
        <v>223</v>
      </c>
      <c r="K209" t="s">
        <v>377</v>
      </c>
      <c r="L209" t="s">
        <v>585</v>
      </c>
      <c r="M209" t="s">
        <v>948</v>
      </c>
    </row>
    <row r="210" spans="1:13" x14ac:dyDescent="0.2">
      <c r="A210">
        <v>61160</v>
      </c>
      <c r="B210" t="s">
        <v>9</v>
      </c>
      <c r="C210" t="s">
        <v>14</v>
      </c>
      <c r="D210" t="s">
        <v>10</v>
      </c>
      <c r="E210">
        <v>27946798</v>
      </c>
      <c r="F210">
        <v>27966919</v>
      </c>
      <c r="G210">
        <v>372</v>
      </c>
      <c r="H210" t="s">
        <v>11</v>
      </c>
      <c r="I210" t="s">
        <v>12</v>
      </c>
      <c r="J210" t="s">
        <v>224</v>
      </c>
      <c r="K210" t="s">
        <v>377</v>
      </c>
      <c r="L210" t="s">
        <v>587</v>
      </c>
      <c r="M210" t="s">
        <v>950</v>
      </c>
    </row>
    <row r="211" spans="1:13" x14ac:dyDescent="0.2">
      <c r="A211">
        <v>61172</v>
      </c>
      <c r="B211" t="s">
        <v>9</v>
      </c>
      <c r="C211" t="s">
        <v>15</v>
      </c>
      <c r="D211" t="s">
        <v>10</v>
      </c>
      <c r="E211">
        <v>27935485</v>
      </c>
      <c r="F211">
        <v>27940795</v>
      </c>
      <c r="G211">
        <v>496</v>
      </c>
      <c r="H211" t="s">
        <v>13</v>
      </c>
      <c r="I211" t="s">
        <v>12</v>
      </c>
      <c r="J211" t="s">
        <v>225</v>
      </c>
      <c r="K211" t="s">
        <v>377</v>
      </c>
      <c r="L211" t="s">
        <v>586</v>
      </c>
      <c r="M211" t="s">
        <v>949</v>
      </c>
    </row>
    <row r="212" spans="1:13" x14ac:dyDescent="0.2">
      <c r="A212">
        <v>61183</v>
      </c>
      <c r="B212" t="s">
        <v>9</v>
      </c>
      <c r="C212" t="s">
        <v>14</v>
      </c>
      <c r="D212" t="s">
        <v>10</v>
      </c>
      <c r="E212">
        <v>27350094</v>
      </c>
      <c r="F212">
        <v>27350210</v>
      </c>
      <c r="G212">
        <v>173</v>
      </c>
      <c r="H212" t="s">
        <v>13</v>
      </c>
      <c r="I212" t="s">
        <v>12</v>
      </c>
      <c r="J212" t="s">
        <v>226</v>
      </c>
      <c r="K212" t="s">
        <v>377</v>
      </c>
      <c r="L212" t="s">
        <v>589</v>
      </c>
      <c r="M212" t="s">
        <v>952</v>
      </c>
    </row>
    <row r="213" spans="1:13" x14ac:dyDescent="0.2">
      <c r="A213">
        <v>61184</v>
      </c>
      <c r="B213" t="s">
        <v>9</v>
      </c>
      <c r="C213" t="s">
        <v>14</v>
      </c>
      <c r="D213" t="s">
        <v>10</v>
      </c>
      <c r="E213">
        <v>27350103</v>
      </c>
      <c r="F213">
        <v>27350210</v>
      </c>
      <c r="G213">
        <v>118</v>
      </c>
      <c r="H213" t="s">
        <v>13</v>
      </c>
      <c r="I213" t="s">
        <v>12</v>
      </c>
      <c r="J213" t="s">
        <v>227</v>
      </c>
      <c r="K213" t="s">
        <v>377</v>
      </c>
      <c r="L213" t="s">
        <v>590</v>
      </c>
      <c r="M213" t="s">
        <v>953</v>
      </c>
    </row>
    <row r="214" spans="1:13" x14ac:dyDescent="0.2">
      <c r="A214">
        <v>61195</v>
      </c>
      <c r="B214" t="s">
        <v>9</v>
      </c>
      <c r="C214" t="s">
        <v>15</v>
      </c>
      <c r="D214" t="s">
        <v>10</v>
      </c>
      <c r="E214">
        <v>27296964</v>
      </c>
      <c r="F214">
        <v>27341922</v>
      </c>
      <c r="G214">
        <v>9048</v>
      </c>
      <c r="H214" t="s">
        <v>11</v>
      </c>
      <c r="I214" t="s">
        <v>12</v>
      </c>
      <c r="J214" t="s">
        <v>228</v>
      </c>
      <c r="K214" t="s">
        <v>377</v>
      </c>
      <c r="L214" t="s">
        <v>588</v>
      </c>
      <c r="M214" t="s">
        <v>951</v>
      </c>
    </row>
    <row r="215" spans="1:13" x14ac:dyDescent="0.2">
      <c r="A215">
        <v>61206</v>
      </c>
      <c r="B215" t="s">
        <v>9</v>
      </c>
      <c r="C215" t="s">
        <v>14</v>
      </c>
      <c r="D215" t="s">
        <v>10</v>
      </c>
      <c r="E215">
        <v>28467128</v>
      </c>
      <c r="F215">
        <v>28481337</v>
      </c>
      <c r="G215">
        <v>149</v>
      </c>
      <c r="H215" t="s">
        <v>11</v>
      </c>
      <c r="I215" t="s">
        <v>12</v>
      </c>
      <c r="J215" t="s">
        <v>229</v>
      </c>
      <c r="K215" t="s">
        <v>377</v>
      </c>
      <c r="L215" t="s">
        <v>591</v>
      </c>
      <c r="M215" t="s">
        <v>954</v>
      </c>
    </row>
    <row r="216" spans="1:13" x14ac:dyDescent="0.2">
      <c r="A216">
        <v>61216</v>
      </c>
      <c r="B216" t="s">
        <v>9</v>
      </c>
      <c r="C216" t="s">
        <v>14</v>
      </c>
      <c r="D216" t="s">
        <v>10</v>
      </c>
      <c r="E216">
        <v>29625470</v>
      </c>
      <c r="F216">
        <v>29632865</v>
      </c>
      <c r="G216">
        <v>222</v>
      </c>
      <c r="H216" t="s">
        <v>11</v>
      </c>
      <c r="I216" t="s">
        <v>12</v>
      </c>
      <c r="J216" t="s">
        <v>230</v>
      </c>
      <c r="K216" t="s">
        <v>377</v>
      </c>
      <c r="L216" t="s">
        <v>592</v>
      </c>
      <c r="M216" t="s">
        <v>955</v>
      </c>
    </row>
    <row r="217" spans="1:13" x14ac:dyDescent="0.2">
      <c r="A217">
        <v>61217</v>
      </c>
      <c r="B217" t="s">
        <v>9</v>
      </c>
      <c r="C217" t="s">
        <v>14</v>
      </c>
      <c r="D217" t="s">
        <v>10</v>
      </c>
      <c r="E217">
        <v>29640508</v>
      </c>
      <c r="F217">
        <v>29648695</v>
      </c>
      <c r="G217">
        <v>144</v>
      </c>
      <c r="H217" t="s">
        <v>13</v>
      </c>
      <c r="I217" t="s">
        <v>12</v>
      </c>
      <c r="J217" t="s">
        <v>231</v>
      </c>
      <c r="K217" t="s">
        <v>377</v>
      </c>
      <c r="L217" t="s">
        <v>593</v>
      </c>
      <c r="M217" t="s">
        <v>956</v>
      </c>
    </row>
    <row r="218" spans="1:13" x14ac:dyDescent="0.2">
      <c r="A218">
        <v>61220</v>
      </c>
      <c r="B218" t="s">
        <v>9</v>
      </c>
      <c r="C218" t="s">
        <v>14</v>
      </c>
      <c r="D218" t="s">
        <v>10</v>
      </c>
      <c r="E218">
        <v>29646381</v>
      </c>
      <c r="F218">
        <v>29647217</v>
      </c>
      <c r="G218">
        <v>755</v>
      </c>
      <c r="H218" t="s">
        <v>13</v>
      </c>
      <c r="I218" t="s">
        <v>12</v>
      </c>
      <c r="J218" t="s">
        <v>232</v>
      </c>
      <c r="K218" t="s">
        <v>377</v>
      </c>
      <c r="L218" t="s">
        <v>594</v>
      </c>
      <c r="M218" t="s">
        <v>957</v>
      </c>
    </row>
    <row r="219" spans="1:13" x14ac:dyDescent="0.2">
      <c r="A219">
        <v>61226</v>
      </c>
      <c r="B219" t="s">
        <v>9</v>
      </c>
      <c r="C219" t="s">
        <v>14</v>
      </c>
      <c r="D219" t="s">
        <v>10</v>
      </c>
      <c r="E219">
        <v>29068657</v>
      </c>
      <c r="F219">
        <v>29115364</v>
      </c>
      <c r="G219">
        <v>799</v>
      </c>
      <c r="H219" t="s">
        <v>11</v>
      </c>
      <c r="I219" t="s">
        <v>12</v>
      </c>
      <c r="J219" t="s">
        <v>233</v>
      </c>
      <c r="K219" t="s">
        <v>377</v>
      </c>
      <c r="L219" t="s">
        <v>595</v>
      </c>
      <c r="M219" t="s">
        <v>958</v>
      </c>
    </row>
    <row r="220" spans="1:13" x14ac:dyDescent="0.2">
      <c r="A220">
        <v>61230</v>
      </c>
      <c r="B220" t="s">
        <v>9</v>
      </c>
      <c r="C220" t="s">
        <v>14</v>
      </c>
      <c r="D220" t="s">
        <v>10</v>
      </c>
      <c r="E220">
        <v>29412499</v>
      </c>
      <c r="F220">
        <v>29417125</v>
      </c>
      <c r="G220">
        <v>757</v>
      </c>
      <c r="H220" t="s">
        <v>11</v>
      </c>
      <c r="I220" t="s">
        <v>12</v>
      </c>
      <c r="J220" t="s">
        <v>234</v>
      </c>
      <c r="K220" t="s">
        <v>377</v>
      </c>
      <c r="L220" t="s">
        <v>596</v>
      </c>
      <c r="M220" t="s">
        <v>959</v>
      </c>
    </row>
    <row r="221" spans="1:13" x14ac:dyDescent="0.2">
      <c r="A221">
        <v>61231</v>
      </c>
      <c r="B221" t="s">
        <v>9</v>
      </c>
      <c r="C221" t="s">
        <v>14</v>
      </c>
      <c r="D221" t="s">
        <v>10</v>
      </c>
      <c r="E221">
        <v>29454810</v>
      </c>
      <c r="F221">
        <v>29466265</v>
      </c>
      <c r="G221">
        <v>447</v>
      </c>
      <c r="H221" t="s">
        <v>11</v>
      </c>
      <c r="I221" t="s">
        <v>12</v>
      </c>
      <c r="J221" t="s">
        <v>235</v>
      </c>
      <c r="K221" t="s">
        <v>377</v>
      </c>
      <c r="L221" t="s">
        <v>597</v>
      </c>
      <c r="M221" t="s">
        <v>960</v>
      </c>
    </row>
    <row r="222" spans="1:13" x14ac:dyDescent="0.2">
      <c r="A222">
        <v>61242</v>
      </c>
      <c r="B222" t="s">
        <v>9</v>
      </c>
      <c r="C222" t="s">
        <v>14</v>
      </c>
      <c r="D222" t="s">
        <v>10</v>
      </c>
      <c r="E222">
        <v>29150341</v>
      </c>
      <c r="F222">
        <v>29206315</v>
      </c>
      <c r="G222">
        <v>650</v>
      </c>
      <c r="H222" t="s">
        <v>11</v>
      </c>
      <c r="I222" t="s">
        <v>12</v>
      </c>
      <c r="J222" t="s">
        <v>236</v>
      </c>
      <c r="K222" t="s">
        <v>377</v>
      </c>
      <c r="L222" t="s">
        <v>598</v>
      </c>
      <c r="M222" t="s">
        <v>961</v>
      </c>
    </row>
    <row r="223" spans="1:13" x14ac:dyDescent="0.2">
      <c r="A223">
        <v>61244</v>
      </c>
      <c r="B223" t="s">
        <v>9</v>
      </c>
      <c r="C223" t="s">
        <v>14</v>
      </c>
      <c r="D223" t="s">
        <v>10</v>
      </c>
      <c r="E223">
        <v>29239723</v>
      </c>
      <c r="F223">
        <v>29248974</v>
      </c>
      <c r="G223">
        <v>167</v>
      </c>
      <c r="H223" t="s">
        <v>13</v>
      </c>
      <c r="I223" t="s">
        <v>12</v>
      </c>
      <c r="J223" t="s">
        <v>237</v>
      </c>
      <c r="K223" t="s">
        <v>377</v>
      </c>
      <c r="L223" t="s">
        <v>599</v>
      </c>
      <c r="M223" t="s">
        <v>962</v>
      </c>
    </row>
    <row r="224" spans="1:13" x14ac:dyDescent="0.2">
      <c r="A224">
        <v>61245</v>
      </c>
      <c r="B224" t="s">
        <v>9</v>
      </c>
      <c r="C224" t="s">
        <v>14</v>
      </c>
      <c r="D224" t="s">
        <v>10</v>
      </c>
      <c r="E224">
        <v>29261949</v>
      </c>
      <c r="F224">
        <v>29281338</v>
      </c>
      <c r="G224">
        <v>148</v>
      </c>
      <c r="H224" t="s">
        <v>11</v>
      </c>
      <c r="I224" t="s">
        <v>12</v>
      </c>
      <c r="J224" t="s">
        <v>238</v>
      </c>
      <c r="K224" t="s">
        <v>377</v>
      </c>
      <c r="L224" t="s">
        <v>600</v>
      </c>
      <c r="M224" t="s">
        <v>963</v>
      </c>
    </row>
    <row r="225" spans="1:13" x14ac:dyDescent="0.2">
      <c r="A225">
        <v>61246</v>
      </c>
      <c r="B225" t="s">
        <v>9</v>
      </c>
      <c r="C225" t="s">
        <v>14</v>
      </c>
      <c r="D225" t="s">
        <v>10</v>
      </c>
      <c r="E225">
        <v>29261889</v>
      </c>
      <c r="F225">
        <v>29281344</v>
      </c>
      <c r="G225">
        <v>274</v>
      </c>
      <c r="H225" t="s">
        <v>11</v>
      </c>
      <c r="I225" t="s">
        <v>12</v>
      </c>
      <c r="J225" t="s">
        <v>239</v>
      </c>
      <c r="K225" t="s">
        <v>377</v>
      </c>
      <c r="L225" t="s">
        <v>601</v>
      </c>
      <c r="M225" t="s">
        <v>964</v>
      </c>
    </row>
    <row r="226" spans="1:13" x14ac:dyDescent="0.2">
      <c r="A226">
        <v>61253</v>
      </c>
      <c r="B226" t="s">
        <v>9</v>
      </c>
      <c r="C226" t="s">
        <v>14</v>
      </c>
      <c r="D226" t="s">
        <v>10</v>
      </c>
      <c r="E226">
        <v>29306286</v>
      </c>
      <c r="F226">
        <v>29317222</v>
      </c>
      <c r="G226">
        <v>164</v>
      </c>
      <c r="H226" t="s">
        <v>11</v>
      </c>
      <c r="I226" t="s">
        <v>12</v>
      </c>
      <c r="J226" t="s">
        <v>240</v>
      </c>
      <c r="K226" t="s">
        <v>377</v>
      </c>
      <c r="L226" t="s">
        <v>602</v>
      </c>
      <c r="M226" t="s">
        <v>965</v>
      </c>
    </row>
    <row r="227" spans="1:13" x14ac:dyDescent="0.2">
      <c r="A227">
        <v>61254</v>
      </c>
      <c r="B227" t="s">
        <v>9</v>
      </c>
      <c r="C227" t="s">
        <v>14</v>
      </c>
      <c r="D227" t="s">
        <v>10</v>
      </c>
      <c r="E227">
        <v>29335336</v>
      </c>
      <c r="F227">
        <v>29337884</v>
      </c>
      <c r="G227">
        <v>198</v>
      </c>
      <c r="H227" t="s">
        <v>13</v>
      </c>
      <c r="I227" t="s">
        <v>12</v>
      </c>
      <c r="J227" t="s">
        <v>241</v>
      </c>
      <c r="K227" t="s">
        <v>377</v>
      </c>
      <c r="L227" t="s">
        <v>603</v>
      </c>
      <c r="M227" t="s">
        <v>966</v>
      </c>
    </row>
    <row r="228" spans="1:13" x14ac:dyDescent="0.2">
      <c r="A228">
        <v>61258</v>
      </c>
      <c r="B228" t="s">
        <v>9</v>
      </c>
      <c r="C228" t="s">
        <v>14</v>
      </c>
      <c r="D228" t="s">
        <v>10</v>
      </c>
      <c r="E228">
        <v>29372676</v>
      </c>
      <c r="F228">
        <v>29379916</v>
      </c>
      <c r="G228">
        <v>139</v>
      </c>
      <c r="H228" t="s">
        <v>13</v>
      </c>
      <c r="I228" t="s">
        <v>12</v>
      </c>
      <c r="J228" t="s">
        <v>242</v>
      </c>
      <c r="K228" t="s">
        <v>377</v>
      </c>
      <c r="L228" t="s">
        <v>604</v>
      </c>
      <c r="M228" t="s">
        <v>967</v>
      </c>
    </row>
    <row r="229" spans="1:13" x14ac:dyDescent="0.2">
      <c r="A229">
        <v>61260</v>
      </c>
      <c r="B229" t="s">
        <v>9</v>
      </c>
      <c r="C229" t="s">
        <v>14</v>
      </c>
      <c r="D229" t="s">
        <v>10</v>
      </c>
      <c r="E229">
        <v>29375633</v>
      </c>
      <c r="F229">
        <v>29376841</v>
      </c>
      <c r="G229">
        <v>843</v>
      </c>
      <c r="H229" t="s">
        <v>13</v>
      </c>
      <c r="I229" t="s">
        <v>12</v>
      </c>
      <c r="J229" t="s">
        <v>243</v>
      </c>
      <c r="K229" t="s">
        <v>377</v>
      </c>
      <c r="L229" t="s">
        <v>606</v>
      </c>
      <c r="M229" t="s">
        <v>969</v>
      </c>
    </row>
    <row r="230" spans="1:13" x14ac:dyDescent="0.2">
      <c r="A230">
        <v>61261</v>
      </c>
      <c r="B230" t="s">
        <v>9</v>
      </c>
      <c r="C230" t="s">
        <v>14</v>
      </c>
      <c r="D230" t="s">
        <v>10</v>
      </c>
      <c r="E230">
        <v>29370209</v>
      </c>
      <c r="F230">
        <v>29379922</v>
      </c>
      <c r="G230">
        <v>154</v>
      </c>
      <c r="H230" t="s">
        <v>13</v>
      </c>
      <c r="I230" t="s">
        <v>12</v>
      </c>
      <c r="J230" t="s">
        <v>244</v>
      </c>
      <c r="K230" t="s">
        <v>377</v>
      </c>
      <c r="L230" t="s">
        <v>607</v>
      </c>
      <c r="M230" t="s">
        <v>970</v>
      </c>
    </row>
    <row r="231" spans="1:13" x14ac:dyDescent="0.2">
      <c r="A231">
        <v>61268</v>
      </c>
      <c r="B231" t="s">
        <v>9</v>
      </c>
      <c r="C231" t="s">
        <v>14</v>
      </c>
      <c r="D231" t="s">
        <v>10</v>
      </c>
      <c r="E231">
        <v>29384633</v>
      </c>
      <c r="F231">
        <v>29393128</v>
      </c>
      <c r="G231">
        <v>388</v>
      </c>
      <c r="H231" t="s">
        <v>11</v>
      </c>
      <c r="I231" t="s">
        <v>12</v>
      </c>
      <c r="J231" t="s">
        <v>245</v>
      </c>
      <c r="K231" t="s">
        <v>377</v>
      </c>
      <c r="L231" t="s">
        <v>609</v>
      </c>
      <c r="M231" t="s">
        <v>972</v>
      </c>
    </row>
    <row r="232" spans="1:13" x14ac:dyDescent="0.2">
      <c r="A232">
        <v>61287</v>
      </c>
      <c r="B232" t="s">
        <v>9</v>
      </c>
      <c r="C232" t="s">
        <v>14</v>
      </c>
      <c r="D232" t="s">
        <v>10</v>
      </c>
      <c r="E232">
        <v>29296629</v>
      </c>
      <c r="F232">
        <v>29299541</v>
      </c>
      <c r="G232">
        <v>192</v>
      </c>
      <c r="H232" t="s">
        <v>13</v>
      </c>
      <c r="I232" t="s">
        <v>12</v>
      </c>
      <c r="J232" t="s">
        <v>246</v>
      </c>
      <c r="K232" t="s">
        <v>377</v>
      </c>
      <c r="L232" t="s">
        <v>610</v>
      </c>
      <c r="M232" t="s">
        <v>973</v>
      </c>
    </row>
    <row r="233" spans="1:13" x14ac:dyDescent="0.2">
      <c r="A233">
        <v>61288</v>
      </c>
      <c r="B233" t="s">
        <v>9</v>
      </c>
      <c r="C233" t="s">
        <v>14</v>
      </c>
      <c r="D233" t="s">
        <v>10</v>
      </c>
      <c r="E233">
        <v>29335246</v>
      </c>
      <c r="F233">
        <v>29338604</v>
      </c>
      <c r="G233">
        <v>491</v>
      </c>
      <c r="H233" t="s">
        <v>13</v>
      </c>
      <c r="I233" t="s">
        <v>12</v>
      </c>
      <c r="J233" t="s">
        <v>247</v>
      </c>
      <c r="K233" t="s">
        <v>377</v>
      </c>
      <c r="L233" t="s">
        <v>611</v>
      </c>
      <c r="M233" t="s">
        <v>974</v>
      </c>
    </row>
    <row r="234" spans="1:13" x14ac:dyDescent="0.2">
      <c r="A234">
        <v>61289</v>
      </c>
      <c r="B234" t="s">
        <v>9</v>
      </c>
      <c r="C234" t="s">
        <v>14</v>
      </c>
      <c r="D234" t="s">
        <v>10</v>
      </c>
      <c r="E234">
        <v>29335168</v>
      </c>
      <c r="F234">
        <v>29338637</v>
      </c>
      <c r="G234">
        <v>1089</v>
      </c>
      <c r="H234" t="s">
        <v>13</v>
      </c>
      <c r="I234" t="s">
        <v>12</v>
      </c>
      <c r="J234" t="s">
        <v>248</v>
      </c>
      <c r="K234" t="s">
        <v>377</v>
      </c>
      <c r="L234" t="s">
        <v>612</v>
      </c>
      <c r="M234" t="s">
        <v>975</v>
      </c>
    </row>
    <row r="235" spans="1:13" x14ac:dyDescent="0.2">
      <c r="A235">
        <v>61302</v>
      </c>
      <c r="B235" t="s">
        <v>9</v>
      </c>
      <c r="C235" t="s">
        <v>14</v>
      </c>
      <c r="D235" t="s">
        <v>10</v>
      </c>
      <c r="E235">
        <v>29386377</v>
      </c>
      <c r="F235">
        <v>29387395</v>
      </c>
      <c r="G235">
        <v>545</v>
      </c>
      <c r="H235" t="s">
        <v>11</v>
      </c>
      <c r="I235" t="s">
        <v>12</v>
      </c>
      <c r="J235" t="s">
        <v>249</v>
      </c>
      <c r="K235" t="s">
        <v>377</v>
      </c>
      <c r="L235" t="s">
        <v>614</v>
      </c>
      <c r="M235" t="s">
        <v>977</v>
      </c>
    </row>
    <row r="236" spans="1:13" x14ac:dyDescent="0.2">
      <c r="A236">
        <v>61311</v>
      </c>
      <c r="B236" t="s">
        <v>9</v>
      </c>
      <c r="C236" t="s">
        <v>15</v>
      </c>
      <c r="D236" t="s">
        <v>10</v>
      </c>
      <c r="E236">
        <v>29375633</v>
      </c>
      <c r="F236">
        <v>29376637</v>
      </c>
      <c r="G236">
        <v>819</v>
      </c>
      <c r="H236" t="s">
        <v>13</v>
      </c>
      <c r="I236" t="s">
        <v>12</v>
      </c>
      <c r="J236" t="s">
        <v>250</v>
      </c>
      <c r="K236" t="s">
        <v>377</v>
      </c>
      <c r="L236" t="s">
        <v>608</v>
      </c>
      <c r="M236" t="s">
        <v>971</v>
      </c>
    </row>
    <row r="237" spans="1:13" x14ac:dyDescent="0.2">
      <c r="A237">
        <v>61318</v>
      </c>
      <c r="B237" t="s">
        <v>9</v>
      </c>
      <c r="C237" t="s">
        <v>15</v>
      </c>
      <c r="D237" t="s">
        <v>10</v>
      </c>
      <c r="E237">
        <v>29386374</v>
      </c>
      <c r="F237">
        <v>29387398</v>
      </c>
      <c r="G237">
        <v>737</v>
      </c>
      <c r="H237" t="s">
        <v>11</v>
      </c>
      <c r="I237" t="s">
        <v>12</v>
      </c>
      <c r="J237" t="s">
        <v>251</v>
      </c>
      <c r="K237" t="s">
        <v>377</v>
      </c>
      <c r="L237" t="s">
        <v>605</v>
      </c>
      <c r="M237" t="s">
        <v>968</v>
      </c>
    </row>
    <row r="238" spans="1:13" x14ac:dyDescent="0.2">
      <c r="A238">
        <v>61319</v>
      </c>
      <c r="B238" t="s">
        <v>9</v>
      </c>
      <c r="C238" t="s">
        <v>15</v>
      </c>
      <c r="D238" t="s">
        <v>10</v>
      </c>
      <c r="E238">
        <v>29386383</v>
      </c>
      <c r="F238">
        <v>29387398</v>
      </c>
      <c r="G238">
        <v>689</v>
      </c>
      <c r="H238" t="s">
        <v>11</v>
      </c>
      <c r="I238" t="s">
        <v>12</v>
      </c>
      <c r="J238" t="s">
        <v>252</v>
      </c>
      <c r="K238" t="s">
        <v>377</v>
      </c>
      <c r="L238" t="s">
        <v>613</v>
      </c>
      <c r="M238" t="s">
        <v>976</v>
      </c>
    </row>
    <row r="239" spans="1:13" x14ac:dyDescent="0.2">
      <c r="A239">
        <v>61323</v>
      </c>
      <c r="B239" t="s">
        <v>9</v>
      </c>
      <c r="C239" t="s">
        <v>15</v>
      </c>
      <c r="D239" t="s">
        <v>10</v>
      </c>
      <c r="E239">
        <v>29386374</v>
      </c>
      <c r="F239">
        <v>29393128</v>
      </c>
      <c r="G239">
        <v>1042</v>
      </c>
      <c r="H239" t="s">
        <v>11</v>
      </c>
      <c r="I239" t="s">
        <v>12</v>
      </c>
      <c r="J239" t="s">
        <v>253</v>
      </c>
      <c r="K239" t="s">
        <v>377</v>
      </c>
      <c r="L239" t="s">
        <v>615</v>
      </c>
      <c r="M239" t="s">
        <v>978</v>
      </c>
    </row>
    <row r="240" spans="1:13" x14ac:dyDescent="0.2">
      <c r="A240">
        <v>61324</v>
      </c>
      <c r="B240" t="s">
        <v>9</v>
      </c>
      <c r="C240" t="s">
        <v>14</v>
      </c>
      <c r="D240" t="s">
        <v>10</v>
      </c>
      <c r="E240">
        <v>31267263</v>
      </c>
      <c r="F240">
        <v>31268825</v>
      </c>
      <c r="G240">
        <v>2756</v>
      </c>
      <c r="H240" t="s">
        <v>13</v>
      </c>
      <c r="I240" t="s">
        <v>12</v>
      </c>
      <c r="J240" t="s">
        <v>254</v>
      </c>
      <c r="K240" t="s">
        <v>377</v>
      </c>
      <c r="L240" t="s">
        <v>616</v>
      </c>
      <c r="M240" t="s">
        <v>979</v>
      </c>
    </row>
    <row r="241" spans="1:13" x14ac:dyDescent="0.2">
      <c r="A241">
        <v>61327</v>
      </c>
      <c r="B241" t="s">
        <v>9</v>
      </c>
      <c r="C241" t="s">
        <v>15</v>
      </c>
      <c r="D241" t="s">
        <v>10</v>
      </c>
      <c r="E241">
        <v>31267263</v>
      </c>
      <c r="F241">
        <v>31268795</v>
      </c>
      <c r="G241">
        <v>1932</v>
      </c>
      <c r="H241" t="s">
        <v>13</v>
      </c>
      <c r="I241" t="s">
        <v>12</v>
      </c>
      <c r="J241" t="s">
        <v>255</v>
      </c>
      <c r="K241" t="s">
        <v>377</v>
      </c>
      <c r="L241" t="s">
        <v>617</v>
      </c>
      <c r="M241" t="s">
        <v>980</v>
      </c>
    </row>
    <row r="242" spans="1:13" x14ac:dyDescent="0.2">
      <c r="A242">
        <v>61328</v>
      </c>
      <c r="B242" t="s">
        <v>9</v>
      </c>
      <c r="C242" t="s">
        <v>14</v>
      </c>
      <c r="D242" t="s">
        <v>10</v>
      </c>
      <c r="E242">
        <v>29521146</v>
      </c>
      <c r="F242">
        <v>29550476</v>
      </c>
      <c r="G242">
        <v>147</v>
      </c>
      <c r="H242" t="s">
        <v>13</v>
      </c>
      <c r="I242" t="s">
        <v>12</v>
      </c>
      <c r="J242" t="s">
        <v>256</v>
      </c>
      <c r="K242" t="s">
        <v>377</v>
      </c>
      <c r="L242" t="s">
        <v>618</v>
      </c>
      <c r="M242" t="s">
        <v>981</v>
      </c>
    </row>
    <row r="243" spans="1:13" x14ac:dyDescent="0.2">
      <c r="A243">
        <v>61350</v>
      </c>
      <c r="B243" t="s">
        <v>9</v>
      </c>
      <c r="C243" t="s">
        <v>14</v>
      </c>
      <c r="D243" t="s">
        <v>10</v>
      </c>
      <c r="E243">
        <v>30836046</v>
      </c>
      <c r="F243">
        <v>30850745</v>
      </c>
      <c r="G243">
        <v>439</v>
      </c>
      <c r="H243" t="s">
        <v>13</v>
      </c>
      <c r="I243" t="s">
        <v>12</v>
      </c>
      <c r="J243" t="s">
        <v>257</v>
      </c>
      <c r="K243" t="s">
        <v>377</v>
      </c>
      <c r="L243" t="s">
        <v>619</v>
      </c>
      <c r="M243" t="s">
        <v>982</v>
      </c>
    </row>
    <row r="244" spans="1:13" x14ac:dyDescent="0.2">
      <c r="A244">
        <v>61352</v>
      </c>
      <c r="B244" t="s">
        <v>9</v>
      </c>
      <c r="C244" t="s">
        <v>14</v>
      </c>
      <c r="D244" t="s">
        <v>10</v>
      </c>
      <c r="E244">
        <v>31041653</v>
      </c>
      <c r="F244">
        <v>31074113</v>
      </c>
      <c r="G244">
        <v>258</v>
      </c>
      <c r="H244" t="s">
        <v>13</v>
      </c>
      <c r="I244" t="s">
        <v>12</v>
      </c>
      <c r="J244" t="s">
        <v>258</v>
      </c>
      <c r="K244" t="s">
        <v>377</v>
      </c>
      <c r="L244" t="s">
        <v>620</v>
      </c>
      <c r="M244" t="s">
        <v>983</v>
      </c>
    </row>
    <row r="245" spans="1:13" x14ac:dyDescent="0.2">
      <c r="A245">
        <v>61353</v>
      </c>
      <c r="B245" t="s">
        <v>9</v>
      </c>
      <c r="C245" t="s">
        <v>14</v>
      </c>
      <c r="D245" t="s">
        <v>10</v>
      </c>
      <c r="E245">
        <v>31041653</v>
      </c>
      <c r="F245">
        <v>31074116</v>
      </c>
      <c r="G245">
        <v>177</v>
      </c>
      <c r="H245" t="s">
        <v>13</v>
      </c>
      <c r="I245" t="s">
        <v>12</v>
      </c>
      <c r="J245" t="s">
        <v>259</v>
      </c>
      <c r="K245" t="s">
        <v>377</v>
      </c>
      <c r="L245" t="s">
        <v>621</v>
      </c>
      <c r="M245" t="s">
        <v>984</v>
      </c>
    </row>
    <row r="246" spans="1:13" x14ac:dyDescent="0.2">
      <c r="A246">
        <v>61355</v>
      </c>
      <c r="B246" t="s">
        <v>9</v>
      </c>
      <c r="C246" t="s">
        <v>14</v>
      </c>
      <c r="D246" t="s">
        <v>10</v>
      </c>
      <c r="E246">
        <v>31098695</v>
      </c>
      <c r="F246">
        <v>31108039</v>
      </c>
      <c r="G246">
        <v>412</v>
      </c>
      <c r="H246" t="s">
        <v>13</v>
      </c>
      <c r="I246" t="s">
        <v>12</v>
      </c>
      <c r="J246" t="s">
        <v>260</v>
      </c>
      <c r="K246" t="s">
        <v>377</v>
      </c>
      <c r="L246" t="s">
        <v>622</v>
      </c>
      <c r="M246" t="s">
        <v>985</v>
      </c>
    </row>
    <row r="247" spans="1:13" x14ac:dyDescent="0.2">
      <c r="A247">
        <v>61358</v>
      </c>
      <c r="B247" t="s">
        <v>9</v>
      </c>
      <c r="C247" t="s">
        <v>14</v>
      </c>
      <c r="D247" t="s">
        <v>10</v>
      </c>
      <c r="E247">
        <v>30712254</v>
      </c>
      <c r="F247">
        <v>30732799</v>
      </c>
      <c r="G247">
        <v>170</v>
      </c>
      <c r="H247" t="s">
        <v>13</v>
      </c>
      <c r="I247" t="s">
        <v>12</v>
      </c>
      <c r="J247" t="s">
        <v>261</v>
      </c>
      <c r="K247" t="s">
        <v>377</v>
      </c>
      <c r="L247" t="s">
        <v>623</v>
      </c>
      <c r="M247" t="s">
        <v>986</v>
      </c>
    </row>
    <row r="248" spans="1:13" x14ac:dyDescent="0.2">
      <c r="A248">
        <v>61360</v>
      </c>
      <c r="B248" t="s">
        <v>9</v>
      </c>
      <c r="C248" t="s">
        <v>14</v>
      </c>
      <c r="D248" t="s">
        <v>10</v>
      </c>
      <c r="E248">
        <v>30717133</v>
      </c>
      <c r="F248">
        <v>30732802</v>
      </c>
      <c r="G248">
        <v>140</v>
      </c>
      <c r="H248" t="s">
        <v>13</v>
      </c>
      <c r="I248" t="s">
        <v>12</v>
      </c>
      <c r="J248" t="s">
        <v>262</v>
      </c>
      <c r="K248" t="s">
        <v>377</v>
      </c>
      <c r="L248" t="s">
        <v>624</v>
      </c>
      <c r="M248" t="s">
        <v>987</v>
      </c>
    </row>
    <row r="249" spans="1:13" x14ac:dyDescent="0.2">
      <c r="A249">
        <v>61367</v>
      </c>
      <c r="B249" t="s">
        <v>9</v>
      </c>
      <c r="C249" t="s">
        <v>14</v>
      </c>
      <c r="D249" t="s">
        <v>10</v>
      </c>
      <c r="E249">
        <v>30304136</v>
      </c>
      <c r="F249">
        <v>30309970</v>
      </c>
      <c r="G249">
        <v>125</v>
      </c>
      <c r="H249" t="s">
        <v>11</v>
      </c>
      <c r="I249" t="s">
        <v>12</v>
      </c>
      <c r="J249" t="s">
        <v>263</v>
      </c>
      <c r="K249" t="s">
        <v>377</v>
      </c>
      <c r="L249" t="s">
        <v>625</v>
      </c>
      <c r="M249" t="s">
        <v>988</v>
      </c>
    </row>
    <row r="250" spans="1:13" x14ac:dyDescent="0.2">
      <c r="A250">
        <v>61368</v>
      </c>
      <c r="B250" t="s">
        <v>9</v>
      </c>
      <c r="C250" t="s">
        <v>14</v>
      </c>
      <c r="D250" t="s">
        <v>10</v>
      </c>
      <c r="E250">
        <v>30302853</v>
      </c>
      <c r="F250">
        <v>30310012</v>
      </c>
      <c r="G250">
        <v>174</v>
      </c>
      <c r="H250" t="s">
        <v>11</v>
      </c>
      <c r="I250" t="s">
        <v>12</v>
      </c>
      <c r="J250" t="s">
        <v>264</v>
      </c>
      <c r="K250" t="s">
        <v>377</v>
      </c>
      <c r="L250" t="s">
        <v>626</v>
      </c>
      <c r="M250" t="s">
        <v>989</v>
      </c>
    </row>
    <row r="251" spans="1:13" x14ac:dyDescent="0.2">
      <c r="A251">
        <v>61372</v>
      </c>
      <c r="B251" t="s">
        <v>9</v>
      </c>
      <c r="C251" t="s">
        <v>14</v>
      </c>
      <c r="D251" t="s">
        <v>10</v>
      </c>
      <c r="E251">
        <v>30304130</v>
      </c>
      <c r="F251">
        <v>30309997</v>
      </c>
      <c r="G251">
        <v>122</v>
      </c>
      <c r="H251" t="s">
        <v>11</v>
      </c>
      <c r="I251" t="s">
        <v>12</v>
      </c>
      <c r="J251" t="s">
        <v>265</v>
      </c>
      <c r="K251" t="s">
        <v>377</v>
      </c>
      <c r="L251" t="s">
        <v>627</v>
      </c>
      <c r="M251" t="s">
        <v>990</v>
      </c>
    </row>
    <row r="252" spans="1:13" x14ac:dyDescent="0.2">
      <c r="A252">
        <v>61387</v>
      </c>
      <c r="B252" t="s">
        <v>9</v>
      </c>
      <c r="C252" t="s">
        <v>14</v>
      </c>
      <c r="D252" t="s">
        <v>10</v>
      </c>
      <c r="E252">
        <v>31589505</v>
      </c>
      <c r="F252">
        <v>31592804</v>
      </c>
      <c r="G252">
        <v>296</v>
      </c>
      <c r="H252" t="s">
        <v>11</v>
      </c>
      <c r="I252" t="s">
        <v>12</v>
      </c>
      <c r="J252" t="s">
        <v>266</v>
      </c>
      <c r="K252" t="s">
        <v>377</v>
      </c>
      <c r="L252" t="s">
        <v>628</v>
      </c>
      <c r="M252" t="s">
        <v>991</v>
      </c>
    </row>
    <row r="253" spans="1:13" x14ac:dyDescent="0.2">
      <c r="A253">
        <v>61388</v>
      </c>
      <c r="B253" t="s">
        <v>9</v>
      </c>
      <c r="C253" t="s">
        <v>14</v>
      </c>
      <c r="D253" t="s">
        <v>10</v>
      </c>
      <c r="E253">
        <v>31598984</v>
      </c>
      <c r="F253">
        <v>31604186</v>
      </c>
      <c r="G253">
        <v>126</v>
      </c>
      <c r="H253" t="s">
        <v>13</v>
      </c>
      <c r="I253" t="s">
        <v>12</v>
      </c>
      <c r="J253" t="s">
        <v>267</v>
      </c>
      <c r="K253" t="s">
        <v>377</v>
      </c>
      <c r="L253" t="s">
        <v>629</v>
      </c>
      <c r="M253" t="s">
        <v>992</v>
      </c>
    </row>
    <row r="254" spans="1:13" x14ac:dyDescent="0.2">
      <c r="A254">
        <v>61393</v>
      </c>
      <c r="B254" t="s">
        <v>9</v>
      </c>
      <c r="C254" t="s">
        <v>14</v>
      </c>
      <c r="D254" t="s">
        <v>10</v>
      </c>
      <c r="E254">
        <v>29744145</v>
      </c>
      <c r="F254">
        <v>29753976</v>
      </c>
      <c r="G254">
        <v>1119</v>
      </c>
      <c r="H254" t="s">
        <v>11</v>
      </c>
      <c r="I254" t="s">
        <v>12</v>
      </c>
      <c r="J254" t="s">
        <v>268</v>
      </c>
      <c r="K254" t="s">
        <v>377</v>
      </c>
      <c r="L254" t="s">
        <v>630</v>
      </c>
      <c r="M254" t="s">
        <v>993</v>
      </c>
    </row>
    <row r="255" spans="1:13" x14ac:dyDescent="0.2">
      <c r="A255">
        <v>61419</v>
      </c>
      <c r="B255" t="s">
        <v>9</v>
      </c>
      <c r="C255" t="s">
        <v>14</v>
      </c>
      <c r="D255" t="s">
        <v>10</v>
      </c>
      <c r="E255">
        <v>32069757</v>
      </c>
      <c r="F255">
        <v>32071127</v>
      </c>
      <c r="G255">
        <v>2413</v>
      </c>
      <c r="H255" t="s">
        <v>13</v>
      </c>
      <c r="I255" t="s">
        <v>12</v>
      </c>
      <c r="J255" t="s">
        <v>269</v>
      </c>
      <c r="K255" t="s">
        <v>377</v>
      </c>
      <c r="L255" t="s">
        <v>631</v>
      </c>
      <c r="M255" t="s">
        <v>994</v>
      </c>
    </row>
    <row r="256" spans="1:13" x14ac:dyDescent="0.2">
      <c r="A256">
        <v>61429</v>
      </c>
      <c r="B256" t="s">
        <v>9</v>
      </c>
      <c r="C256" t="s">
        <v>14</v>
      </c>
      <c r="D256" t="s">
        <v>10</v>
      </c>
      <c r="E256">
        <v>31769952</v>
      </c>
      <c r="F256">
        <v>31802230</v>
      </c>
      <c r="G256">
        <v>238</v>
      </c>
      <c r="H256" t="s">
        <v>13</v>
      </c>
      <c r="I256" t="s">
        <v>12</v>
      </c>
      <c r="J256" t="s">
        <v>270</v>
      </c>
      <c r="K256" t="s">
        <v>377</v>
      </c>
      <c r="L256" t="s">
        <v>633</v>
      </c>
      <c r="M256" t="s">
        <v>996</v>
      </c>
    </row>
    <row r="257" spans="1:13" x14ac:dyDescent="0.2">
      <c r="A257">
        <v>61433</v>
      </c>
      <c r="B257" t="s">
        <v>9</v>
      </c>
      <c r="C257" t="s">
        <v>15</v>
      </c>
      <c r="D257" t="s">
        <v>10</v>
      </c>
      <c r="E257">
        <v>31712925</v>
      </c>
      <c r="F257">
        <v>31717586</v>
      </c>
      <c r="G257">
        <v>328</v>
      </c>
      <c r="H257" t="s">
        <v>13</v>
      </c>
      <c r="I257" t="s">
        <v>12</v>
      </c>
      <c r="J257" t="s">
        <v>271</v>
      </c>
      <c r="K257" t="s">
        <v>377</v>
      </c>
      <c r="L257" t="s">
        <v>632</v>
      </c>
      <c r="M257" t="s">
        <v>995</v>
      </c>
    </row>
    <row r="258" spans="1:13" x14ac:dyDescent="0.2">
      <c r="A258">
        <v>61437</v>
      </c>
      <c r="B258" t="s">
        <v>9</v>
      </c>
      <c r="C258" t="s">
        <v>14</v>
      </c>
      <c r="D258" t="s">
        <v>10</v>
      </c>
      <c r="E258">
        <v>30502288</v>
      </c>
      <c r="F258">
        <v>30546772</v>
      </c>
      <c r="G258">
        <v>237</v>
      </c>
      <c r="H258" t="s">
        <v>11</v>
      </c>
      <c r="I258" t="s">
        <v>12</v>
      </c>
      <c r="J258" t="s">
        <v>272</v>
      </c>
      <c r="K258" t="s">
        <v>377</v>
      </c>
      <c r="L258" t="s">
        <v>634</v>
      </c>
      <c r="M258" t="s">
        <v>997</v>
      </c>
    </row>
    <row r="259" spans="1:13" x14ac:dyDescent="0.2">
      <c r="A259">
        <v>61439</v>
      </c>
      <c r="B259" t="s">
        <v>9</v>
      </c>
      <c r="C259" t="s">
        <v>14</v>
      </c>
      <c r="D259" t="s">
        <v>10</v>
      </c>
      <c r="E259">
        <v>30502627</v>
      </c>
      <c r="F259">
        <v>30530807</v>
      </c>
      <c r="G259">
        <v>243</v>
      </c>
      <c r="H259" t="s">
        <v>11</v>
      </c>
      <c r="I259" t="s">
        <v>12</v>
      </c>
      <c r="J259" t="s">
        <v>273</v>
      </c>
      <c r="K259" t="s">
        <v>377</v>
      </c>
      <c r="L259" t="s">
        <v>635</v>
      </c>
      <c r="M259" t="s">
        <v>998</v>
      </c>
    </row>
    <row r="260" spans="1:13" x14ac:dyDescent="0.2">
      <c r="A260">
        <v>61443</v>
      </c>
      <c r="B260" t="s">
        <v>9</v>
      </c>
      <c r="C260" t="s">
        <v>14</v>
      </c>
      <c r="D260" t="s">
        <v>10</v>
      </c>
      <c r="E260">
        <v>30502627</v>
      </c>
      <c r="F260">
        <v>30530882</v>
      </c>
      <c r="G260">
        <v>242</v>
      </c>
      <c r="H260" t="s">
        <v>11</v>
      </c>
      <c r="I260" t="s">
        <v>12</v>
      </c>
      <c r="J260" t="s">
        <v>274</v>
      </c>
      <c r="K260" t="s">
        <v>377</v>
      </c>
      <c r="L260" t="s">
        <v>636</v>
      </c>
      <c r="M260" t="s">
        <v>999</v>
      </c>
    </row>
    <row r="261" spans="1:13" x14ac:dyDescent="0.2">
      <c r="A261">
        <v>61448</v>
      </c>
      <c r="B261" t="s">
        <v>9</v>
      </c>
      <c r="C261" t="s">
        <v>14</v>
      </c>
      <c r="D261" t="s">
        <v>10</v>
      </c>
      <c r="E261">
        <v>32416403</v>
      </c>
      <c r="F261">
        <v>32416882</v>
      </c>
      <c r="G261">
        <v>374</v>
      </c>
      <c r="H261" t="s">
        <v>13</v>
      </c>
      <c r="I261" t="s">
        <v>12</v>
      </c>
      <c r="J261" t="s">
        <v>275</v>
      </c>
      <c r="K261" t="s">
        <v>377</v>
      </c>
      <c r="L261" t="s">
        <v>637</v>
      </c>
      <c r="M261" t="s">
        <v>1000</v>
      </c>
    </row>
    <row r="262" spans="1:13" x14ac:dyDescent="0.2">
      <c r="A262">
        <v>61449</v>
      </c>
      <c r="B262" t="s">
        <v>9</v>
      </c>
      <c r="C262" t="s">
        <v>14</v>
      </c>
      <c r="D262" t="s">
        <v>10</v>
      </c>
      <c r="E262">
        <v>32416403</v>
      </c>
      <c r="F262">
        <v>32416882</v>
      </c>
      <c r="G262">
        <v>368</v>
      </c>
      <c r="H262" t="s">
        <v>13</v>
      </c>
      <c r="I262" t="s">
        <v>12</v>
      </c>
      <c r="J262" t="s">
        <v>276</v>
      </c>
      <c r="K262" t="s">
        <v>377</v>
      </c>
      <c r="L262" t="s">
        <v>638</v>
      </c>
      <c r="M262" t="s">
        <v>1001</v>
      </c>
    </row>
    <row r="263" spans="1:13" x14ac:dyDescent="0.2">
      <c r="A263">
        <v>61451</v>
      </c>
      <c r="B263" t="s">
        <v>9</v>
      </c>
      <c r="C263" t="s">
        <v>14</v>
      </c>
      <c r="D263" t="s">
        <v>10</v>
      </c>
      <c r="E263">
        <v>32416385</v>
      </c>
      <c r="F263">
        <v>32416981</v>
      </c>
      <c r="G263">
        <v>1056</v>
      </c>
      <c r="H263" t="s">
        <v>13</v>
      </c>
      <c r="I263" t="s">
        <v>12</v>
      </c>
      <c r="J263" t="s">
        <v>277</v>
      </c>
      <c r="K263" t="s">
        <v>377</v>
      </c>
      <c r="L263" t="s">
        <v>639</v>
      </c>
      <c r="M263" t="s">
        <v>1002</v>
      </c>
    </row>
    <row r="264" spans="1:13" x14ac:dyDescent="0.2">
      <c r="A264">
        <v>61452</v>
      </c>
      <c r="B264" t="s">
        <v>9</v>
      </c>
      <c r="C264" t="s">
        <v>14</v>
      </c>
      <c r="D264" t="s">
        <v>10</v>
      </c>
      <c r="E264">
        <v>32416403</v>
      </c>
      <c r="F264">
        <v>32416903</v>
      </c>
      <c r="G264">
        <v>400</v>
      </c>
      <c r="H264" t="s">
        <v>13</v>
      </c>
      <c r="I264" t="s">
        <v>12</v>
      </c>
      <c r="J264" t="s">
        <v>278</v>
      </c>
      <c r="K264" t="s">
        <v>377</v>
      </c>
      <c r="L264" t="s">
        <v>640</v>
      </c>
      <c r="M264" t="s">
        <v>1003</v>
      </c>
    </row>
    <row r="265" spans="1:13" x14ac:dyDescent="0.2">
      <c r="A265">
        <v>61453</v>
      </c>
      <c r="B265" t="s">
        <v>9</v>
      </c>
      <c r="C265" t="s">
        <v>14</v>
      </c>
      <c r="D265" t="s">
        <v>10</v>
      </c>
      <c r="E265">
        <v>32416385</v>
      </c>
      <c r="F265">
        <v>32416981</v>
      </c>
      <c r="G265">
        <v>856</v>
      </c>
      <c r="H265" t="s">
        <v>13</v>
      </c>
      <c r="I265" t="s">
        <v>12</v>
      </c>
      <c r="J265" t="s">
        <v>279</v>
      </c>
      <c r="K265" t="s">
        <v>377</v>
      </c>
      <c r="L265" t="s">
        <v>641</v>
      </c>
      <c r="M265" t="s">
        <v>1004</v>
      </c>
    </row>
    <row r="266" spans="1:13" x14ac:dyDescent="0.2">
      <c r="A266">
        <v>61456</v>
      </c>
      <c r="B266" t="s">
        <v>9</v>
      </c>
      <c r="C266" t="s">
        <v>14</v>
      </c>
      <c r="D266" t="s">
        <v>10</v>
      </c>
      <c r="E266">
        <v>32416403</v>
      </c>
      <c r="F266">
        <v>32416882</v>
      </c>
      <c r="G266">
        <v>378</v>
      </c>
      <c r="H266" t="s">
        <v>13</v>
      </c>
      <c r="I266" t="s">
        <v>12</v>
      </c>
      <c r="J266" t="s">
        <v>280</v>
      </c>
      <c r="K266" t="s">
        <v>377</v>
      </c>
      <c r="L266" t="s">
        <v>642</v>
      </c>
      <c r="M266" t="s">
        <v>1005</v>
      </c>
    </row>
    <row r="267" spans="1:13" x14ac:dyDescent="0.2">
      <c r="A267">
        <v>61457</v>
      </c>
      <c r="B267" t="s">
        <v>9</v>
      </c>
      <c r="C267" t="s">
        <v>14</v>
      </c>
      <c r="D267" t="s">
        <v>10</v>
      </c>
      <c r="E267">
        <v>32416403</v>
      </c>
      <c r="F267">
        <v>32416903</v>
      </c>
      <c r="G267">
        <v>404</v>
      </c>
      <c r="H267" t="s">
        <v>13</v>
      </c>
      <c r="I267" t="s">
        <v>12</v>
      </c>
      <c r="J267" t="s">
        <v>281</v>
      </c>
      <c r="K267" t="s">
        <v>377</v>
      </c>
      <c r="L267" t="s">
        <v>643</v>
      </c>
      <c r="M267" t="s">
        <v>1006</v>
      </c>
    </row>
    <row r="268" spans="1:13" x14ac:dyDescent="0.2">
      <c r="A268">
        <v>61459</v>
      </c>
      <c r="B268" t="s">
        <v>9</v>
      </c>
      <c r="C268" t="s">
        <v>14</v>
      </c>
      <c r="D268" t="s">
        <v>10</v>
      </c>
      <c r="E268">
        <v>32416385</v>
      </c>
      <c r="F268">
        <v>32416981</v>
      </c>
      <c r="G268">
        <v>862</v>
      </c>
      <c r="H268" t="s">
        <v>13</v>
      </c>
      <c r="I268" t="s">
        <v>12</v>
      </c>
      <c r="J268" t="s">
        <v>282</v>
      </c>
      <c r="K268" t="s">
        <v>377</v>
      </c>
      <c r="L268" t="s">
        <v>644</v>
      </c>
      <c r="M268" t="s">
        <v>1007</v>
      </c>
    </row>
    <row r="269" spans="1:13" x14ac:dyDescent="0.2">
      <c r="A269">
        <v>61460</v>
      </c>
      <c r="B269" t="s">
        <v>9</v>
      </c>
      <c r="C269" t="s">
        <v>14</v>
      </c>
      <c r="D269" t="s">
        <v>10</v>
      </c>
      <c r="E269">
        <v>32416382</v>
      </c>
      <c r="F269">
        <v>32416894</v>
      </c>
      <c r="G269">
        <v>375</v>
      </c>
      <c r="H269" t="s">
        <v>13</v>
      </c>
      <c r="I269" t="s">
        <v>12</v>
      </c>
      <c r="J269" t="s">
        <v>283</v>
      </c>
      <c r="K269" t="s">
        <v>377</v>
      </c>
      <c r="L269" t="s">
        <v>645</v>
      </c>
      <c r="M269" t="s">
        <v>1008</v>
      </c>
    </row>
    <row r="270" spans="1:13" x14ac:dyDescent="0.2">
      <c r="A270">
        <v>61475</v>
      </c>
      <c r="B270" t="s">
        <v>9</v>
      </c>
      <c r="C270" t="s">
        <v>14</v>
      </c>
      <c r="D270" t="s">
        <v>10</v>
      </c>
      <c r="E270">
        <v>32760625</v>
      </c>
      <c r="F270">
        <v>32761506</v>
      </c>
      <c r="G270">
        <v>119</v>
      </c>
      <c r="H270" t="s">
        <v>11</v>
      </c>
      <c r="I270" t="s">
        <v>12</v>
      </c>
      <c r="J270" t="s">
        <v>284</v>
      </c>
      <c r="K270" t="s">
        <v>377</v>
      </c>
      <c r="L270" t="s">
        <v>646</v>
      </c>
      <c r="M270" t="s">
        <v>1009</v>
      </c>
    </row>
    <row r="271" spans="1:13" x14ac:dyDescent="0.2">
      <c r="A271">
        <v>61476</v>
      </c>
      <c r="B271" t="s">
        <v>9</v>
      </c>
      <c r="C271" t="s">
        <v>14</v>
      </c>
      <c r="D271" t="s">
        <v>10</v>
      </c>
      <c r="E271">
        <v>32760625</v>
      </c>
      <c r="F271">
        <v>32761497</v>
      </c>
      <c r="G271">
        <v>197</v>
      </c>
      <c r="H271" t="s">
        <v>11</v>
      </c>
      <c r="I271" t="s">
        <v>12</v>
      </c>
      <c r="J271" t="s">
        <v>285</v>
      </c>
      <c r="K271" t="s">
        <v>377</v>
      </c>
      <c r="L271" t="s">
        <v>647</v>
      </c>
      <c r="M271" t="s">
        <v>1010</v>
      </c>
    </row>
    <row r="272" spans="1:13" x14ac:dyDescent="0.2">
      <c r="A272">
        <v>61477</v>
      </c>
      <c r="B272" t="s">
        <v>9</v>
      </c>
      <c r="C272" t="s">
        <v>14</v>
      </c>
      <c r="D272" t="s">
        <v>10</v>
      </c>
      <c r="E272">
        <v>32761078</v>
      </c>
      <c r="F272">
        <v>32761506</v>
      </c>
      <c r="G272">
        <v>337</v>
      </c>
      <c r="H272" t="s">
        <v>11</v>
      </c>
      <c r="I272" t="s">
        <v>12</v>
      </c>
      <c r="J272" t="s">
        <v>286</v>
      </c>
      <c r="K272" t="s">
        <v>377</v>
      </c>
      <c r="L272" t="s">
        <v>648</v>
      </c>
      <c r="M272" t="s">
        <v>1011</v>
      </c>
    </row>
    <row r="273" spans="1:13" x14ac:dyDescent="0.2">
      <c r="A273">
        <v>61481</v>
      </c>
      <c r="B273" t="s">
        <v>9</v>
      </c>
      <c r="C273" t="s">
        <v>14</v>
      </c>
      <c r="D273" t="s">
        <v>10</v>
      </c>
      <c r="E273">
        <v>31956256</v>
      </c>
      <c r="F273">
        <v>31966666</v>
      </c>
      <c r="G273">
        <v>211</v>
      </c>
      <c r="H273" t="s">
        <v>13</v>
      </c>
      <c r="I273" t="s">
        <v>12</v>
      </c>
      <c r="J273" t="s">
        <v>287</v>
      </c>
      <c r="K273" t="s">
        <v>377</v>
      </c>
      <c r="L273" t="s">
        <v>649</v>
      </c>
      <c r="M273" t="s">
        <v>1012</v>
      </c>
    </row>
    <row r="274" spans="1:13" x14ac:dyDescent="0.2">
      <c r="A274">
        <v>61483</v>
      </c>
      <c r="B274" t="s">
        <v>9</v>
      </c>
      <c r="C274" t="s">
        <v>14</v>
      </c>
      <c r="D274" t="s">
        <v>10</v>
      </c>
      <c r="E274">
        <v>31956253</v>
      </c>
      <c r="F274">
        <v>31966924</v>
      </c>
      <c r="G274">
        <v>242</v>
      </c>
      <c r="H274" t="s">
        <v>13</v>
      </c>
      <c r="I274" t="s">
        <v>12</v>
      </c>
      <c r="J274" t="s">
        <v>288</v>
      </c>
      <c r="K274" t="s">
        <v>377</v>
      </c>
      <c r="L274" t="s">
        <v>650</v>
      </c>
      <c r="M274" t="s">
        <v>1013</v>
      </c>
    </row>
    <row r="275" spans="1:13" x14ac:dyDescent="0.2">
      <c r="A275">
        <v>61491</v>
      </c>
      <c r="B275" t="s">
        <v>9</v>
      </c>
      <c r="C275" t="s">
        <v>14</v>
      </c>
      <c r="D275" t="s">
        <v>10</v>
      </c>
      <c r="E275">
        <v>33361667</v>
      </c>
      <c r="F275">
        <v>33376707</v>
      </c>
      <c r="G275">
        <v>146</v>
      </c>
      <c r="H275" t="s">
        <v>13</v>
      </c>
      <c r="I275" t="s">
        <v>12</v>
      </c>
      <c r="J275" t="s">
        <v>289</v>
      </c>
      <c r="K275" t="s">
        <v>377</v>
      </c>
      <c r="L275" t="s">
        <v>651</v>
      </c>
      <c r="M275" t="s">
        <v>1014</v>
      </c>
    </row>
    <row r="276" spans="1:13" x14ac:dyDescent="0.2">
      <c r="A276">
        <v>61496</v>
      </c>
      <c r="B276" t="s">
        <v>9</v>
      </c>
      <c r="C276" t="s">
        <v>14</v>
      </c>
      <c r="D276" t="s">
        <v>10</v>
      </c>
      <c r="E276">
        <v>32867880</v>
      </c>
      <c r="F276">
        <v>32886459</v>
      </c>
      <c r="G276">
        <v>160</v>
      </c>
      <c r="H276" t="s">
        <v>13</v>
      </c>
      <c r="I276" t="s">
        <v>12</v>
      </c>
      <c r="J276" t="s">
        <v>290</v>
      </c>
      <c r="K276" t="s">
        <v>377</v>
      </c>
      <c r="L276" t="s">
        <v>652</v>
      </c>
      <c r="M276" t="s">
        <v>1015</v>
      </c>
    </row>
    <row r="277" spans="1:13" x14ac:dyDescent="0.2">
      <c r="A277">
        <v>61507</v>
      </c>
      <c r="B277" t="s">
        <v>9</v>
      </c>
      <c r="C277" t="s">
        <v>14</v>
      </c>
      <c r="D277" t="s">
        <v>10</v>
      </c>
      <c r="E277">
        <v>33751454</v>
      </c>
      <c r="F277">
        <v>33751807</v>
      </c>
      <c r="G277">
        <v>271</v>
      </c>
      <c r="H277" t="s">
        <v>11</v>
      </c>
      <c r="I277" t="s">
        <v>12</v>
      </c>
      <c r="J277" t="s">
        <v>291</v>
      </c>
      <c r="K277" t="s">
        <v>377</v>
      </c>
      <c r="L277" t="s">
        <v>653</v>
      </c>
      <c r="M277" t="s">
        <v>1016</v>
      </c>
    </row>
    <row r="278" spans="1:13" x14ac:dyDescent="0.2">
      <c r="A278">
        <v>61509</v>
      </c>
      <c r="B278" t="s">
        <v>9</v>
      </c>
      <c r="C278" t="s">
        <v>14</v>
      </c>
      <c r="D278" t="s">
        <v>10</v>
      </c>
      <c r="E278">
        <v>33751454</v>
      </c>
      <c r="F278">
        <v>33751765</v>
      </c>
      <c r="G278">
        <v>174</v>
      </c>
      <c r="H278" t="s">
        <v>11</v>
      </c>
      <c r="I278" t="s">
        <v>12</v>
      </c>
      <c r="J278" t="s">
        <v>292</v>
      </c>
      <c r="K278" t="s">
        <v>377</v>
      </c>
      <c r="L278" t="s">
        <v>654</v>
      </c>
      <c r="M278" t="s">
        <v>1017</v>
      </c>
    </row>
    <row r="279" spans="1:13" x14ac:dyDescent="0.2">
      <c r="A279">
        <v>61517</v>
      </c>
      <c r="B279" t="s">
        <v>9</v>
      </c>
      <c r="C279" t="s">
        <v>14</v>
      </c>
      <c r="D279" t="s">
        <v>10</v>
      </c>
      <c r="E279">
        <v>32311877</v>
      </c>
      <c r="F279">
        <v>32338373</v>
      </c>
      <c r="G279">
        <v>126</v>
      </c>
      <c r="H279" t="s">
        <v>11</v>
      </c>
      <c r="I279" t="s">
        <v>12</v>
      </c>
      <c r="J279" t="s">
        <v>293</v>
      </c>
      <c r="K279" t="s">
        <v>377</v>
      </c>
      <c r="L279" t="s">
        <v>655</v>
      </c>
      <c r="M279" t="s">
        <v>1018</v>
      </c>
    </row>
    <row r="280" spans="1:13" x14ac:dyDescent="0.2">
      <c r="A280">
        <v>61525</v>
      </c>
      <c r="B280" t="s">
        <v>9</v>
      </c>
      <c r="C280" t="s">
        <v>14</v>
      </c>
      <c r="D280" t="s">
        <v>10</v>
      </c>
      <c r="E280">
        <v>34126279</v>
      </c>
      <c r="F280">
        <v>34126467</v>
      </c>
      <c r="G280">
        <v>177</v>
      </c>
      <c r="H280" t="s">
        <v>13</v>
      </c>
      <c r="I280" t="s">
        <v>12</v>
      </c>
      <c r="J280" t="s">
        <v>294</v>
      </c>
      <c r="K280" t="s">
        <v>377</v>
      </c>
      <c r="L280" t="s">
        <v>656</v>
      </c>
      <c r="M280" t="s">
        <v>1019</v>
      </c>
    </row>
    <row r="281" spans="1:13" x14ac:dyDescent="0.2">
      <c r="A281">
        <v>61528</v>
      </c>
      <c r="B281" t="s">
        <v>9</v>
      </c>
      <c r="C281" t="s">
        <v>14</v>
      </c>
      <c r="D281" t="s">
        <v>10</v>
      </c>
      <c r="E281">
        <v>33011767</v>
      </c>
      <c r="F281">
        <v>33020803</v>
      </c>
      <c r="G281">
        <v>235</v>
      </c>
      <c r="H281" t="s">
        <v>13</v>
      </c>
      <c r="I281" t="s">
        <v>12</v>
      </c>
      <c r="J281" t="s">
        <v>295</v>
      </c>
      <c r="K281" t="s">
        <v>377</v>
      </c>
      <c r="L281" t="s">
        <v>657</v>
      </c>
      <c r="M281" t="s">
        <v>1020</v>
      </c>
    </row>
    <row r="282" spans="1:13" x14ac:dyDescent="0.2">
      <c r="A282">
        <v>61535</v>
      </c>
      <c r="B282" t="s">
        <v>9</v>
      </c>
      <c r="C282" t="s">
        <v>14</v>
      </c>
      <c r="D282" t="s">
        <v>10</v>
      </c>
      <c r="E282">
        <v>33033175</v>
      </c>
      <c r="F282">
        <v>33034317</v>
      </c>
      <c r="G282">
        <v>1980</v>
      </c>
      <c r="H282" t="s">
        <v>11</v>
      </c>
      <c r="I282" t="s">
        <v>12</v>
      </c>
      <c r="J282" t="s">
        <v>296</v>
      </c>
      <c r="K282" t="s">
        <v>377</v>
      </c>
      <c r="L282" t="s">
        <v>658</v>
      </c>
      <c r="M282" t="s">
        <v>1021</v>
      </c>
    </row>
    <row r="283" spans="1:13" x14ac:dyDescent="0.2">
      <c r="A283">
        <v>61537</v>
      </c>
      <c r="B283" t="s">
        <v>9</v>
      </c>
      <c r="C283" t="s">
        <v>14</v>
      </c>
      <c r="D283" t="s">
        <v>10</v>
      </c>
      <c r="E283">
        <v>33033247</v>
      </c>
      <c r="F283">
        <v>33034251</v>
      </c>
      <c r="G283">
        <v>672</v>
      </c>
      <c r="H283" t="s">
        <v>11</v>
      </c>
      <c r="I283" t="s">
        <v>12</v>
      </c>
      <c r="J283" t="s">
        <v>297</v>
      </c>
      <c r="K283" t="s">
        <v>377</v>
      </c>
      <c r="L283" t="s">
        <v>659</v>
      </c>
      <c r="M283" t="s">
        <v>1022</v>
      </c>
    </row>
    <row r="284" spans="1:13" x14ac:dyDescent="0.2">
      <c r="A284">
        <v>61539</v>
      </c>
      <c r="B284" t="s">
        <v>9</v>
      </c>
      <c r="C284" t="s">
        <v>14</v>
      </c>
      <c r="D284" t="s">
        <v>10</v>
      </c>
      <c r="E284">
        <v>33033244</v>
      </c>
      <c r="F284">
        <v>33034314</v>
      </c>
      <c r="G284">
        <v>977</v>
      </c>
      <c r="H284" t="s">
        <v>11</v>
      </c>
      <c r="I284" t="s">
        <v>12</v>
      </c>
      <c r="J284" t="s">
        <v>298</v>
      </c>
      <c r="K284" t="s">
        <v>377</v>
      </c>
      <c r="L284" t="s">
        <v>660</v>
      </c>
      <c r="M284" t="s">
        <v>1023</v>
      </c>
    </row>
    <row r="285" spans="1:13" x14ac:dyDescent="0.2">
      <c r="A285">
        <v>61557</v>
      </c>
      <c r="B285" t="s">
        <v>9</v>
      </c>
      <c r="C285" t="s">
        <v>14</v>
      </c>
      <c r="D285" t="s">
        <v>10</v>
      </c>
      <c r="E285">
        <v>33196369</v>
      </c>
      <c r="F285">
        <v>33200697</v>
      </c>
      <c r="G285">
        <v>463</v>
      </c>
      <c r="H285" t="s">
        <v>11</v>
      </c>
      <c r="I285" t="s">
        <v>12</v>
      </c>
      <c r="J285" t="s">
        <v>299</v>
      </c>
      <c r="K285" t="s">
        <v>377</v>
      </c>
      <c r="L285" t="s">
        <v>661</v>
      </c>
      <c r="M285" t="s">
        <v>1024</v>
      </c>
    </row>
    <row r="286" spans="1:13" x14ac:dyDescent="0.2">
      <c r="A286">
        <v>61581</v>
      </c>
      <c r="B286" t="s">
        <v>9</v>
      </c>
      <c r="C286" t="s">
        <v>14</v>
      </c>
      <c r="D286" t="s">
        <v>10</v>
      </c>
      <c r="E286">
        <v>34051393</v>
      </c>
      <c r="F286">
        <v>34122835</v>
      </c>
      <c r="G286">
        <v>326</v>
      </c>
      <c r="H286" t="s">
        <v>13</v>
      </c>
      <c r="I286" t="s">
        <v>12</v>
      </c>
      <c r="J286" t="s">
        <v>300</v>
      </c>
      <c r="K286" t="s">
        <v>377</v>
      </c>
      <c r="L286" t="s">
        <v>663</v>
      </c>
      <c r="M286" t="s">
        <v>1026</v>
      </c>
    </row>
    <row r="287" spans="1:13" x14ac:dyDescent="0.2">
      <c r="A287">
        <v>61582</v>
      </c>
      <c r="B287" t="s">
        <v>9</v>
      </c>
      <c r="C287" t="s">
        <v>14</v>
      </c>
      <c r="D287" t="s">
        <v>10</v>
      </c>
      <c r="E287">
        <v>34051393</v>
      </c>
      <c r="F287">
        <v>34122841</v>
      </c>
      <c r="G287">
        <v>201</v>
      </c>
      <c r="H287" t="s">
        <v>13</v>
      </c>
      <c r="I287" t="s">
        <v>12</v>
      </c>
      <c r="J287" t="s">
        <v>301</v>
      </c>
      <c r="K287" t="s">
        <v>377</v>
      </c>
      <c r="L287" t="s">
        <v>664</v>
      </c>
      <c r="M287" t="s">
        <v>1027</v>
      </c>
    </row>
    <row r="288" spans="1:13" x14ac:dyDescent="0.2">
      <c r="A288">
        <v>61584</v>
      </c>
      <c r="B288" t="s">
        <v>9</v>
      </c>
      <c r="C288" t="s">
        <v>15</v>
      </c>
      <c r="D288" t="s">
        <v>10</v>
      </c>
      <c r="E288">
        <v>34075332</v>
      </c>
      <c r="F288">
        <v>34122880</v>
      </c>
      <c r="G288">
        <v>2491</v>
      </c>
      <c r="H288" t="s">
        <v>13</v>
      </c>
      <c r="I288" t="s">
        <v>12</v>
      </c>
      <c r="J288" t="s">
        <v>302</v>
      </c>
      <c r="K288" t="s">
        <v>377</v>
      </c>
      <c r="L288" t="s">
        <v>662</v>
      </c>
      <c r="M288" t="s">
        <v>1025</v>
      </c>
    </row>
    <row r="289" spans="1:13" x14ac:dyDescent="0.2">
      <c r="A289">
        <v>61585</v>
      </c>
      <c r="B289" t="s">
        <v>9</v>
      </c>
      <c r="C289" t="s">
        <v>14</v>
      </c>
      <c r="D289" t="s">
        <v>10</v>
      </c>
      <c r="E289">
        <v>35201654</v>
      </c>
      <c r="F289">
        <v>35236582</v>
      </c>
      <c r="G289">
        <v>277</v>
      </c>
      <c r="H289" t="s">
        <v>11</v>
      </c>
      <c r="I289" t="s">
        <v>12</v>
      </c>
      <c r="J289" t="s">
        <v>303</v>
      </c>
      <c r="K289" t="s">
        <v>377</v>
      </c>
      <c r="L289" t="s">
        <v>665</v>
      </c>
      <c r="M289" t="s">
        <v>1028</v>
      </c>
    </row>
    <row r="290" spans="1:13" x14ac:dyDescent="0.2">
      <c r="A290">
        <v>61589</v>
      </c>
      <c r="B290" t="s">
        <v>9</v>
      </c>
      <c r="C290" t="s">
        <v>14</v>
      </c>
      <c r="D290" t="s">
        <v>10</v>
      </c>
      <c r="E290">
        <v>35514034</v>
      </c>
      <c r="F290">
        <v>35543018</v>
      </c>
      <c r="G290">
        <v>160</v>
      </c>
      <c r="H290" t="s">
        <v>13</v>
      </c>
      <c r="I290" t="s">
        <v>12</v>
      </c>
      <c r="J290" t="s">
        <v>304</v>
      </c>
      <c r="K290" t="s">
        <v>377</v>
      </c>
      <c r="L290" t="s">
        <v>666</v>
      </c>
      <c r="M290" t="s">
        <v>1029</v>
      </c>
    </row>
    <row r="291" spans="1:13" x14ac:dyDescent="0.2">
      <c r="A291">
        <v>61598</v>
      </c>
      <c r="B291" t="s">
        <v>9</v>
      </c>
      <c r="C291" t="s">
        <v>15</v>
      </c>
      <c r="D291" t="s">
        <v>10</v>
      </c>
      <c r="E291">
        <v>35711774</v>
      </c>
      <c r="F291">
        <v>35730989</v>
      </c>
      <c r="G291">
        <v>2376</v>
      </c>
      <c r="H291" t="s">
        <v>11</v>
      </c>
      <c r="I291" t="s">
        <v>12</v>
      </c>
      <c r="J291" t="s">
        <v>305</v>
      </c>
      <c r="K291" t="s">
        <v>377</v>
      </c>
      <c r="L291" t="s">
        <v>667</v>
      </c>
      <c r="M291" t="s">
        <v>1030</v>
      </c>
    </row>
    <row r="292" spans="1:13" x14ac:dyDescent="0.2">
      <c r="A292">
        <v>61599</v>
      </c>
      <c r="B292" t="s">
        <v>9</v>
      </c>
      <c r="C292" t="s">
        <v>14</v>
      </c>
      <c r="D292" t="s">
        <v>10</v>
      </c>
      <c r="E292">
        <v>35019553</v>
      </c>
      <c r="F292">
        <v>35031425</v>
      </c>
      <c r="G292">
        <v>299</v>
      </c>
      <c r="H292" t="s">
        <v>11</v>
      </c>
      <c r="I292" t="s">
        <v>12</v>
      </c>
      <c r="J292" t="s">
        <v>306</v>
      </c>
      <c r="K292" t="s">
        <v>377</v>
      </c>
      <c r="L292" t="s">
        <v>668</v>
      </c>
      <c r="M292" t="s">
        <v>1031</v>
      </c>
    </row>
    <row r="293" spans="1:13" x14ac:dyDescent="0.2">
      <c r="A293">
        <v>61611</v>
      </c>
      <c r="B293" t="s">
        <v>9</v>
      </c>
      <c r="C293" t="s">
        <v>14</v>
      </c>
      <c r="D293" t="s">
        <v>10</v>
      </c>
      <c r="E293">
        <v>35053267</v>
      </c>
      <c r="F293">
        <v>35056480</v>
      </c>
      <c r="G293">
        <v>273</v>
      </c>
      <c r="H293" t="s">
        <v>13</v>
      </c>
      <c r="I293" t="s">
        <v>12</v>
      </c>
      <c r="J293" t="s">
        <v>307</v>
      </c>
      <c r="K293" t="s">
        <v>377</v>
      </c>
      <c r="L293" t="s">
        <v>669</v>
      </c>
      <c r="M293" t="s">
        <v>1032</v>
      </c>
    </row>
    <row r="294" spans="1:13" x14ac:dyDescent="0.2">
      <c r="A294">
        <v>61612</v>
      </c>
      <c r="B294" t="s">
        <v>9</v>
      </c>
      <c r="C294" t="s">
        <v>14</v>
      </c>
      <c r="D294" t="s">
        <v>10</v>
      </c>
      <c r="E294">
        <v>35059550</v>
      </c>
      <c r="F294">
        <v>35080894</v>
      </c>
      <c r="G294">
        <v>145</v>
      </c>
      <c r="H294" t="s">
        <v>13</v>
      </c>
      <c r="I294" t="s">
        <v>12</v>
      </c>
      <c r="J294" t="s">
        <v>308</v>
      </c>
      <c r="K294" t="s">
        <v>377</v>
      </c>
      <c r="L294" t="s">
        <v>670</v>
      </c>
      <c r="M294" t="s">
        <v>1033</v>
      </c>
    </row>
    <row r="295" spans="1:13" x14ac:dyDescent="0.2">
      <c r="A295">
        <v>61632</v>
      </c>
      <c r="B295" t="s">
        <v>9</v>
      </c>
      <c r="C295" t="s">
        <v>14</v>
      </c>
      <c r="D295" t="s">
        <v>10</v>
      </c>
      <c r="E295">
        <v>35395343</v>
      </c>
      <c r="F295">
        <v>35434717</v>
      </c>
      <c r="G295">
        <v>722</v>
      </c>
      <c r="H295" t="s">
        <v>13</v>
      </c>
      <c r="I295" t="s">
        <v>12</v>
      </c>
      <c r="J295" t="s">
        <v>309</v>
      </c>
      <c r="K295" t="s">
        <v>377</v>
      </c>
      <c r="L295" t="s">
        <v>671</v>
      </c>
      <c r="M295" t="s">
        <v>1034</v>
      </c>
    </row>
    <row r="296" spans="1:13" x14ac:dyDescent="0.2">
      <c r="A296">
        <v>61634</v>
      </c>
      <c r="B296" t="s">
        <v>9</v>
      </c>
      <c r="C296" t="s">
        <v>14</v>
      </c>
      <c r="D296" t="s">
        <v>10</v>
      </c>
      <c r="E296">
        <v>35395340</v>
      </c>
      <c r="F296">
        <v>35428438</v>
      </c>
      <c r="G296">
        <v>414</v>
      </c>
      <c r="H296" t="s">
        <v>13</v>
      </c>
      <c r="I296" t="s">
        <v>12</v>
      </c>
      <c r="J296" t="s">
        <v>310</v>
      </c>
      <c r="K296" t="s">
        <v>377</v>
      </c>
      <c r="L296" t="s">
        <v>672</v>
      </c>
      <c r="M296" t="s">
        <v>1035</v>
      </c>
    </row>
    <row r="297" spans="1:13" x14ac:dyDescent="0.2">
      <c r="A297">
        <v>61639</v>
      </c>
      <c r="B297" t="s">
        <v>9</v>
      </c>
      <c r="C297" t="s">
        <v>14</v>
      </c>
      <c r="D297" t="s">
        <v>10</v>
      </c>
      <c r="E297">
        <v>34961750</v>
      </c>
      <c r="F297">
        <v>34964386</v>
      </c>
      <c r="G297">
        <v>141</v>
      </c>
      <c r="H297" t="s">
        <v>13</v>
      </c>
      <c r="I297" t="s">
        <v>12</v>
      </c>
      <c r="J297" t="s">
        <v>311</v>
      </c>
      <c r="K297" t="s">
        <v>377</v>
      </c>
      <c r="L297" t="s">
        <v>673</v>
      </c>
      <c r="M297" t="s">
        <v>1036</v>
      </c>
    </row>
    <row r="298" spans="1:13" x14ac:dyDescent="0.2">
      <c r="A298">
        <v>61640</v>
      </c>
      <c r="B298" t="s">
        <v>9</v>
      </c>
      <c r="C298" t="s">
        <v>14</v>
      </c>
      <c r="D298" t="s">
        <v>10</v>
      </c>
      <c r="E298">
        <v>34989771</v>
      </c>
      <c r="F298">
        <v>34999335</v>
      </c>
      <c r="G298">
        <v>128</v>
      </c>
      <c r="H298" t="s">
        <v>13</v>
      </c>
      <c r="I298" t="s">
        <v>12</v>
      </c>
      <c r="J298" t="s">
        <v>312</v>
      </c>
      <c r="K298" t="s">
        <v>377</v>
      </c>
      <c r="L298" t="s">
        <v>674</v>
      </c>
      <c r="M298" t="s">
        <v>1037</v>
      </c>
    </row>
    <row r="299" spans="1:13" x14ac:dyDescent="0.2">
      <c r="A299">
        <v>61652</v>
      </c>
      <c r="B299" t="s">
        <v>9</v>
      </c>
      <c r="C299" t="s">
        <v>14</v>
      </c>
      <c r="D299" t="s">
        <v>10</v>
      </c>
      <c r="E299">
        <v>36810769</v>
      </c>
      <c r="F299">
        <v>36826331</v>
      </c>
      <c r="G299">
        <v>169</v>
      </c>
      <c r="H299" t="s">
        <v>11</v>
      </c>
      <c r="I299" t="s">
        <v>12</v>
      </c>
      <c r="J299" t="s">
        <v>313</v>
      </c>
      <c r="K299" t="s">
        <v>377</v>
      </c>
      <c r="L299" t="s">
        <v>675</v>
      </c>
      <c r="M299" t="s">
        <v>1038</v>
      </c>
    </row>
    <row r="300" spans="1:13" x14ac:dyDescent="0.2">
      <c r="A300">
        <v>61662</v>
      </c>
      <c r="B300" t="s">
        <v>9</v>
      </c>
      <c r="C300" t="s">
        <v>14</v>
      </c>
      <c r="D300" t="s">
        <v>10</v>
      </c>
      <c r="E300">
        <v>35814245</v>
      </c>
      <c r="F300">
        <v>35816798</v>
      </c>
      <c r="G300">
        <v>153</v>
      </c>
      <c r="H300" t="s">
        <v>11</v>
      </c>
      <c r="I300" t="s">
        <v>12</v>
      </c>
      <c r="J300" t="s">
        <v>314</v>
      </c>
      <c r="K300" t="s">
        <v>377</v>
      </c>
      <c r="L300" t="s">
        <v>676</v>
      </c>
      <c r="M300" t="s">
        <v>1039</v>
      </c>
    </row>
    <row r="301" spans="1:13" x14ac:dyDescent="0.2">
      <c r="A301">
        <v>61666</v>
      </c>
      <c r="B301" t="s">
        <v>9</v>
      </c>
      <c r="C301" t="s">
        <v>14</v>
      </c>
      <c r="D301" t="s">
        <v>10</v>
      </c>
      <c r="E301">
        <v>35875440</v>
      </c>
      <c r="F301">
        <v>35878829</v>
      </c>
      <c r="G301">
        <v>236</v>
      </c>
      <c r="H301" t="s">
        <v>11</v>
      </c>
      <c r="I301" t="s">
        <v>12</v>
      </c>
      <c r="J301" t="s">
        <v>315</v>
      </c>
      <c r="K301" t="s">
        <v>377</v>
      </c>
      <c r="L301" t="s">
        <v>678</v>
      </c>
      <c r="M301" t="s">
        <v>1041</v>
      </c>
    </row>
    <row r="302" spans="1:13" x14ac:dyDescent="0.2">
      <c r="A302">
        <v>61678</v>
      </c>
      <c r="B302" t="s">
        <v>9</v>
      </c>
      <c r="C302" t="s">
        <v>15</v>
      </c>
      <c r="D302" t="s">
        <v>10</v>
      </c>
      <c r="E302">
        <v>35812946</v>
      </c>
      <c r="F302">
        <v>35817278</v>
      </c>
      <c r="G302">
        <v>1794</v>
      </c>
      <c r="H302" t="s">
        <v>11</v>
      </c>
      <c r="I302" t="s">
        <v>12</v>
      </c>
      <c r="J302" t="s">
        <v>316</v>
      </c>
      <c r="K302" t="s">
        <v>377</v>
      </c>
      <c r="L302" t="s">
        <v>677</v>
      </c>
      <c r="M302" t="s">
        <v>1040</v>
      </c>
    </row>
    <row r="303" spans="1:13" x14ac:dyDescent="0.2">
      <c r="A303">
        <v>61686</v>
      </c>
      <c r="B303" t="s">
        <v>9</v>
      </c>
      <c r="C303" t="s">
        <v>15</v>
      </c>
      <c r="D303" t="s">
        <v>10</v>
      </c>
      <c r="E303">
        <v>35846035</v>
      </c>
      <c r="F303">
        <v>35878829</v>
      </c>
      <c r="G303">
        <v>6686</v>
      </c>
      <c r="H303" t="s">
        <v>11</v>
      </c>
      <c r="I303" t="s">
        <v>12</v>
      </c>
      <c r="J303" t="s">
        <v>317</v>
      </c>
      <c r="K303" t="s">
        <v>377</v>
      </c>
      <c r="L303" t="s">
        <v>679</v>
      </c>
      <c r="M303" t="s">
        <v>1042</v>
      </c>
    </row>
    <row r="304" spans="1:13" x14ac:dyDescent="0.2">
      <c r="A304">
        <v>61687</v>
      </c>
      <c r="B304" t="s">
        <v>9</v>
      </c>
      <c r="C304" t="s">
        <v>14</v>
      </c>
      <c r="D304" t="s">
        <v>10</v>
      </c>
      <c r="E304">
        <v>37365156</v>
      </c>
      <c r="F304">
        <v>37383394</v>
      </c>
      <c r="G304">
        <v>257</v>
      </c>
      <c r="H304" t="s">
        <v>13</v>
      </c>
      <c r="I304" t="s">
        <v>12</v>
      </c>
      <c r="J304" t="s">
        <v>318</v>
      </c>
      <c r="K304" t="s">
        <v>377</v>
      </c>
      <c r="L304" t="s">
        <v>680</v>
      </c>
      <c r="M304" t="s">
        <v>1043</v>
      </c>
    </row>
    <row r="305" spans="1:13" x14ac:dyDescent="0.2">
      <c r="A305">
        <v>61689</v>
      </c>
      <c r="B305" t="s">
        <v>9</v>
      </c>
      <c r="C305" t="s">
        <v>14</v>
      </c>
      <c r="D305" t="s">
        <v>10</v>
      </c>
      <c r="E305">
        <v>36427648</v>
      </c>
      <c r="F305">
        <v>36450669</v>
      </c>
      <c r="G305">
        <v>145</v>
      </c>
      <c r="H305" t="s">
        <v>11</v>
      </c>
      <c r="I305" t="s">
        <v>12</v>
      </c>
      <c r="J305" t="s">
        <v>319</v>
      </c>
      <c r="K305" t="s">
        <v>377</v>
      </c>
      <c r="L305" t="s">
        <v>681</v>
      </c>
      <c r="M305" t="s">
        <v>1044</v>
      </c>
    </row>
    <row r="306" spans="1:13" x14ac:dyDescent="0.2">
      <c r="A306">
        <v>61692</v>
      </c>
      <c r="B306" t="s">
        <v>9</v>
      </c>
      <c r="C306" t="s">
        <v>14</v>
      </c>
      <c r="D306" t="s">
        <v>10</v>
      </c>
      <c r="E306">
        <v>36477086</v>
      </c>
      <c r="F306">
        <v>36508123</v>
      </c>
      <c r="G306">
        <v>1099</v>
      </c>
      <c r="H306" t="s">
        <v>13</v>
      </c>
      <c r="I306" t="s">
        <v>12</v>
      </c>
      <c r="J306" t="s">
        <v>320</v>
      </c>
      <c r="K306" t="s">
        <v>377</v>
      </c>
      <c r="L306" t="s">
        <v>682</v>
      </c>
      <c r="M306" t="s">
        <v>1045</v>
      </c>
    </row>
    <row r="307" spans="1:13" x14ac:dyDescent="0.2">
      <c r="A307">
        <v>61701</v>
      </c>
      <c r="B307" t="s">
        <v>9</v>
      </c>
      <c r="C307" t="s">
        <v>14</v>
      </c>
      <c r="D307" t="s">
        <v>10</v>
      </c>
      <c r="E307">
        <v>37142303</v>
      </c>
      <c r="F307">
        <v>37153946</v>
      </c>
      <c r="G307">
        <v>269</v>
      </c>
      <c r="H307" t="s">
        <v>13</v>
      </c>
      <c r="I307" t="s">
        <v>12</v>
      </c>
      <c r="J307" t="s">
        <v>321</v>
      </c>
      <c r="K307" t="s">
        <v>377</v>
      </c>
      <c r="L307" t="s">
        <v>683</v>
      </c>
      <c r="M307" t="s">
        <v>1046</v>
      </c>
    </row>
    <row r="308" spans="1:13" x14ac:dyDescent="0.2">
      <c r="A308">
        <v>61702</v>
      </c>
      <c r="B308" t="s">
        <v>9</v>
      </c>
      <c r="C308" t="s">
        <v>14</v>
      </c>
      <c r="D308" t="s">
        <v>10</v>
      </c>
      <c r="E308">
        <v>37142303</v>
      </c>
      <c r="F308">
        <v>37154884</v>
      </c>
      <c r="G308">
        <v>221</v>
      </c>
      <c r="H308" t="s">
        <v>13</v>
      </c>
      <c r="I308" t="s">
        <v>12</v>
      </c>
      <c r="J308" t="s">
        <v>322</v>
      </c>
      <c r="K308" t="s">
        <v>377</v>
      </c>
      <c r="L308" t="s">
        <v>684</v>
      </c>
      <c r="M308" t="s">
        <v>1047</v>
      </c>
    </row>
    <row r="309" spans="1:13" x14ac:dyDescent="0.2">
      <c r="A309">
        <v>61709</v>
      </c>
      <c r="B309" t="s">
        <v>9</v>
      </c>
      <c r="C309" t="s">
        <v>14</v>
      </c>
      <c r="D309" t="s">
        <v>10</v>
      </c>
      <c r="E309">
        <v>37165600</v>
      </c>
      <c r="F309">
        <v>37165962</v>
      </c>
      <c r="G309">
        <v>528</v>
      </c>
      <c r="H309" t="s">
        <v>11</v>
      </c>
      <c r="I309" t="s">
        <v>12</v>
      </c>
      <c r="J309" t="s">
        <v>323</v>
      </c>
      <c r="K309" t="s">
        <v>377</v>
      </c>
      <c r="L309" t="s">
        <v>685</v>
      </c>
      <c r="M309" t="s">
        <v>1048</v>
      </c>
    </row>
    <row r="310" spans="1:13" x14ac:dyDescent="0.2">
      <c r="A310">
        <v>61723</v>
      </c>
      <c r="B310" t="s">
        <v>9</v>
      </c>
      <c r="C310" t="s">
        <v>14</v>
      </c>
      <c r="D310" t="s">
        <v>10</v>
      </c>
      <c r="E310">
        <v>32906862</v>
      </c>
      <c r="F310">
        <v>32930449</v>
      </c>
      <c r="G310">
        <v>172</v>
      </c>
      <c r="H310" t="s">
        <v>11</v>
      </c>
      <c r="I310" t="s">
        <v>12</v>
      </c>
      <c r="J310" t="s">
        <v>324</v>
      </c>
      <c r="K310" t="s">
        <v>377</v>
      </c>
      <c r="L310" t="s">
        <v>686</v>
      </c>
      <c r="M310" t="s">
        <v>1049</v>
      </c>
    </row>
    <row r="311" spans="1:13" x14ac:dyDescent="0.2">
      <c r="A311">
        <v>61735</v>
      </c>
      <c r="B311" t="s">
        <v>9</v>
      </c>
      <c r="C311" t="s">
        <v>14</v>
      </c>
      <c r="D311" t="s">
        <v>10</v>
      </c>
      <c r="E311">
        <v>32933897</v>
      </c>
      <c r="F311">
        <v>32934040</v>
      </c>
      <c r="G311">
        <v>197</v>
      </c>
      <c r="H311" t="s">
        <v>11</v>
      </c>
      <c r="I311" t="s">
        <v>12</v>
      </c>
      <c r="J311" t="s">
        <v>325</v>
      </c>
      <c r="K311" t="s">
        <v>377</v>
      </c>
      <c r="L311" t="s">
        <v>688</v>
      </c>
      <c r="M311" t="s">
        <v>1051</v>
      </c>
    </row>
    <row r="312" spans="1:13" x14ac:dyDescent="0.2">
      <c r="A312">
        <v>61747</v>
      </c>
      <c r="B312" t="s">
        <v>9</v>
      </c>
      <c r="C312" t="s">
        <v>15</v>
      </c>
      <c r="D312" t="s">
        <v>10</v>
      </c>
      <c r="E312">
        <v>32933897</v>
      </c>
      <c r="F312">
        <v>32934040</v>
      </c>
      <c r="G312">
        <v>251</v>
      </c>
      <c r="H312" t="s">
        <v>11</v>
      </c>
      <c r="I312" t="s">
        <v>12</v>
      </c>
      <c r="J312" t="s">
        <v>326</v>
      </c>
      <c r="K312" t="s">
        <v>377</v>
      </c>
      <c r="L312" t="s">
        <v>687</v>
      </c>
      <c r="M312" t="s">
        <v>1050</v>
      </c>
    </row>
    <row r="313" spans="1:13" x14ac:dyDescent="0.2">
      <c r="A313">
        <v>61749</v>
      </c>
      <c r="B313" t="s">
        <v>9</v>
      </c>
      <c r="C313" t="s">
        <v>14</v>
      </c>
      <c r="D313" t="s">
        <v>10</v>
      </c>
      <c r="E313">
        <v>36327571</v>
      </c>
      <c r="F313">
        <v>36354309</v>
      </c>
      <c r="G313">
        <v>790</v>
      </c>
      <c r="H313" t="s">
        <v>13</v>
      </c>
      <c r="I313" t="s">
        <v>12</v>
      </c>
      <c r="J313" t="s">
        <v>327</v>
      </c>
      <c r="K313" t="s">
        <v>377</v>
      </c>
      <c r="L313" t="s">
        <v>689</v>
      </c>
      <c r="M313" t="s">
        <v>1052</v>
      </c>
    </row>
    <row r="314" spans="1:13" x14ac:dyDescent="0.2">
      <c r="A314">
        <v>61755</v>
      </c>
      <c r="B314" t="s">
        <v>9</v>
      </c>
      <c r="C314" t="s">
        <v>14</v>
      </c>
      <c r="D314" t="s">
        <v>10</v>
      </c>
      <c r="E314">
        <v>36366610</v>
      </c>
      <c r="F314">
        <v>36367326</v>
      </c>
      <c r="G314">
        <v>184</v>
      </c>
      <c r="H314" t="s">
        <v>13</v>
      </c>
      <c r="I314" t="s">
        <v>12</v>
      </c>
      <c r="J314" t="s">
        <v>328</v>
      </c>
      <c r="K314" t="s">
        <v>377</v>
      </c>
      <c r="L314" t="s">
        <v>690</v>
      </c>
      <c r="M314" t="s">
        <v>1053</v>
      </c>
    </row>
    <row r="315" spans="1:13" x14ac:dyDescent="0.2">
      <c r="A315">
        <v>61756</v>
      </c>
      <c r="B315" t="s">
        <v>9</v>
      </c>
      <c r="C315" t="s">
        <v>14</v>
      </c>
      <c r="D315" t="s">
        <v>10</v>
      </c>
      <c r="E315">
        <v>36407936</v>
      </c>
      <c r="F315">
        <v>36422787</v>
      </c>
      <c r="G315">
        <v>187</v>
      </c>
      <c r="H315" t="s">
        <v>13</v>
      </c>
      <c r="I315" t="s">
        <v>12</v>
      </c>
      <c r="J315" t="s">
        <v>329</v>
      </c>
      <c r="K315" t="s">
        <v>377</v>
      </c>
      <c r="L315" t="s">
        <v>691</v>
      </c>
      <c r="M315" t="s">
        <v>1054</v>
      </c>
    </row>
    <row r="316" spans="1:13" x14ac:dyDescent="0.2">
      <c r="A316">
        <v>61766</v>
      </c>
      <c r="B316" t="s">
        <v>9</v>
      </c>
      <c r="C316" t="s">
        <v>14</v>
      </c>
      <c r="D316" t="s">
        <v>10</v>
      </c>
      <c r="E316">
        <v>38968003</v>
      </c>
      <c r="F316">
        <v>38982300</v>
      </c>
      <c r="G316">
        <v>184</v>
      </c>
      <c r="H316" t="s">
        <v>11</v>
      </c>
      <c r="I316" t="s">
        <v>12</v>
      </c>
      <c r="J316" t="s">
        <v>330</v>
      </c>
      <c r="K316" t="s">
        <v>377</v>
      </c>
      <c r="L316" t="s">
        <v>692</v>
      </c>
      <c r="M316" t="s">
        <v>1055</v>
      </c>
    </row>
    <row r="317" spans="1:13" x14ac:dyDescent="0.2">
      <c r="A317">
        <v>61776</v>
      </c>
      <c r="B317" t="s">
        <v>9</v>
      </c>
      <c r="C317" t="s">
        <v>15</v>
      </c>
      <c r="D317" t="s">
        <v>10</v>
      </c>
      <c r="E317">
        <v>38987593</v>
      </c>
      <c r="F317">
        <v>39009665</v>
      </c>
      <c r="G317">
        <v>3474</v>
      </c>
      <c r="H317" t="s">
        <v>11</v>
      </c>
      <c r="I317" t="s">
        <v>12</v>
      </c>
      <c r="J317" t="s">
        <v>331</v>
      </c>
      <c r="K317" t="s">
        <v>377</v>
      </c>
      <c r="L317" t="s">
        <v>693</v>
      </c>
      <c r="M317" t="s">
        <v>1056</v>
      </c>
    </row>
    <row r="318" spans="1:13" x14ac:dyDescent="0.2">
      <c r="A318">
        <v>61787</v>
      </c>
      <c r="B318" t="s">
        <v>9</v>
      </c>
      <c r="C318" t="s">
        <v>14</v>
      </c>
      <c r="D318" t="s">
        <v>10</v>
      </c>
      <c r="E318">
        <v>38395037</v>
      </c>
      <c r="F318">
        <v>38406903</v>
      </c>
      <c r="G318">
        <v>435</v>
      </c>
      <c r="H318" t="s">
        <v>11</v>
      </c>
      <c r="I318" t="s">
        <v>12</v>
      </c>
      <c r="J318" t="s">
        <v>332</v>
      </c>
      <c r="K318" t="s">
        <v>377</v>
      </c>
      <c r="L318" t="s">
        <v>694</v>
      </c>
      <c r="M318" t="s">
        <v>1057</v>
      </c>
    </row>
    <row r="319" spans="1:13" x14ac:dyDescent="0.2">
      <c r="A319">
        <v>61821</v>
      </c>
      <c r="B319" t="s">
        <v>9</v>
      </c>
      <c r="C319" t="s">
        <v>14</v>
      </c>
      <c r="D319" t="s">
        <v>10</v>
      </c>
      <c r="E319">
        <v>39714590</v>
      </c>
      <c r="F319">
        <v>39740757</v>
      </c>
      <c r="G319">
        <v>186</v>
      </c>
      <c r="H319" t="s">
        <v>13</v>
      </c>
      <c r="I319" t="s">
        <v>12</v>
      </c>
      <c r="J319" t="s">
        <v>333</v>
      </c>
      <c r="K319" t="s">
        <v>377</v>
      </c>
      <c r="L319" t="s">
        <v>695</v>
      </c>
      <c r="M319" t="s">
        <v>1058</v>
      </c>
    </row>
    <row r="320" spans="1:13" x14ac:dyDescent="0.2">
      <c r="A320">
        <v>61830</v>
      </c>
      <c r="B320" t="s">
        <v>9</v>
      </c>
      <c r="C320" t="s">
        <v>14</v>
      </c>
      <c r="D320" t="s">
        <v>10</v>
      </c>
      <c r="E320">
        <v>39714566</v>
      </c>
      <c r="F320">
        <v>39752995</v>
      </c>
      <c r="G320">
        <v>227</v>
      </c>
      <c r="H320" t="s">
        <v>13</v>
      </c>
      <c r="I320" t="s">
        <v>12</v>
      </c>
      <c r="J320" t="s">
        <v>334</v>
      </c>
      <c r="K320" t="s">
        <v>377</v>
      </c>
      <c r="L320" t="s">
        <v>696</v>
      </c>
      <c r="M320" t="s">
        <v>1059</v>
      </c>
    </row>
    <row r="321" spans="1:13" x14ac:dyDescent="0.2">
      <c r="A321">
        <v>61836</v>
      </c>
      <c r="B321" t="s">
        <v>9</v>
      </c>
      <c r="C321" t="s">
        <v>14</v>
      </c>
      <c r="D321" t="s">
        <v>10</v>
      </c>
      <c r="E321">
        <v>39768368</v>
      </c>
      <c r="F321">
        <v>39776205</v>
      </c>
      <c r="G321">
        <v>128</v>
      </c>
      <c r="H321" t="s">
        <v>13</v>
      </c>
      <c r="I321" t="s">
        <v>12</v>
      </c>
      <c r="J321" t="s">
        <v>335</v>
      </c>
      <c r="K321" t="s">
        <v>377</v>
      </c>
      <c r="L321" t="s">
        <v>697</v>
      </c>
      <c r="M321" t="s">
        <v>1060</v>
      </c>
    </row>
    <row r="322" spans="1:13" x14ac:dyDescent="0.2">
      <c r="A322">
        <v>61855</v>
      </c>
      <c r="B322" t="s">
        <v>9</v>
      </c>
      <c r="C322" t="s">
        <v>14</v>
      </c>
      <c r="D322" t="s">
        <v>10</v>
      </c>
      <c r="E322">
        <v>39470672</v>
      </c>
      <c r="F322">
        <v>39479993</v>
      </c>
      <c r="G322">
        <v>285</v>
      </c>
      <c r="H322" t="s">
        <v>13</v>
      </c>
      <c r="I322" t="s">
        <v>12</v>
      </c>
      <c r="J322" t="s">
        <v>336</v>
      </c>
      <c r="K322" t="s">
        <v>377</v>
      </c>
      <c r="L322" t="s">
        <v>698</v>
      </c>
      <c r="M322" t="s">
        <v>1061</v>
      </c>
    </row>
    <row r="323" spans="1:13" x14ac:dyDescent="0.2">
      <c r="A323">
        <v>61923</v>
      </c>
      <c r="B323" t="s">
        <v>9</v>
      </c>
      <c r="C323" t="s">
        <v>14</v>
      </c>
      <c r="D323" t="s">
        <v>10</v>
      </c>
      <c r="E323">
        <v>39506130</v>
      </c>
      <c r="F323">
        <v>39518516</v>
      </c>
      <c r="G323">
        <v>168</v>
      </c>
      <c r="H323" t="s">
        <v>13</v>
      </c>
      <c r="I323" t="s">
        <v>12</v>
      </c>
      <c r="J323" t="s">
        <v>337</v>
      </c>
      <c r="K323" t="s">
        <v>377</v>
      </c>
      <c r="L323" t="s">
        <v>699</v>
      </c>
      <c r="M323" t="s">
        <v>1062</v>
      </c>
    </row>
    <row r="324" spans="1:13" x14ac:dyDescent="0.2">
      <c r="A324">
        <v>61935</v>
      </c>
      <c r="B324" t="s">
        <v>9</v>
      </c>
      <c r="C324" t="s">
        <v>14</v>
      </c>
      <c r="D324" t="s">
        <v>10</v>
      </c>
      <c r="E324">
        <v>39556519</v>
      </c>
      <c r="F324">
        <v>39557796</v>
      </c>
      <c r="G324">
        <v>2255</v>
      </c>
      <c r="H324" t="s">
        <v>11</v>
      </c>
      <c r="I324" t="s">
        <v>12</v>
      </c>
      <c r="J324" t="s">
        <v>338</v>
      </c>
      <c r="K324" t="s">
        <v>377</v>
      </c>
      <c r="L324" t="s">
        <v>701</v>
      </c>
      <c r="M324" t="s">
        <v>1064</v>
      </c>
    </row>
    <row r="325" spans="1:13" x14ac:dyDescent="0.2">
      <c r="A325">
        <v>61936</v>
      </c>
      <c r="B325" t="s">
        <v>9</v>
      </c>
      <c r="C325" t="s">
        <v>14</v>
      </c>
      <c r="D325" t="s">
        <v>10</v>
      </c>
      <c r="E325">
        <v>39556555</v>
      </c>
      <c r="F325">
        <v>39557637</v>
      </c>
      <c r="G325">
        <v>890</v>
      </c>
      <c r="H325" t="s">
        <v>11</v>
      </c>
      <c r="I325" t="s">
        <v>12</v>
      </c>
      <c r="J325" t="s">
        <v>339</v>
      </c>
      <c r="K325" t="s">
        <v>377</v>
      </c>
      <c r="L325" t="s">
        <v>702</v>
      </c>
      <c r="M325" t="s">
        <v>1065</v>
      </c>
    </row>
    <row r="326" spans="1:13" x14ac:dyDescent="0.2">
      <c r="A326">
        <v>61946</v>
      </c>
      <c r="B326" t="s">
        <v>9</v>
      </c>
      <c r="C326" t="s">
        <v>14</v>
      </c>
      <c r="D326" t="s">
        <v>10</v>
      </c>
      <c r="E326">
        <v>39556531</v>
      </c>
      <c r="F326">
        <v>39557673</v>
      </c>
      <c r="G326">
        <v>1237</v>
      </c>
      <c r="H326" t="s">
        <v>11</v>
      </c>
      <c r="I326" t="s">
        <v>12</v>
      </c>
      <c r="J326" t="s">
        <v>340</v>
      </c>
      <c r="K326" t="s">
        <v>377</v>
      </c>
      <c r="L326" t="s">
        <v>703</v>
      </c>
      <c r="M326" t="s">
        <v>1066</v>
      </c>
    </row>
    <row r="327" spans="1:13" x14ac:dyDescent="0.2">
      <c r="A327">
        <v>61947</v>
      </c>
      <c r="B327" t="s">
        <v>9</v>
      </c>
      <c r="C327" t="s">
        <v>14</v>
      </c>
      <c r="D327" t="s">
        <v>10</v>
      </c>
      <c r="E327">
        <v>39586480</v>
      </c>
      <c r="F327">
        <v>39588800</v>
      </c>
      <c r="G327">
        <v>280</v>
      </c>
      <c r="H327" t="s">
        <v>13</v>
      </c>
      <c r="I327" t="s">
        <v>12</v>
      </c>
      <c r="J327" t="s">
        <v>341</v>
      </c>
      <c r="K327" t="s">
        <v>377</v>
      </c>
      <c r="L327" t="s">
        <v>704</v>
      </c>
      <c r="M327" t="s">
        <v>1067</v>
      </c>
    </row>
    <row r="328" spans="1:13" x14ac:dyDescent="0.2">
      <c r="A328">
        <v>61948</v>
      </c>
      <c r="B328" t="s">
        <v>9</v>
      </c>
      <c r="C328" t="s">
        <v>14</v>
      </c>
      <c r="D328" t="s">
        <v>10</v>
      </c>
      <c r="E328">
        <v>39605445</v>
      </c>
      <c r="F328">
        <v>39621750</v>
      </c>
      <c r="G328">
        <v>142</v>
      </c>
      <c r="H328" t="s">
        <v>11</v>
      </c>
      <c r="I328" t="s">
        <v>12</v>
      </c>
      <c r="J328" t="s">
        <v>342</v>
      </c>
      <c r="K328" t="s">
        <v>377</v>
      </c>
      <c r="L328" t="s">
        <v>705</v>
      </c>
      <c r="M328" t="s">
        <v>1068</v>
      </c>
    </row>
    <row r="329" spans="1:13" x14ac:dyDescent="0.2">
      <c r="A329">
        <v>61949</v>
      </c>
      <c r="B329" t="s">
        <v>9</v>
      </c>
      <c r="C329" t="s">
        <v>14</v>
      </c>
      <c r="D329" t="s">
        <v>10</v>
      </c>
      <c r="E329">
        <v>39605445</v>
      </c>
      <c r="F329">
        <v>39622077</v>
      </c>
      <c r="G329">
        <v>150</v>
      </c>
      <c r="H329" t="s">
        <v>11</v>
      </c>
      <c r="I329" t="s">
        <v>12</v>
      </c>
      <c r="J329" t="s">
        <v>343</v>
      </c>
      <c r="K329" t="s">
        <v>377</v>
      </c>
      <c r="L329" t="s">
        <v>706</v>
      </c>
      <c r="M329" t="s">
        <v>1069</v>
      </c>
    </row>
    <row r="330" spans="1:13" x14ac:dyDescent="0.2">
      <c r="A330">
        <v>61951</v>
      </c>
      <c r="B330" t="s">
        <v>9</v>
      </c>
      <c r="C330" t="s">
        <v>14</v>
      </c>
      <c r="D330" t="s">
        <v>10</v>
      </c>
      <c r="E330">
        <v>39607874</v>
      </c>
      <c r="F330">
        <v>39621984</v>
      </c>
      <c r="G330">
        <v>128</v>
      </c>
      <c r="H330" t="s">
        <v>11</v>
      </c>
      <c r="I330" t="s">
        <v>12</v>
      </c>
      <c r="J330" t="s">
        <v>344</v>
      </c>
      <c r="K330" t="s">
        <v>377</v>
      </c>
      <c r="L330" t="s">
        <v>707</v>
      </c>
      <c r="M330" t="s">
        <v>1070</v>
      </c>
    </row>
    <row r="331" spans="1:13" x14ac:dyDescent="0.2">
      <c r="A331">
        <v>61961</v>
      </c>
      <c r="B331" t="s">
        <v>9</v>
      </c>
      <c r="C331" t="s">
        <v>15</v>
      </c>
      <c r="D331" t="s">
        <v>10</v>
      </c>
      <c r="E331">
        <v>39501810</v>
      </c>
      <c r="F331">
        <v>39514601</v>
      </c>
      <c r="G331">
        <v>845</v>
      </c>
      <c r="H331" t="s">
        <v>13</v>
      </c>
      <c r="I331" t="s">
        <v>12</v>
      </c>
      <c r="J331" t="s">
        <v>345</v>
      </c>
      <c r="K331" t="s">
        <v>377</v>
      </c>
      <c r="L331" t="s">
        <v>700</v>
      </c>
      <c r="M331" t="s">
        <v>1063</v>
      </c>
    </row>
    <row r="332" spans="1:13" x14ac:dyDescent="0.2">
      <c r="A332">
        <v>61972</v>
      </c>
      <c r="B332" t="s">
        <v>9</v>
      </c>
      <c r="C332" t="s">
        <v>14</v>
      </c>
      <c r="D332" t="s">
        <v>10</v>
      </c>
      <c r="E332">
        <v>36968536</v>
      </c>
      <c r="F332">
        <v>36994716</v>
      </c>
      <c r="G332">
        <v>129</v>
      </c>
      <c r="H332" t="s">
        <v>13</v>
      </c>
      <c r="I332" t="s">
        <v>12</v>
      </c>
      <c r="J332" t="s">
        <v>346</v>
      </c>
      <c r="K332" t="s">
        <v>377</v>
      </c>
      <c r="L332" t="s">
        <v>708</v>
      </c>
      <c r="M332" t="s">
        <v>1071</v>
      </c>
    </row>
    <row r="333" spans="1:13" x14ac:dyDescent="0.2">
      <c r="A333">
        <v>61973</v>
      </c>
      <c r="B333" t="s">
        <v>9</v>
      </c>
      <c r="C333" t="s">
        <v>14</v>
      </c>
      <c r="D333" t="s">
        <v>10</v>
      </c>
      <c r="E333">
        <v>37060565</v>
      </c>
      <c r="F333">
        <v>37062445</v>
      </c>
      <c r="G333">
        <v>2973</v>
      </c>
      <c r="H333" t="s">
        <v>11</v>
      </c>
      <c r="I333" t="s">
        <v>12</v>
      </c>
      <c r="J333" t="s">
        <v>347</v>
      </c>
      <c r="K333" t="s">
        <v>377</v>
      </c>
      <c r="L333" t="s">
        <v>709</v>
      </c>
      <c r="M333" t="s">
        <v>1072</v>
      </c>
    </row>
    <row r="334" spans="1:13" x14ac:dyDescent="0.2">
      <c r="A334">
        <v>61977</v>
      </c>
      <c r="B334" t="s">
        <v>9</v>
      </c>
      <c r="C334" t="s">
        <v>14</v>
      </c>
      <c r="D334" t="s">
        <v>10</v>
      </c>
      <c r="E334">
        <v>37068808</v>
      </c>
      <c r="F334">
        <v>37083133</v>
      </c>
      <c r="G334">
        <v>169</v>
      </c>
      <c r="H334" t="s">
        <v>13</v>
      </c>
      <c r="I334" t="s">
        <v>12</v>
      </c>
      <c r="J334" t="s">
        <v>348</v>
      </c>
      <c r="K334" t="s">
        <v>377</v>
      </c>
      <c r="L334" t="s">
        <v>710</v>
      </c>
      <c r="M334" t="s">
        <v>1073</v>
      </c>
    </row>
    <row r="335" spans="1:13" x14ac:dyDescent="0.2">
      <c r="A335">
        <v>62054</v>
      </c>
      <c r="B335" t="s">
        <v>9</v>
      </c>
      <c r="C335" t="s">
        <v>14</v>
      </c>
      <c r="D335" t="s">
        <v>10</v>
      </c>
      <c r="E335">
        <v>40513709</v>
      </c>
      <c r="F335">
        <v>40524153</v>
      </c>
      <c r="G335">
        <v>345</v>
      </c>
      <c r="H335" t="s">
        <v>13</v>
      </c>
      <c r="I335" t="s">
        <v>12</v>
      </c>
      <c r="J335" t="s">
        <v>349</v>
      </c>
      <c r="K335" t="s">
        <v>377</v>
      </c>
      <c r="L335" t="s">
        <v>711</v>
      </c>
      <c r="M335" t="s">
        <v>1074</v>
      </c>
    </row>
    <row r="336" spans="1:13" x14ac:dyDescent="0.2">
      <c r="A336">
        <v>62062</v>
      </c>
      <c r="B336" t="s">
        <v>9</v>
      </c>
      <c r="C336" t="s">
        <v>14</v>
      </c>
      <c r="D336" t="s">
        <v>10</v>
      </c>
      <c r="E336">
        <v>40525772</v>
      </c>
      <c r="F336">
        <v>40542021</v>
      </c>
      <c r="G336">
        <v>148</v>
      </c>
      <c r="H336" t="s">
        <v>13</v>
      </c>
      <c r="I336" t="s">
        <v>12</v>
      </c>
      <c r="J336" t="s">
        <v>350</v>
      </c>
      <c r="K336" t="s">
        <v>377</v>
      </c>
      <c r="L336" t="s">
        <v>712</v>
      </c>
      <c r="M336" t="s">
        <v>1075</v>
      </c>
    </row>
    <row r="337" spans="1:13" x14ac:dyDescent="0.2">
      <c r="A337">
        <v>62071</v>
      </c>
      <c r="B337" t="s">
        <v>9</v>
      </c>
      <c r="C337" t="s">
        <v>14</v>
      </c>
      <c r="D337" t="s">
        <v>10</v>
      </c>
      <c r="E337">
        <v>41026258</v>
      </c>
      <c r="F337">
        <v>41037176</v>
      </c>
      <c r="G337">
        <v>337</v>
      </c>
      <c r="H337" t="s">
        <v>11</v>
      </c>
      <c r="I337" t="s">
        <v>12</v>
      </c>
      <c r="J337" t="s">
        <v>351</v>
      </c>
      <c r="K337" t="s">
        <v>377</v>
      </c>
      <c r="L337" t="s">
        <v>713</v>
      </c>
      <c r="M337" t="s">
        <v>1076</v>
      </c>
    </row>
    <row r="338" spans="1:13" x14ac:dyDescent="0.2">
      <c r="A338">
        <v>62073</v>
      </c>
      <c r="B338" t="s">
        <v>9</v>
      </c>
      <c r="C338" t="s">
        <v>14</v>
      </c>
      <c r="D338" t="s">
        <v>10</v>
      </c>
      <c r="E338">
        <v>41026255</v>
      </c>
      <c r="F338">
        <v>41043817</v>
      </c>
      <c r="G338">
        <v>374</v>
      </c>
      <c r="H338" t="s">
        <v>11</v>
      </c>
      <c r="I338" t="s">
        <v>12</v>
      </c>
      <c r="J338" t="s">
        <v>352</v>
      </c>
      <c r="K338" t="s">
        <v>377</v>
      </c>
      <c r="L338" t="s">
        <v>714</v>
      </c>
      <c r="M338" t="s">
        <v>1077</v>
      </c>
    </row>
    <row r="339" spans="1:13" x14ac:dyDescent="0.2">
      <c r="A339">
        <v>62099</v>
      </c>
      <c r="B339" t="s">
        <v>9</v>
      </c>
      <c r="C339" t="s">
        <v>14</v>
      </c>
      <c r="D339" t="s">
        <v>10</v>
      </c>
      <c r="E339">
        <v>39866683</v>
      </c>
      <c r="F339">
        <v>39877157</v>
      </c>
      <c r="G339">
        <v>178</v>
      </c>
      <c r="H339" t="s">
        <v>13</v>
      </c>
      <c r="I339" t="s">
        <v>12</v>
      </c>
      <c r="J339" t="s">
        <v>353</v>
      </c>
      <c r="K339" t="s">
        <v>377</v>
      </c>
      <c r="L339" t="s">
        <v>715</v>
      </c>
      <c r="M339" t="s">
        <v>1078</v>
      </c>
    </row>
    <row r="340" spans="1:13" x14ac:dyDescent="0.2">
      <c r="A340">
        <v>62101</v>
      </c>
      <c r="B340" t="s">
        <v>9</v>
      </c>
      <c r="C340" t="s">
        <v>14</v>
      </c>
      <c r="D340" t="s">
        <v>10</v>
      </c>
      <c r="E340">
        <v>39885925</v>
      </c>
      <c r="F340">
        <v>39968009</v>
      </c>
      <c r="G340">
        <v>446</v>
      </c>
      <c r="H340" t="s">
        <v>11</v>
      </c>
      <c r="I340" t="s">
        <v>12</v>
      </c>
      <c r="J340" t="s">
        <v>354</v>
      </c>
      <c r="K340" t="s">
        <v>377</v>
      </c>
      <c r="L340" t="s">
        <v>716</v>
      </c>
      <c r="M340" t="s">
        <v>1079</v>
      </c>
    </row>
    <row r="341" spans="1:13" x14ac:dyDescent="0.2">
      <c r="A341">
        <v>62119</v>
      </c>
      <c r="B341" t="s">
        <v>9</v>
      </c>
      <c r="C341" t="s">
        <v>14</v>
      </c>
      <c r="D341" t="s">
        <v>10</v>
      </c>
      <c r="E341">
        <v>41688985</v>
      </c>
      <c r="F341">
        <v>41690997</v>
      </c>
      <c r="G341">
        <v>3522</v>
      </c>
      <c r="H341" t="s">
        <v>13</v>
      </c>
      <c r="I341" t="s">
        <v>12</v>
      </c>
      <c r="J341" t="s">
        <v>355</v>
      </c>
      <c r="K341" t="s">
        <v>377</v>
      </c>
      <c r="L341" t="s">
        <v>717</v>
      </c>
      <c r="M341" t="s">
        <v>1080</v>
      </c>
    </row>
    <row r="342" spans="1:13" x14ac:dyDescent="0.2">
      <c r="A342">
        <v>62123</v>
      </c>
      <c r="B342" t="s">
        <v>9</v>
      </c>
      <c r="C342" t="s">
        <v>14</v>
      </c>
      <c r="D342" t="s">
        <v>10</v>
      </c>
      <c r="E342">
        <v>41688985</v>
      </c>
      <c r="F342">
        <v>41690964</v>
      </c>
      <c r="G342">
        <v>952</v>
      </c>
      <c r="H342" t="s">
        <v>13</v>
      </c>
      <c r="I342" t="s">
        <v>12</v>
      </c>
      <c r="J342" t="s">
        <v>356</v>
      </c>
      <c r="K342" t="s">
        <v>377</v>
      </c>
      <c r="L342" t="s">
        <v>718</v>
      </c>
      <c r="M342" t="s">
        <v>1081</v>
      </c>
    </row>
    <row r="343" spans="1:13" x14ac:dyDescent="0.2">
      <c r="A343">
        <v>62129</v>
      </c>
      <c r="B343" t="s">
        <v>9</v>
      </c>
      <c r="C343" t="s">
        <v>14</v>
      </c>
      <c r="D343" t="s">
        <v>10</v>
      </c>
      <c r="E343">
        <v>42058239</v>
      </c>
      <c r="F343">
        <v>42087575</v>
      </c>
      <c r="G343">
        <v>147</v>
      </c>
      <c r="H343" t="s">
        <v>13</v>
      </c>
      <c r="I343" t="s">
        <v>12</v>
      </c>
      <c r="J343" t="s">
        <v>357</v>
      </c>
      <c r="K343" t="s">
        <v>377</v>
      </c>
      <c r="L343" t="s">
        <v>719</v>
      </c>
      <c r="M343" t="s">
        <v>1082</v>
      </c>
    </row>
    <row r="344" spans="1:13" x14ac:dyDescent="0.2">
      <c r="A344">
        <v>62131</v>
      </c>
      <c r="B344" t="s">
        <v>9</v>
      </c>
      <c r="C344" t="s">
        <v>14</v>
      </c>
      <c r="D344" t="s">
        <v>10</v>
      </c>
      <c r="E344">
        <v>42095816</v>
      </c>
      <c r="F344">
        <v>42106194</v>
      </c>
      <c r="G344">
        <v>299</v>
      </c>
      <c r="H344" t="s">
        <v>11</v>
      </c>
      <c r="I344" t="s">
        <v>12</v>
      </c>
      <c r="J344" t="s">
        <v>358</v>
      </c>
      <c r="K344" t="s">
        <v>377</v>
      </c>
      <c r="L344" t="s">
        <v>720</v>
      </c>
      <c r="M344" t="s">
        <v>1083</v>
      </c>
    </row>
    <row r="345" spans="1:13" x14ac:dyDescent="0.2">
      <c r="A345">
        <v>62138</v>
      </c>
      <c r="B345" t="s">
        <v>9</v>
      </c>
      <c r="C345" t="s">
        <v>14</v>
      </c>
      <c r="D345" t="s">
        <v>10</v>
      </c>
      <c r="E345">
        <v>42320873</v>
      </c>
      <c r="F345">
        <v>42322559</v>
      </c>
      <c r="G345">
        <v>807</v>
      </c>
      <c r="H345" t="s">
        <v>13</v>
      </c>
      <c r="I345" t="s">
        <v>12</v>
      </c>
      <c r="J345" t="s">
        <v>359</v>
      </c>
      <c r="K345" t="s">
        <v>377</v>
      </c>
      <c r="L345" t="s">
        <v>721</v>
      </c>
      <c r="M345" t="s">
        <v>1084</v>
      </c>
    </row>
    <row r="346" spans="1:13" x14ac:dyDescent="0.2">
      <c r="A346">
        <v>62139</v>
      </c>
      <c r="B346" t="s">
        <v>9</v>
      </c>
      <c r="C346" t="s">
        <v>14</v>
      </c>
      <c r="D346" t="s">
        <v>10</v>
      </c>
      <c r="E346">
        <v>42337877</v>
      </c>
      <c r="F346">
        <v>42342826</v>
      </c>
      <c r="G346">
        <v>263</v>
      </c>
      <c r="H346" t="s">
        <v>13</v>
      </c>
      <c r="I346" t="s">
        <v>12</v>
      </c>
      <c r="J346" t="s">
        <v>360</v>
      </c>
      <c r="K346" t="s">
        <v>377</v>
      </c>
      <c r="L346" t="s">
        <v>722</v>
      </c>
      <c r="M346" t="s">
        <v>1085</v>
      </c>
    </row>
    <row r="347" spans="1:13" x14ac:dyDescent="0.2">
      <c r="A347">
        <v>62148</v>
      </c>
      <c r="B347" t="s">
        <v>9</v>
      </c>
      <c r="C347" t="s">
        <v>14</v>
      </c>
      <c r="D347" t="s">
        <v>10</v>
      </c>
      <c r="E347">
        <v>43074198</v>
      </c>
      <c r="F347">
        <v>43074569</v>
      </c>
      <c r="G347">
        <v>632</v>
      </c>
      <c r="H347" t="s">
        <v>11</v>
      </c>
      <c r="I347" t="s">
        <v>12</v>
      </c>
      <c r="J347" t="s">
        <v>361</v>
      </c>
      <c r="K347" t="s">
        <v>377</v>
      </c>
      <c r="L347" t="s">
        <v>723</v>
      </c>
      <c r="M347" t="s">
        <v>1086</v>
      </c>
    </row>
    <row r="348" spans="1:13" x14ac:dyDescent="0.2">
      <c r="A348">
        <v>62150</v>
      </c>
      <c r="B348" t="s">
        <v>9</v>
      </c>
      <c r="C348" t="s">
        <v>14</v>
      </c>
      <c r="D348" t="s">
        <v>10</v>
      </c>
      <c r="E348">
        <v>40387387</v>
      </c>
      <c r="F348">
        <v>40397392</v>
      </c>
      <c r="G348">
        <v>330</v>
      </c>
      <c r="H348" t="s">
        <v>11</v>
      </c>
      <c r="I348" t="s">
        <v>12</v>
      </c>
      <c r="J348" t="s">
        <v>362</v>
      </c>
      <c r="K348" t="s">
        <v>377</v>
      </c>
      <c r="L348" t="s">
        <v>724</v>
      </c>
      <c r="M348" t="s">
        <v>1087</v>
      </c>
    </row>
    <row r="349" spans="1:13" x14ac:dyDescent="0.2">
      <c r="A349">
        <v>62151</v>
      </c>
      <c r="B349" t="s">
        <v>9</v>
      </c>
      <c r="C349" t="s">
        <v>14</v>
      </c>
      <c r="D349" t="s">
        <v>10</v>
      </c>
      <c r="E349">
        <v>40405392</v>
      </c>
      <c r="F349">
        <v>40409230</v>
      </c>
      <c r="G349">
        <v>206</v>
      </c>
      <c r="H349" t="s">
        <v>13</v>
      </c>
      <c r="I349" t="s">
        <v>12</v>
      </c>
      <c r="J349" t="s">
        <v>363</v>
      </c>
      <c r="K349" t="s">
        <v>377</v>
      </c>
      <c r="L349" t="s">
        <v>725</v>
      </c>
      <c r="M349" t="s">
        <v>1088</v>
      </c>
    </row>
    <row r="350" spans="1:13" x14ac:dyDescent="0.2">
      <c r="A350">
        <v>62152</v>
      </c>
      <c r="B350" t="s">
        <v>9</v>
      </c>
      <c r="C350" t="s">
        <v>14</v>
      </c>
      <c r="D350" t="s">
        <v>10</v>
      </c>
      <c r="E350">
        <v>40418297</v>
      </c>
      <c r="F350">
        <v>40466901</v>
      </c>
      <c r="G350">
        <v>211</v>
      </c>
      <c r="H350" t="s">
        <v>11</v>
      </c>
      <c r="I350" t="s">
        <v>12</v>
      </c>
      <c r="J350" t="s">
        <v>364</v>
      </c>
      <c r="K350" t="s">
        <v>377</v>
      </c>
      <c r="L350" t="s">
        <v>726</v>
      </c>
      <c r="M350" t="s">
        <v>1089</v>
      </c>
    </row>
    <row r="351" spans="1:13" x14ac:dyDescent="0.2">
      <c r="A351">
        <v>62153</v>
      </c>
      <c r="B351" t="s">
        <v>9</v>
      </c>
      <c r="C351" t="s">
        <v>14</v>
      </c>
      <c r="D351" t="s">
        <v>10</v>
      </c>
      <c r="E351">
        <v>40422127</v>
      </c>
      <c r="F351">
        <v>40466898</v>
      </c>
      <c r="G351">
        <v>116</v>
      </c>
      <c r="H351" t="s">
        <v>11</v>
      </c>
      <c r="I351" t="s">
        <v>12</v>
      </c>
      <c r="J351" t="s">
        <v>365</v>
      </c>
      <c r="K351" t="s">
        <v>377</v>
      </c>
      <c r="L351" t="s">
        <v>727</v>
      </c>
      <c r="M351" t="s">
        <v>1090</v>
      </c>
    </row>
    <row r="352" spans="1:13" x14ac:dyDescent="0.2">
      <c r="A352">
        <v>62171</v>
      </c>
      <c r="B352" t="s">
        <v>9</v>
      </c>
      <c r="C352" t="s">
        <v>14</v>
      </c>
      <c r="D352" t="s">
        <v>10</v>
      </c>
      <c r="E352">
        <v>43120243</v>
      </c>
      <c r="F352">
        <v>43127854</v>
      </c>
      <c r="G352">
        <v>159</v>
      </c>
      <c r="H352" t="s">
        <v>11</v>
      </c>
      <c r="I352" t="s">
        <v>12</v>
      </c>
      <c r="J352" t="s">
        <v>366</v>
      </c>
      <c r="K352" t="s">
        <v>377</v>
      </c>
      <c r="L352" t="s">
        <v>728</v>
      </c>
      <c r="M352" t="s">
        <v>1091</v>
      </c>
    </row>
    <row r="353" spans="1:13" x14ac:dyDescent="0.2">
      <c r="A353">
        <v>62172</v>
      </c>
      <c r="B353" t="s">
        <v>9</v>
      </c>
      <c r="C353" t="s">
        <v>14</v>
      </c>
      <c r="D353" t="s">
        <v>10</v>
      </c>
      <c r="E353">
        <v>43117978</v>
      </c>
      <c r="F353">
        <v>43127866</v>
      </c>
      <c r="G353">
        <v>267</v>
      </c>
      <c r="H353" t="s">
        <v>11</v>
      </c>
      <c r="I353" t="s">
        <v>12</v>
      </c>
      <c r="J353" t="s">
        <v>367</v>
      </c>
      <c r="K353" t="s">
        <v>377</v>
      </c>
      <c r="L353" t="s">
        <v>729</v>
      </c>
      <c r="M353" t="s">
        <v>1092</v>
      </c>
    </row>
    <row r="354" spans="1:13" x14ac:dyDescent="0.2">
      <c r="A354">
        <v>62173</v>
      </c>
      <c r="B354" t="s">
        <v>9</v>
      </c>
      <c r="C354" t="s">
        <v>14</v>
      </c>
      <c r="D354" t="s">
        <v>10</v>
      </c>
      <c r="E354">
        <v>43118708</v>
      </c>
      <c r="F354">
        <v>43127806</v>
      </c>
      <c r="G354">
        <v>154</v>
      </c>
      <c r="H354" t="s">
        <v>11</v>
      </c>
      <c r="I354" t="s">
        <v>12</v>
      </c>
      <c r="J354" t="s">
        <v>368</v>
      </c>
      <c r="K354" t="s">
        <v>377</v>
      </c>
      <c r="L354" t="s">
        <v>730</v>
      </c>
      <c r="M354" t="s">
        <v>1093</v>
      </c>
    </row>
    <row r="355" spans="1:13" x14ac:dyDescent="0.2">
      <c r="A355">
        <v>62177</v>
      </c>
      <c r="B355" t="s">
        <v>9</v>
      </c>
      <c r="C355" t="s">
        <v>14</v>
      </c>
      <c r="D355" t="s">
        <v>10</v>
      </c>
      <c r="E355">
        <v>39241775</v>
      </c>
      <c r="F355">
        <v>39315626</v>
      </c>
      <c r="G355">
        <v>715</v>
      </c>
      <c r="H355" t="s">
        <v>11</v>
      </c>
      <c r="I355" t="s">
        <v>12</v>
      </c>
      <c r="J355" t="s">
        <v>369</v>
      </c>
      <c r="K355" t="s">
        <v>377</v>
      </c>
      <c r="L355" t="s">
        <v>731</v>
      </c>
      <c r="M355" t="s">
        <v>1094</v>
      </c>
    </row>
    <row r="356" spans="1:13" x14ac:dyDescent="0.2">
      <c r="A356">
        <v>62191</v>
      </c>
      <c r="B356" t="s">
        <v>9</v>
      </c>
      <c r="C356" t="s">
        <v>14</v>
      </c>
      <c r="D356" t="s">
        <v>10</v>
      </c>
      <c r="E356">
        <v>42905241</v>
      </c>
      <c r="F356">
        <v>42988343</v>
      </c>
      <c r="G356">
        <v>278</v>
      </c>
      <c r="H356" t="s">
        <v>13</v>
      </c>
      <c r="I356" t="s">
        <v>12</v>
      </c>
      <c r="J356" t="s">
        <v>370</v>
      </c>
      <c r="K356" t="s">
        <v>377</v>
      </c>
      <c r="L356" t="s">
        <v>732</v>
      </c>
      <c r="M356" t="s">
        <v>1095</v>
      </c>
    </row>
    <row r="357" spans="1:13" x14ac:dyDescent="0.2">
      <c r="A357">
        <v>62213</v>
      </c>
      <c r="B357" t="s">
        <v>9</v>
      </c>
      <c r="C357" t="s">
        <v>14</v>
      </c>
      <c r="D357" t="s">
        <v>10</v>
      </c>
      <c r="E357">
        <v>42192767</v>
      </c>
      <c r="F357">
        <v>42213549</v>
      </c>
      <c r="G357">
        <v>294</v>
      </c>
      <c r="H357" t="s">
        <v>13</v>
      </c>
      <c r="I357" t="s">
        <v>12</v>
      </c>
      <c r="J357" t="s">
        <v>371</v>
      </c>
      <c r="K357" t="s">
        <v>377</v>
      </c>
      <c r="L357" t="s">
        <v>733</v>
      </c>
      <c r="M357" t="s">
        <v>1096</v>
      </c>
    </row>
    <row r="358" spans="1:13" x14ac:dyDescent="0.2">
      <c r="A358">
        <v>62218</v>
      </c>
      <c r="B358" t="s">
        <v>9</v>
      </c>
      <c r="C358" t="s">
        <v>14</v>
      </c>
      <c r="D358" t="s">
        <v>10</v>
      </c>
      <c r="E358">
        <v>42254097</v>
      </c>
      <c r="F358">
        <v>42285856</v>
      </c>
      <c r="G358">
        <v>495</v>
      </c>
      <c r="H358" t="s">
        <v>13</v>
      </c>
      <c r="I358" t="s">
        <v>12</v>
      </c>
      <c r="J358" t="s">
        <v>372</v>
      </c>
      <c r="K358" t="s">
        <v>377</v>
      </c>
      <c r="L358" t="s">
        <v>734</v>
      </c>
      <c r="M358" t="s">
        <v>1097</v>
      </c>
    </row>
    <row r="359" spans="1:13" x14ac:dyDescent="0.2">
      <c r="A359">
        <v>62317</v>
      </c>
      <c r="B359" t="s">
        <v>9</v>
      </c>
      <c r="C359" t="s">
        <v>14</v>
      </c>
      <c r="D359" t="s">
        <v>10</v>
      </c>
      <c r="E359">
        <v>44855375</v>
      </c>
      <c r="F359">
        <v>44888189</v>
      </c>
      <c r="G359">
        <v>308</v>
      </c>
      <c r="H359" t="s">
        <v>13</v>
      </c>
      <c r="I359" t="s">
        <v>12</v>
      </c>
      <c r="J359" t="s">
        <v>373</v>
      </c>
      <c r="K359" t="s">
        <v>377</v>
      </c>
      <c r="L359" t="s">
        <v>735</v>
      </c>
      <c r="M359" t="s">
        <v>1098</v>
      </c>
    </row>
    <row r="360" spans="1:13" x14ac:dyDescent="0.2">
      <c r="A360">
        <v>62319</v>
      </c>
      <c r="B360" t="s">
        <v>9</v>
      </c>
      <c r="C360" t="s">
        <v>14</v>
      </c>
      <c r="D360" t="s">
        <v>10</v>
      </c>
      <c r="E360">
        <v>44855369</v>
      </c>
      <c r="F360">
        <v>44888168</v>
      </c>
      <c r="G360">
        <v>309</v>
      </c>
      <c r="H360" t="s">
        <v>13</v>
      </c>
      <c r="I360" t="s">
        <v>12</v>
      </c>
      <c r="J360" t="s">
        <v>374</v>
      </c>
      <c r="K360" t="s">
        <v>377</v>
      </c>
      <c r="L360" t="s">
        <v>736</v>
      </c>
      <c r="M360" t="s">
        <v>1099</v>
      </c>
    </row>
    <row r="361" spans="1:13" x14ac:dyDescent="0.2">
      <c r="A361">
        <v>63395</v>
      </c>
      <c r="B361" t="s">
        <v>9</v>
      </c>
      <c r="C361" t="s">
        <v>14</v>
      </c>
      <c r="D361" t="s">
        <v>10</v>
      </c>
      <c r="E361">
        <v>44855375</v>
      </c>
      <c r="F361">
        <v>44921162</v>
      </c>
      <c r="G361">
        <v>1050</v>
      </c>
      <c r="H361" t="s">
        <v>13</v>
      </c>
      <c r="I361" t="s">
        <v>12</v>
      </c>
      <c r="J361" t="s">
        <v>375</v>
      </c>
      <c r="K361" t="s">
        <v>377</v>
      </c>
      <c r="L361" t="s">
        <v>737</v>
      </c>
      <c r="M361" t="s">
        <v>1100</v>
      </c>
    </row>
    <row r="362" spans="1:13" x14ac:dyDescent="0.2">
      <c r="A362">
        <v>63409</v>
      </c>
      <c r="B362" t="s">
        <v>9</v>
      </c>
      <c r="C362" t="s">
        <v>14</v>
      </c>
      <c r="D362" t="s">
        <v>10</v>
      </c>
      <c r="E362">
        <v>44980190</v>
      </c>
      <c r="F362">
        <v>44992304</v>
      </c>
      <c r="G362">
        <v>204</v>
      </c>
      <c r="H362" t="s">
        <v>13</v>
      </c>
      <c r="I362" t="s">
        <v>12</v>
      </c>
      <c r="J362" t="s">
        <v>376</v>
      </c>
      <c r="K362" t="s">
        <v>377</v>
      </c>
      <c r="L362" t="s">
        <v>738</v>
      </c>
      <c r="M362" t="s">
        <v>1101</v>
      </c>
    </row>
  </sheetData>
  <sortState xmlns:xlrd2="http://schemas.microsoft.com/office/spreadsheetml/2017/richdata2" ref="A2:M3152">
    <sortCondition ref="A2:A3152"/>
  </sortState>
  <conditionalFormatting sqref="M1748:M1048576 M1:M362">
    <cfRule type="duplicateValues" dxfId="1" priority="1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4"/>
  <sheetViews>
    <sheetView tabSelected="1" workbookViewId="0"/>
  </sheetViews>
  <sheetFormatPr baseColWidth="10" defaultRowHeight="16" x14ac:dyDescent="0.2"/>
  <cols>
    <col min="1" max="1" width="9.83203125" style="2" customWidth="1"/>
    <col min="2" max="2" width="10.83203125" style="2"/>
    <col min="3" max="3" width="15.1640625" style="2" customWidth="1"/>
    <col min="4" max="4" width="17.5" style="2" customWidth="1"/>
  </cols>
  <sheetData>
    <row r="1" spans="1:4" x14ac:dyDescent="0.2">
      <c r="A1" s="4" t="s">
        <v>1105</v>
      </c>
    </row>
    <row r="3" spans="1:4" ht="32" customHeight="1" x14ac:dyDescent="0.2">
      <c r="A3" s="1" t="s">
        <v>1102</v>
      </c>
      <c r="B3" s="1" t="s">
        <v>1103</v>
      </c>
      <c r="C3" s="1" t="s">
        <v>1104</v>
      </c>
      <c r="D3" s="1" t="s">
        <v>740</v>
      </c>
    </row>
    <row r="4" spans="1:4" x14ac:dyDescent="0.2">
      <c r="A4" s="2">
        <v>1810563</v>
      </c>
      <c r="B4" s="2">
        <v>1828074</v>
      </c>
      <c r="C4" s="2" t="s">
        <v>378</v>
      </c>
      <c r="D4" s="2" t="s">
        <v>741</v>
      </c>
    </row>
    <row r="5" spans="1:4" x14ac:dyDescent="0.2">
      <c r="A5" s="2">
        <v>1816819</v>
      </c>
      <c r="B5" s="2">
        <v>1826594</v>
      </c>
      <c r="C5" s="2" t="s">
        <v>379</v>
      </c>
      <c r="D5" s="2" t="s">
        <v>742</v>
      </c>
    </row>
    <row r="6" spans="1:4" x14ac:dyDescent="0.2">
      <c r="A6" s="2">
        <v>1834727</v>
      </c>
      <c r="B6" s="2">
        <v>1844181</v>
      </c>
      <c r="C6" s="2" t="s">
        <v>380</v>
      </c>
      <c r="D6" s="2" t="s">
        <v>743</v>
      </c>
    </row>
    <row r="7" spans="1:4" x14ac:dyDescent="0.2">
      <c r="A7" s="2">
        <v>1871413</v>
      </c>
      <c r="B7" s="2">
        <v>1871763</v>
      </c>
      <c r="C7" s="2" t="s">
        <v>381</v>
      </c>
      <c r="D7" s="2" t="s">
        <v>744</v>
      </c>
    </row>
    <row r="8" spans="1:4" x14ac:dyDescent="0.2">
      <c r="A8" s="2">
        <v>1763293</v>
      </c>
      <c r="B8" s="2">
        <v>1778120</v>
      </c>
      <c r="C8" s="2" t="s">
        <v>382</v>
      </c>
      <c r="D8" s="2" t="s">
        <v>745</v>
      </c>
    </row>
    <row r="9" spans="1:4" x14ac:dyDescent="0.2">
      <c r="A9" s="2">
        <v>1892863</v>
      </c>
      <c r="B9" s="2">
        <v>1898791</v>
      </c>
      <c r="C9" s="2" t="s">
        <v>383</v>
      </c>
      <c r="D9" s="2" t="s">
        <v>746</v>
      </c>
    </row>
    <row r="10" spans="1:4" x14ac:dyDescent="0.2">
      <c r="A10" s="2">
        <v>1888445</v>
      </c>
      <c r="B10" s="2">
        <v>1900887</v>
      </c>
      <c r="C10" s="2" t="s">
        <v>384</v>
      </c>
      <c r="D10" s="2" t="s">
        <v>747</v>
      </c>
    </row>
    <row r="11" spans="1:4" x14ac:dyDescent="0.2">
      <c r="A11" s="2">
        <v>2280065</v>
      </c>
      <c r="B11" s="2">
        <v>2296879</v>
      </c>
      <c r="C11" s="2" t="s">
        <v>385</v>
      </c>
      <c r="D11" s="2" t="s">
        <v>748</v>
      </c>
    </row>
    <row r="12" spans="1:4" x14ac:dyDescent="0.2">
      <c r="A12" s="2">
        <v>2504937</v>
      </c>
      <c r="B12" s="2">
        <v>2505188</v>
      </c>
      <c r="C12" s="2" t="s">
        <v>386</v>
      </c>
      <c r="D12" s="2" t="s">
        <v>749</v>
      </c>
    </row>
    <row r="13" spans="1:4" x14ac:dyDescent="0.2">
      <c r="A13" s="2">
        <v>2427877</v>
      </c>
      <c r="B13" s="2">
        <v>2448070</v>
      </c>
      <c r="C13" s="2" t="s">
        <v>387</v>
      </c>
      <c r="D13" s="2" t="s">
        <v>750</v>
      </c>
    </row>
    <row r="14" spans="1:4" x14ac:dyDescent="0.2">
      <c r="A14" s="2">
        <v>2951879</v>
      </c>
      <c r="B14" s="2">
        <v>2959925</v>
      </c>
      <c r="C14" s="2" t="s">
        <v>388</v>
      </c>
      <c r="D14" s="2" t="s">
        <v>751</v>
      </c>
    </row>
    <row r="15" spans="1:4" x14ac:dyDescent="0.2">
      <c r="A15" s="2">
        <v>3157156</v>
      </c>
      <c r="B15" s="2">
        <v>3188586</v>
      </c>
      <c r="C15" s="2" t="s">
        <v>389</v>
      </c>
      <c r="D15" s="2" t="s">
        <v>752</v>
      </c>
    </row>
    <row r="16" spans="1:4" x14ac:dyDescent="0.2">
      <c r="A16" s="2">
        <v>3157159</v>
      </c>
      <c r="B16" s="2">
        <v>3166575</v>
      </c>
      <c r="C16" s="2" t="s">
        <v>390</v>
      </c>
      <c r="D16" s="2" t="s">
        <v>753</v>
      </c>
    </row>
    <row r="17" spans="1:4" x14ac:dyDescent="0.2">
      <c r="A17" s="2">
        <v>3157186</v>
      </c>
      <c r="B17" s="2">
        <v>3181908</v>
      </c>
      <c r="C17" s="2" t="s">
        <v>391</v>
      </c>
      <c r="D17" s="2" t="s">
        <v>754</v>
      </c>
    </row>
    <row r="18" spans="1:4" x14ac:dyDescent="0.2">
      <c r="A18" s="2">
        <v>2991075</v>
      </c>
      <c r="B18" s="2">
        <v>3002459</v>
      </c>
      <c r="C18" s="2" t="s">
        <v>392</v>
      </c>
      <c r="D18" s="2" t="s">
        <v>755</v>
      </c>
    </row>
    <row r="19" spans="1:4" x14ac:dyDescent="0.2">
      <c r="A19" s="2">
        <v>2991120</v>
      </c>
      <c r="B19" s="2">
        <v>3001640</v>
      </c>
      <c r="C19" s="2" t="s">
        <v>393</v>
      </c>
      <c r="D19" s="2" t="s">
        <v>756</v>
      </c>
    </row>
    <row r="20" spans="1:4" x14ac:dyDescent="0.2">
      <c r="A20" s="2">
        <v>2991947</v>
      </c>
      <c r="B20" s="2">
        <v>3001640</v>
      </c>
      <c r="C20" s="2" t="s">
        <v>394</v>
      </c>
      <c r="D20" s="2" t="s">
        <v>757</v>
      </c>
    </row>
    <row r="21" spans="1:4" x14ac:dyDescent="0.2">
      <c r="A21" s="2">
        <v>3010826</v>
      </c>
      <c r="B21" s="2">
        <v>3016232</v>
      </c>
      <c r="C21" s="2" t="s">
        <v>395</v>
      </c>
      <c r="D21" s="2" t="s">
        <v>758</v>
      </c>
    </row>
    <row r="22" spans="1:4" x14ac:dyDescent="0.2">
      <c r="A22" s="2">
        <v>3029539</v>
      </c>
      <c r="B22" s="2">
        <v>3031943</v>
      </c>
      <c r="C22" s="2" t="s">
        <v>396</v>
      </c>
      <c r="D22" s="2" t="s">
        <v>759</v>
      </c>
    </row>
    <row r="23" spans="1:4" x14ac:dyDescent="0.2">
      <c r="A23" s="2">
        <v>3076484</v>
      </c>
      <c r="B23" s="2">
        <v>3080251</v>
      </c>
      <c r="C23" s="2" t="s">
        <v>397</v>
      </c>
      <c r="D23" s="2" t="s">
        <v>760</v>
      </c>
    </row>
    <row r="24" spans="1:4" x14ac:dyDescent="0.2">
      <c r="A24" s="2">
        <v>3653765</v>
      </c>
      <c r="B24" s="2">
        <v>3657529</v>
      </c>
      <c r="C24" s="2" t="s">
        <v>398</v>
      </c>
      <c r="D24" s="2" t="s">
        <v>761</v>
      </c>
    </row>
    <row r="25" spans="1:4" x14ac:dyDescent="0.2">
      <c r="A25" s="2">
        <v>3653765</v>
      </c>
      <c r="B25" s="2">
        <v>3657529</v>
      </c>
      <c r="C25" s="2" t="s">
        <v>399</v>
      </c>
      <c r="D25" s="2" t="s">
        <v>762</v>
      </c>
    </row>
    <row r="26" spans="1:4" x14ac:dyDescent="0.2">
      <c r="A26" s="2">
        <v>3152076</v>
      </c>
      <c r="B26" s="2">
        <v>3194489</v>
      </c>
      <c r="C26" s="2" t="s">
        <v>400</v>
      </c>
      <c r="D26" s="2" t="s">
        <v>763</v>
      </c>
    </row>
    <row r="27" spans="1:4" x14ac:dyDescent="0.2">
      <c r="A27" s="2">
        <v>3235914</v>
      </c>
      <c r="B27" s="2">
        <v>3248422</v>
      </c>
      <c r="C27" s="2" t="s">
        <v>401</v>
      </c>
      <c r="D27" s="2" t="s">
        <v>764</v>
      </c>
    </row>
    <row r="28" spans="1:4" x14ac:dyDescent="0.2">
      <c r="A28" s="2">
        <v>3763076</v>
      </c>
      <c r="B28" s="2">
        <v>3763192</v>
      </c>
      <c r="C28" s="2" t="s">
        <v>402</v>
      </c>
      <c r="D28" s="2" t="s">
        <v>765</v>
      </c>
    </row>
    <row r="29" spans="1:4" x14ac:dyDescent="0.2">
      <c r="A29" s="2">
        <v>3450482</v>
      </c>
      <c r="B29" s="2">
        <v>3481671</v>
      </c>
      <c r="C29" s="2" t="s">
        <v>403</v>
      </c>
      <c r="D29" s="2" t="s">
        <v>766</v>
      </c>
    </row>
    <row r="30" spans="1:4" x14ac:dyDescent="0.2">
      <c r="A30" s="2">
        <v>3446999</v>
      </c>
      <c r="B30" s="2">
        <v>3481674</v>
      </c>
      <c r="C30" s="2" t="s">
        <v>404</v>
      </c>
      <c r="D30" s="2" t="s">
        <v>767</v>
      </c>
    </row>
    <row r="31" spans="1:4" x14ac:dyDescent="0.2">
      <c r="A31" s="2">
        <v>4939036</v>
      </c>
      <c r="B31" s="2">
        <v>4949613</v>
      </c>
      <c r="C31" s="2" t="s">
        <v>405</v>
      </c>
      <c r="D31" s="2" t="s">
        <v>768</v>
      </c>
    </row>
    <row r="32" spans="1:4" x14ac:dyDescent="0.2">
      <c r="A32" s="2">
        <v>4939078</v>
      </c>
      <c r="B32" s="2">
        <v>4949613</v>
      </c>
      <c r="C32" s="2" t="s">
        <v>406</v>
      </c>
      <c r="D32" s="2" t="s">
        <v>769</v>
      </c>
    </row>
    <row r="33" spans="1:4" x14ac:dyDescent="0.2">
      <c r="A33" s="2">
        <v>4939051</v>
      </c>
      <c r="B33" s="2">
        <v>4949616</v>
      </c>
      <c r="C33" s="2" t="s">
        <v>407</v>
      </c>
      <c r="D33" s="2" t="s">
        <v>770</v>
      </c>
    </row>
    <row r="34" spans="1:4" x14ac:dyDescent="0.2">
      <c r="A34" s="2">
        <v>4746485</v>
      </c>
      <c r="B34" s="2">
        <v>4754141</v>
      </c>
      <c r="C34" s="2" t="s">
        <v>408</v>
      </c>
      <c r="D34" s="2" t="s">
        <v>771</v>
      </c>
    </row>
    <row r="35" spans="1:4" x14ac:dyDescent="0.2">
      <c r="A35" s="2">
        <v>4746485</v>
      </c>
      <c r="B35" s="2">
        <v>4754144</v>
      </c>
      <c r="C35" s="2" t="s">
        <v>409</v>
      </c>
      <c r="D35" s="2" t="s">
        <v>772</v>
      </c>
    </row>
    <row r="36" spans="1:4" x14ac:dyDescent="0.2">
      <c r="A36" s="2">
        <v>5285316</v>
      </c>
      <c r="B36" s="2">
        <v>5293418</v>
      </c>
      <c r="C36" s="2" t="s">
        <v>410</v>
      </c>
      <c r="D36" s="2" t="s">
        <v>773</v>
      </c>
    </row>
    <row r="37" spans="1:4" x14ac:dyDescent="0.2">
      <c r="A37" s="2">
        <v>5636049</v>
      </c>
      <c r="B37" s="2">
        <v>5644693</v>
      </c>
      <c r="C37" s="2" t="s">
        <v>411</v>
      </c>
      <c r="D37" s="2" t="s">
        <v>774</v>
      </c>
    </row>
    <row r="38" spans="1:4" x14ac:dyDescent="0.2">
      <c r="A38" s="2">
        <v>5013750</v>
      </c>
      <c r="B38" s="2">
        <v>5032246</v>
      </c>
      <c r="C38" s="2" t="s">
        <v>412</v>
      </c>
      <c r="D38" s="2" t="s">
        <v>775</v>
      </c>
    </row>
    <row r="39" spans="1:4" x14ac:dyDescent="0.2">
      <c r="A39" s="2">
        <v>5702176</v>
      </c>
      <c r="B39" s="2">
        <v>5709529</v>
      </c>
      <c r="C39" s="2" t="s">
        <v>413</v>
      </c>
      <c r="D39" s="2" t="s">
        <v>776</v>
      </c>
    </row>
    <row r="40" spans="1:4" x14ac:dyDescent="0.2">
      <c r="A40" s="2">
        <v>7700189</v>
      </c>
      <c r="B40" s="2">
        <v>7700503</v>
      </c>
      <c r="C40" s="2" t="s">
        <v>414</v>
      </c>
      <c r="D40" s="2" t="s">
        <v>777</v>
      </c>
    </row>
    <row r="41" spans="1:4" x14ac:dyDescent="0.2">
      <c r="A41" s="2">
        <v>7700084</v>
      </c>
      <c r="B41" s="2">
        <v>7700503</v>
      </c>
      <c r="C41" s="2" t="s">
        <v>415</v>
      </c>
      <c r="D41" s="2" t="s">
        <v>778</v>
      </c>
    </row>
    <row r="42" spans="1:4" x14ac:dyDescent="0.2">
      <c r="A42" s="2">
        <v>8963947</v>
      </c>
      <c r="B42" s="2">
        <v>8971646</v>
      </c>
      <c r="C42" s="2" t="s">
        <v>416</v>
      </c>
      <c r="D42" s="2" t="s">
        <v>779</v>
      </c>
    </row>
    <row r="43" spans="1:4" x14ac:dyDescent="0.2">
      <c r="A43" s="2">
        <v>8612287</v>
      </c>
      <c r="B43" s="2">
        <v>8612692</v>
      </c>
      <c r="C43" s="2" t="s">
        <v>417</v>
      </c>
      <c r="D43" s="2" t="s">
        <v>780</v>
      </c>
    </row>
    <row r="44" spans="1:4" x14ac:dyDescent="0.2">
      <c r="A44" s="2">
        <v>9042395</v>
      </c>
      <c r="B44" s="2">
        <v>9064822</v>
      </c>
      <c r="C44" s="2" t="s">
        <v>418</v>
      </c>
      <c r="D44" s="2" t="s">
        <v>781</v>
      </c>
    </row>
    <row r="45" spans="1:4" x14ac:dyDescent="0.2">
      <c r="A45" s="2">
        <v>8476208</v>
      </c>
      <c r="B45" s="2">
        <v>8490554</v>
      </c>
      <c r="C45" s="2" t="s">
        <v>419</v>
      </c>
      <c r="D45" s="2" t="s">
        <v>782</v>
      </c>
    </row>
    <row r="46" spans="1:4" x14ac:dyDescent="0.2">
      <c r="A46" s="2">
        <v>8603326</v>
      </c>
      <c r="B46" s="2">
        <v>8641145</v>
      </c>
      <c r="C46" s="2" t="s">
        <v>420</v>
      </c>
      <c r="D46" s="2" t="s">
        <v>783</v>
      </c>
    </row>
    <row r="47" spans="1:4" x14ac:dyDescent="0.2">
      <c r="A47" s="2">
        <v>9247099</v>
      </c>
      <c r="B47" s="2">
        <v>9253068</v>
      </c>
      <c r="C47" s="2" t="s">
        <v>421</v>
      </c>
      <c r="D47" s="2" t="s">
        <v>784</v>
      </c>
    </row>
    <row r="48" spans="1:4" x14ac:dyDescent="0.2">
      <c r="A48" s="2">
        <v>10150942</v>
      </c>
      <c r="B48" s="2">
        <v>10151562</v>
      </c>
      <c r="C48" s="2" t="s">
        <v>422</v>
      </c>
      <c r="D48" s="2" t="s">
        <v>785</v>
      </c>
    </row>
    <row r="49" spans="1:4" x14ac:dyDescent="0.2">
      <c r="A49" s="2">
        <v>11013660</v>
      </c>
      <c r="B49" s="2">
        <v>11049723</v>
      </c>
      <c r="C49" s="2" t="s">
        <v>423</v>
      </c>
      <c r="D49" s="2" t="s">
        <v>786</v>
      </c>
    </row>
    <row r="50" spans="1:4" x14ac:dyDescent="0.2">
      <c r="A50" s="2">
        <v>10845847</v>
      </c>
      <c r="B50" s="2">
        <v>10873572</v>
      </c>
      <c r="C50" s="2" t="s">
        <v>424</v>
      </c>
      <c r="D50" s="2" t="s">
        <v>787</v>
      </c>
    </row>
    <row r="51" spans="1:4" x14ac:dyDescent="0.2">
      <c r="A51" s="2">
        <v>10842694</v>
      </c>
      <c r="B51" s="2">
        <v>10873572</v>
      </c>
      <c r="C51" s="2" t="s">
        <v>425</v>
      </c>
      <c r="D51" s="2" t="s">
        <v>788</v>
      </c>
    </row>
    <row r="52" spans="1:4" x14ac:dyDescent="0.2">
      <c r="A52" s="2">
        <v>10842691</v>
      </c>
      <c r="B52" s="2">
        <v>10873572</v>
      </c>
      <c r="C52" s="2" t="s">
        <v>426</v>
      </c>
      <c r="D52" s="2" t="s">
        <v>789</v>
      </c>
    </row>
    <row r="53" spans="1:4" x14ac:dyDescent="0.2">
      <c r="A53" s="2">
        <v>10892219</v>
      </c>
      <c r="B53" s="2">
        <v>10892989</v>
      </c>
      <c r="C53" s="2" t="s">
        <v>427</v>
      </c>
      <c r="D53" s="2" t="s">
        <v>790</v>
      </c>
    </row>
    <row r="54" spans="1:4" x14ac:dyDescent="0.2">
      <c r="A54" s="2">
        <v>10942609</v>
      </c>
      <c r="B54" s="2">
        <v>10968330</v>
      </c>
      <c r="C54" s="2" t="s">
        <v>428</v>
      </c>
      <c r="D54" s="2" t="s">
        <v>791</v>
      </c>
    </row>
    <row r="55" spans="1:4" x14ac:dyDescent="0.2">
      <c r="A55" s="2">
        <v>10953329</v>
      </c>
      <c r="B55" s="2">
        <v>10968330</v>
      </c>
      <c r="C55" s="2" t="s">
        <v>429</v>
      </c>
      <c r="D55" s="2" t="s">
        <v>792</v>
      </c>
    </row>
    <row r="56" spans="1:4" x14ac:dyDescent="0.2">
      <c r="A56" s="2">
        <v>11004032</v>
      </c>
      <c r="B56" s="2">
        <v>11009271</v>
      </c>
      <c r="C56" s="2" t="s">
        <v>430</v>
      </c>
      <c r="D56" s="2" t="s">
        <v>793</v>
      </c>
    </row>
    <row r="57" spans="1:4" x14ac:dyDescent="0.2">
      <c r="A57" s="2">
        <v>9674744</v>
      </c>
      <c r="B57" s="2">
        <v>9714715</v>
      </c>
      <c r="C57" s="2" t="s">
        <v>431</v>
      </c>
      <c r="D57" s="2" t="s">
        <v>794</v>
      </c>
    </row>
    <row r="58" spans="1:4" x14ac:dyDescent="0.2">
      <c r="A58" s="2">
        <v>9729380</v>
      </c>
      <c r="B58" s="2">
        <v>9732626</v>
      </c>
      <c r="C58" s="2" t="s">
        <v>432</v>
      </c>
      <c r="D58" s="2" t="s">
        <v>795</v>
      </c>
    </row>
    <row r="59" spans="1:4" x14ac:dyDescent="0.2">
      <c r="A59" s="2">
        <v>9743182</v>
      </c>
      <c r="B59" s="2">
        <v>9747869</v>
      </c>
      <c r="C59" s="2" t="s">
        <v>433</v>
      </c>
      <c r="D59" s="2" t="s">
        <v>796</v>
      </c>
    </row>
    <row r="60" spans="1:4" x14ac:dyDescent="0.2">
      <c r="A60" s="2">
        <v>9771646</v>
      </c>
      <c r="B60" s="2">
        <v>9781600</v>
      </c>
      <c r="C60" s="2" t="s">
        <v>434</v>
      </c>
      <c r="D60" s="2" t="s">
        <v>797</v>
      </c>
    </row>
    <row r="61" spans="1:4" x14ac:dyDescent="0.2">
      <c r="A61" s="2">
        <v>9791035</v>
      </c>
      <c r="B61" s="2">
        <v>9855105</v>
      </c>
      <c r="C61" s="2" t="s">
        <v>435</v>
      </c>
      <c r="D61" s="2" t="s">
        <v>798</v>
      </c>
    </row>
    <row r="62" spans="1:4" x14ac:dyDescent="0.2">
      <c r="A62" s="2">
        <v>12378320</v>
      </c>
      <c r="B62" s="2">
        <v>12380037</v>
      </c>
      <c r="C62" s="2" t="s">
        <v>436</v>
      </c>
      <c r="D62" s="2" t="s">
        <v>799</v>
      </c>
    </row>
    <row r="63" spans="1:4" x14ac:dyDescent="0.2">
      <c r="A63" s="2">
        <v>12088588</v>
      </c>
      <c r="B63" s="2">
        <v>12093230</v>
      </c>
      <c r="C63" s="2" t="s">
        <v>437</v>
      </c>
      <c r="D63" s="2" t="s">
        <v>800</v>
      </c>
    </row>
    <row r="64" spans="1:4" x14ac:dyDescent="0.2">
      <c r="A64" s="2">
        <v>12102725</v>
      </c>
      <c r="B64" s="2">
        <v>12104915</v>
      </c>
      <c r="C64" s="2" t="s">
        <v>438</v>
      </c>
      <c r="D64" s="2" t="s">
        <v>801</v>
      </c>
    </row>
    <row r="65" spans="1:4" x14ac:dyDescent="0.2">
      <c r="A65" s="2">
        <v>12124479</v>
      </c>
      <c r="B65" s="2">
        <v>12127150</v>
      </c>
      <c r="C65" s="2" t="s">
        <v>439</v>
      </c>
      <c r="D65" s="2" t="s">
        <v>802</v>
      </c>
    </row>
    <row r="66" spans="1:4" x14ac:dyDescent="0.2">
      <c r="A66" s="2">
        <v>11391994</v>
      </c>
      <c r="B66" s="2">
        <v>11402620</v>
      </c>
      <c r="C66" s="2" t="s">
        <v>440</v>
      </c>
      <c r="D66" s="2" t="s">
        <v>803</v>
      </c>
    </row>
    <row r="67" spans="1:4" x14ac:dyDescent="0.2">
      <c r="A67" s="2">
        <v>10061050</v>
      </c>
      <c r="B67" s="2">
        <v>10069953</v>
      </c>
      <c r="C67" s="2" t="s">
        <v>441</v>
      </c>
      <c r="D67" s="2" t="s">
        <v>804</v>
      </c>
    </row>
    <row r="68" spans="1:4" x14ac:dyDescent="0.2">
      <c r="A68" s="2">
        <v>12495385</v>
      </c>
      <c r="B68" s="2">
        <v>12505128</v>
      </c>
      <c r="C68" s="2" t="s">
        <v>443</v>
      </c>
      <c r="D68" s="2" t="s">
        <v>807</v>
      </c>
    </row>
    <row r="69" spans="1:4" x14ac:dyDescent="0.2">
      <c r="A69" s="2">
        <v>12495385</v>
      </c>
      <c r="B69" s="2">
        <v>12499065</v>
      </c>
      <c r="C69" s="2" t="s">
        <v>442</v>
      </c>
      <c r="D69" s="2" t="s">
        <v>805</v>
      </c>
    </row>
    <row r="70" spans="1:4" x14ac:dyDescent="0.2">
      <c r="A70" s="2">
        <v>12495385</v>
      </c>
      <c r="B70" s="2">
        <v>12499023</v>
      </c>
      <c r="C70" s="2" t="s">
        <v>444</v>
      </c>
      <c r="D70" s="2" t="s">
        <v>806</v>
      </c>
    </row>
    <row r="71" spans="1:4" x14ac:dyDescent="0.2">
      <c r="A71" s="2">
        <v>10171107</v>
      </c>
      <c r="B71" s="2">
        <v>10206313</v>
      </c>
      <c r="C71" s="2" t="s">
        <v>445</v>
      </c>
      <c r="D71" s="2" t="s">
        <v>808</v>
      </c>
    </row>
    <row r="72" spans="1:4" x14ac:dyDescent="0.2">
      <c r="A72" s="2">
        <v>10172808</v>
      </c>
      <c r="B72" s="2">
        <v>10204616</v>
      </c>
      <c r="C72" s="2" t="s">
        <v>446</v>
      </c>
      <c r="D72" s="2" t="s">
        <v>809</v>
      </c>
    </row>
    <row r="73" spans="1:4" x14ac:dyDescent="0.2">
      <c r="A73" s="2">
        <v>13856518</v>
      </c>
      <c r="B73" s="2">
        <v>13902644</v>
      </c>
      <c r="C73" s="2" t="s">
        <v>447</v>
      </c>
      <c r="D73" s="2" t="s">
        <v>810</v>
      </c>
    </row>
    <row r="74" spans="1:4" x14ac:dyDescent="0.2">
      <c r="A74" s="2">
        <v>13439133</v>
      </c>
      <c r="B74" s="2">
        <v>13444914</v>
      </c>
      <c r="C74" s="2" t="s">
        <v>448</v>
      </c>
      <c r="D74" s="2" t="s">
        <v>811</v>
      </c>
    </row>
    <row r="75" spans="1:4" x14ac:dyDescent="0.2">
      <c r="A75" s="2">
        <v>13439133</v>
      </c>
      <c r="B75" s="2">
        <v>13444920</v>
      </c>
      <c r="C75" s="2" t="s">
        <v>449</v>
      </c>
      <c r="D75" s="2" t="s">
        <v>812</v>
      </c>
    </row>
    <row r="76" spans="1:4" x14ac:dyDescent="0.2">
      <c r="A76" s="2">
        <v>13439217</v>
      </c>
      <c r="B76" s="2">
        <v>13444872</v>
      </c>
      <c r="C76" s="2" t="s">
        <v>450</v>
      </c>
      <c r="D76" s="2" t="s">
        <v>813</v>
      </c>
    </row>
    <row r="77" spans="1:4" x14ac:dyDescent="0.2">
      <c r="A77" s="2">
        <v>13439148</v>
      </c>
      <c r="B77" s="2">
        <v>13444914</v>
      </c>
      <c r="C77" s="2" t="s">
        <v>451</v>
      </c>
      <c r="D77" s="2" t="s">
        <v>814</v>
      </c>
    </row>
    <row r="78" spans="1:4" x14ac:dyDescent="0.2">
      <c r="A78" s="2">
        <v>14346311</v>
      </c>
      <c r="B78" s="2">
        <v>14363622</v>
      </c>
      <c r="C78" s="2" t="s">
        <v>452</v>
      </c>
      <c r="D78" s="2" t="s">
        <v>815</v>
      </c>
    </row>
    <row r="79" spans="1:4" x14ac:dyDescent="0.2">
      <c r="A79" s="2">
        <v>14422076</v>
      </c>
      <c r="B79" s="2">
        <v>14448056</v>
      </c>
      <c r="C79" s="2" t="s">
        <v>453</v>
      </c>
      <c r="D79" s="2" t="s">
        <v>816</v>
      </c>
    </row>
    <row r="80" spans="1:4" x14ac:dyDescent="0.2">
      <c r="A80" s="2">
        <v>13984711</v>
      </c>
      <c r="B80" s="2">
        <v>14015769</v>
      </c>
      <c r="C80" s="2" t="s">
        <v>454</v>
      </c>
      <c r="D80" s="2" t="s">
        <v>817</v>
      </c>
    </row>
    <row r="81" spans="1:4" x14ac:dyDescent="0.2">
      <c r="A81" s="2">
        <v>14687501</v>
      </c>
      <c r="B81" s="2">
        <v>14690889</v>
      </c>
      <c r="C81" s="2" t="s">
        <v>455</v>
      </c>
      <c r="D81" s="2" t="s">
        <v>818</v>
      </c>
    </row>
    <row r="82" spans="1:4" x14ac:dyDescent="0.2">
      <c r="A82" s="2">
        <v>14707723</v>
      </c>
      <c r="B82" s="2">
        <v>14709119</v>
      </c>
      <c r="C82" s="2" t="s">
        <v>456</v>
      </c>
      <c r="D82" s="2" t="s">
        <v>819</v>
      </c>
    </row>
    <row r="83" spans="1:4" x14ac:dyDescent="0.2">
      <c r="A83" s="2">
        <v>14705558</v>
      </c>
      <c r="B83" s="2">
        <v>14710184</v>
      </c>
      <c r="C83" s="2" t="s">
        <v>457</v>
      </c>
      <c r="D83" s="2" t="s">
        <v>820</v>
      </c>
    </row>
    <row r="84" spans="1:4" x14ac:dyDescent="0.2">
      <c r="A84" s="2">
        <v>14718318</v>
      </c>
      <c r="B84" s="2">
        <v>14733324</v>
      </c>
      <c r="C84" s="2" t="s">
        <v>458</v>
      </c>
      <c r="D84" s="2" t="s">
        <v>821</v>
      </c>
    </row>
    <row r="85" spans="1:4" x14ac:dyDescent="0.2">
      <c r="A85" s="2">
        <v>14300917</v>
      </c>
      <c r="B85" s="2">
        <v>14343943</v>
      </c>
      <c r="C85" s="2" t="s">
        <v>459</v>
      </c>
      <c r="D85" s="2" t="s">
        <v>822</v>
      </c>
    </row>
    <row r="86" spans="1:4" x14ac:dyDescent="0.2">
      <c r="A86" s="2">
        <v>15391482</v>
      </c>
      <c r="B86" s="2">
        <v>15400120</v>
      </c>
      <c r="C86" s="2" t="s">
        <v>460</v>
      </c>
      <c r="D86" s="2" t="s">
        <v>823</v>
      </c>
    </row>
    <row r="87" spans="1:4" x14ac:dyDescent="0.2">
      <c r="A87" s="2">
        <v>15668925</v>
      </c>
      <c r="B87" s="2">
        <v>15680068</v>
      </c>
      <c r="C87" s="2" t="s">
        <v>461</v>
      </c>
      <c r="D87" s="2" t="s">
        <v>824</v>
      </c>
    </row>
    <row r="88" spans="1:4" x14ac:dyDescent="0.2">
      <c r="A88" s="2">
        <v>14775507</v>
      </c>
      <c r="B88" s="2">
        <v>14808821</v>
      </c>
      <c r="C88" s="2" t="s">
        <v>462</v>
      </c>
      <c r="D88" s="2" t="s">
        <v>825</v>
      </c>
    </row>
    <row r="89" spans="1:4" x14ac:dyDescent="0.2">
      <c r="A89" s="2">
        <v>14775579</v>
      </c>
      <c r="B89" s="2">
        <v>14806938</v>
      </c>
      <c r="C89" s="2" t="s">
        <v>463</v>
      </c>
      <c r="D89" s="2" t="s">
        <v>826</v>
      </c>
    </row>
    <row r="90" spans="1:4" x14ac:dyDescent="0.2">
      <c r="A90" s="2">
        <v>14865912</v>
      </c>
      <c r="B90" s="2">
        <v>14875708</v>
      </c>
      <c r="C90" s="2" t="s">
        <v>464</v>
      </c>
      <c r="D90" s="2" t="s">
        <v>827</v>
      </c>
    </row>
    <row r="91" spans="1:4" x14ac:dyDescent="0.2">
      <c r="A91" s="2">
        <v>14865930</v>
      </c>
      <c r="B91" s="2">
        <v>14875702</v>
      </c>
      <c r="C91" s="2" t="s">
        <v>465</v>
      </c>
      <c r="D91" s="2" t="s">
        <v>828</v>
      </c>
    </row>
    <row r="92" spans="1:4" x14ac:dyDescent="0.2">
      <c r="A92" s="2">
        <v>15488675</v>
      </c>
      <c r="B92" s="2">
        <v>15518475</v>
      </c>
      <c r="C92" s="2" t="s">
        <v>466</v>
      </c>
      <c r="D92" s="2" t="s">
        <v>829</v>
      </c>
    </row>
    <row r="93" spans="1:4" x14ac:dyDescent="0.2">
      <c r="A93" s="2">
        <v>15495981</v>
      </c>
      <c r="B93" s="2">
        <v>15516295</v>
      </c>
      <c r="C93" s="2" t="s">
        <v>467</v>
      </c>
      <c r="D93" s="2" t="s">
        <v>830</v>
      </c>
    </row>
    <row r="94" spans="1:4" x14ac:dyDescent="0.2">
      <c r="A94" s="2">
        <v>15495978</v>
      </c>
      <c r="B94" s="2">
        <v>15516295</v>
      </c>
      <c r="C94" s="2" t="s">
        <v>468</v>
      </c>
      <c r="D94" s="2" t="s">
        <v>831</v>
      </c>
    </row>
    <row r="95" spans="1:4" x14ac:dyDescent="0.2">
      <c r="A95" s="2">
        <v>15546070</v>
      </c>
      <c r="B95" s="2">
        <v>15574285</v>
      </c>
      <c r="C95" s="2" t="s">
        <v>470</v>
      </c>
      <c r="D95" s="2" t="s">
        <v>833</v>
      </c>
    </row>
    <row r="96" spans="1:4" x14ac:dyDescent="0.2">
      <c r="A96" s="2">
        <v>15549000</v>
      </c>
      <c r="B96" s="2">
        <v>15574285</v>
      </c>
      <c r="C96" s="2" t="s">
        <v>471</v>
      </c>
      <c r="D96" s="2" t="s">
        <v>834</v>
      </c>
    </row>
    <row r="97" spans="1:4" x14ac:dyDescent="0.2">
      <c r="A97" s="2">
        <v>15495978</v>
      </c>
      <c r="B97" s="2">
        <v>15514693</v>
      </c>
      <c r="C97" s="2" t="s">
        <v>469</v>
      </c>
      <c r="D97" s="2" t="s">
        <v>832</v>
      </c>
    </row>
    <row r="98" spans="1:4" x14ac:dyDescent="0.2">
      <c r="A98" s="2">
        <v>15704925</v>
      </c>
      <c r="B98" s="2">
        <v>15722036</v>
      </c>
      <c r="C98" s="2" t="s">
        <v>472</v>
      </c>
      <c r="D98" s="2" t="s">
        <v>835</v>
      </c>
    </row>
    <row r="99" spans="1:4" x14ac:dyDescent="0.2">
      <c r="A99" s="2">
        <v>15761110</v>
      </c>
      <c r="B99" s="2">
        <v>15764434</v>
      </c>
      <c r="C99" s="2" t="s">
        <v>473</v>
      </c>
      <c r="D99" s="2" t="s">
        <v>836</v>
      </c>
    </row>
    <row r="100" spans="1:4" x14ac:dyDescent="0.2">
      <c r="A100" s="2">
        <v>16837011</v>
      </c>
      <c r="B100" s="2">
        <v>16839220</v>
      </c>
      <c r="C100" s="2" t="s">
        <v>474</v>
      </c>
      <c r="D100" s="2" t="s">
        <v>837</v>
      </c>
    </row>
    <row r="101" spans="1:4" x14ac:dyDescent="0.2">
      <c r="A101" s="2">
        <v>16852937</v>
      </c>
      <c r="B101" s="2">
        <v>16854970</v>
      </c>
      <c r="C101" s="2" t="s">
        <v>475</v>
      </c>
      <c r="D101" s="2" t="s">
        <v>838</v>
      </c>
    </row>
    <row r="102" spans="1:4" x14ac:dyDescent="0.2">
      <c r="A102" s="2">
        <v>16713041</v>
      </c>
      <c r="B102" s="2">
        <v>16717824</v>
      </c>
      <c r="C102" s="2" t="s">
        <v>476</v>
      </c>
      <c r="D102" s="2" t="s">
        <v>839</v>
      </c>
    </row>
    <row r="103" spans="1:4" x14ac:dyDescent="0.2">
      <c r="A103" s="2">
        <v>16733822</v>
      </c>
      <c r="B103" s="2">
        <v>16758492</v>
      </c>
      <c r="C103" s="2" t="s">
        <v>477</v>
      </c>
      <c r="D103" s="2" t="s">
        <v>840</v>
      </c>
    </row>
    <row r="104" spans="1:4" x14ac:dyDescent="0.2">
      <c r="A104" s="2">
        <v>16796559</v>
      </c>
      <c r="B104" s="2">
        <v>16824247</v>
      </c>
      <c r="C104" s="2" t="s">
        <v>478</v>
      </c>
      <c r="D104" s="2" t="s">
        <v>841</v>
      </c>
    </row>
    <row r="105" spans="1:4" x14ac:dyDescent="0.2">
      <c r="A105" s="2">
        <v>16653875</v>
      </c>
      <c r="B105" s="2">
        <v>16654938</v>
      </c>
      <c r="C105" s="2" t="s">
        <v>479</v>
      </c>
      <c r="D105" s="2" t="s">
        <v>842</v>
      </c>
    </row>
    <row r="106" spans="1:4" x14ac:dyDescent="0.2">
      <c r="A106" s="2">
        <v>16667567</v>
      </c>
      <c r="B106" s="2">
        <v>16672313</v>
      </c>
      <c r="C106" s="2" t="s">
        <v>480</v>
      </c>
      <c r="D106" s="2" t="s">
        <v>843</v>
      </c>
    </row>
    <row r="107" spans="1:4" x14ac:dyDescent="0.2">
      <c r="A107" s="2">
        <v>15780683</v>
      </c>
      <c r="B107" s="2">
        <v>15791913</v>
      </c>
      <c r="C107" s="2" t="s">
        <v>481</v>
      </c>
      <c r="D107" s="2" t="s">
        <v>844</v>
      </c>
    </row>
    <row r="108" spans="1:4" x14ac:dyDescent="0.2">
      <c r="A108" s="2">
        <v>15780683</v>
      </c>
      <c r="B108" s="2">
        <v>15791910</v>
      </c>
      <c r="C108" s="2" t="s">
        <v>482</v>
      </c>
      <c r="D108" s="2" t="s">
        <v>845</v>
      </c>
    </row>
    <row r="109" spans="1:4" x14ac:dyDescent="0.2">
      <c r="A109" s="2">
        <v>15780662</v>
      </c>
      <c r="B109" s="2">
        <v>15791910</v>
      </c>
      <c r="C109" s="2" t="s">
        <v>483</v>
      </c>
      <c r="D109" s="2" t="s">
        <v>846</v>
      </c>
    </row>
    <row r="110" spans="1:4" x14ac:dyDescent="0.2">
      <c r="A110" s="2">
        <v>15827814</v>
      </c>
      <c r="B110" s="2">
        <v>15863400</v>
      </c>
      <c r="C110" s="2" t="s">
        <v>484</v>
      </c>
      <c r="D110" s="2" t="s">
        <v>847</v>
      </c>
    </row>
    <row r="111" spans="1:4" x14ac:dyDescent="0.2">
      <c r="A111" s="2">
        <v>16375612</v>
      </c>
      <c r="B111" s="2">
        <v>16400907</v>
      </c>
      <c r="C111" s="2" t="s">
        <v>485</v>
      </c>
      <c r="D111" s="2" t="s">
        <v>848</v>
      </c>
    </row>
    <row r="112" spans="1:4" x14ac:dyDescent="0.2">
      <c r="A112" s="2">
        <v>16468211</v>
      </c>
      <c r="B112" s="2">
        <v>16491281</v>
      </c>
      <c r="C112" s="2" t="s">
        <v>486</v>
      </c>
      <c r="D112" s="2" t="s">
        <v>849</v>
      </c>
    </row>
    <row r="113" spans="1:4" x14ac:dyDescent="0.2">
      <c r="A113" s="2">
        <v>16562581</v>
      </c>
      <c r="B113" s="2">
        <v>16591787</v>
      </c>
      <c r="C113" s="2" t="s">
        <v>487</v>
      </c>
      <c r="D113" s="2" t="s">
        <v>850</v>
      </c>
    </row>
    <row r="114" spans="1:4" x14ac:dyDescent="0.2">
      <c r="A114" s="2">
        <v>17054884</v>
      </c>
      <c r="B114" s="2">
        <v>17083964</v>
      </c>
      <c r="C114" s="2" t="s">
        <v>488</v>
      </c>
      <c r="D114" s="2" t="s">
        <v>851</v>
      </c>
    </row>
    <row r="115" spans="1:4" x14ac:dyDescent="0.2">
      <c r="A115" s="2">
        <v>18094415</v>
      </c>
      <c r="B115" s="2">
        <v>18094978</v>
      </c>
      <c r="C115" s="2" t="s">
        <v>489</v>
      </c>
      <c r="D115" s="2" t="s">
        <v>852</v>
      </c>
    </row>
    <row r="116" spans="1:4" x14ac:dyDescent="0.2">
      <c r="A116" s="2">
        <v>18094424</v>
      </c>
      <c r="B116" s="2">
        <v>18094978</v>
      </c>
      <c r="C116" s="2" t="s">
        <v>490</v>
      </c>
      <c r="D116" s="2" t="s">
        <v>853</v>
      </c>
    </row>
    <row r="117" spans="1:4" x14ac:dyDescent="0.2">
      <c r="A117" s="2">
        <v>18094415</v>
      </c>
      <c r="B117" s="2">
        <v>18094969</v>
      </c>
      <c r="C117" s="2" t="s">
        <v>491</v>
      </c>
      <c r="D117" s="2" t="s">
        <v>854</v>
      </c>
    </row>
    <row r="118" spans="1:4" x14ac:dyDescent="0.2">
      <c r="A118" s="2">
        <v>18115018</v>
      </c>
      <c r="B118" s="2">
        <v>18134284</v>
      </c>
      <c r="C118" s="2" t="s">
        <v>492</v>
      </c>
      <c r="D118" s="2" t="s">
        <v>855</v>
      </c>
    </row>
    <row r="119" spans="1:4" x14ac:dyDescent="0.2">
      <c r="A119" s="2">
        <v>18963764</v>
      </c>
      <c r="B119" s="2">
        <v>18966860</v>
      </c>
      <c r="C119" s="2" t="s">
        <v>493</v>
      </c>
      <c r="D119" s="2" t="s">
        <v>856</v>
      </c>
    </row>
    <row r="120" spans="1:4" x14ac:dyDescent="0.2">
      <c r="A120" s="2">
        <v>19283959</v>
      </c>
      <c r="B120" s="2">
        <v>19296235</v>
      </c>
      <c r="C120" s="2" t="s">
        <v>494</v>
      </c>
      <c r="D120" s="2" t="s">
        <v>857</v>
      </c>
    </row>
    <row r="121" spans="1:4" x14ac:dyDescent="0.2">
      <c r="A121" s="2">
        <v>19274867</v>
      </c>
      <c r="B121" s="2">
        <v>19296235</v>
      </c>
      <c r="C121" s="2" t="s">
        <v>495</v>
      </c>
      <c r="D121" s="2" t="s">
        <v>858</v>
      </c>
    </row>
    <row r="122" spans="1:4" x14ac:dyDescent="0.2">
      <c r="A122" s="2">
        <v>12151120</v>
      </c>
      <c r="B122" s="2">
        <v>12282336</v>
      </c>
      <c r="C122" s="2" t="s">
        <v>496</v>
      </c>
      <c r="D122" s="2" t="s">
        <v>859</v>
      </c>
    </row>
    <row r="123" spans="1:4" x14ac:dyDescent="0.2">
      <c r="A123" s="2">
        <v>19385769</v>
      </c>
      <c r="B123" s="2">
        <v>19392537</v>
      </c>
      <c r="C123" s="2" t="s">
        <v>497</v>
      </c>
      <c r="D123" s="2" t="s">
        <v>860</v>
      </c>
    </row>
    <row r="124" spans="1:4" x14ac:dyDescent="0.2">
      <c r="A124" s="2">
        <v>19396610</v>
      </c>
      <c r="B124" s="2">
        <v>19399159</v>
      </c>
      <c r="C124" s="2" t="s">
        <v>498</v>
      </c>
      <c r="D124" s="2" t="s">
        <v>861</v>
      </c>
    </row>
    <row r="125" spans="1:4" x14ac:dyDescent="0.2">
      <c r="A125" s="2">
        <v>19396610</v>
      </c>
      <c r="B125" s="2">
        <v>19398571</v>
      </c>
      <c r="C125" s="2" t="s">
        <v>499</v>
      </c>
      <c r="D125" s="2" t="s">
        <v>862</v>
      </c>
    </row>
    <row r="126" spans="1:4" x14ac:dyDescent="0.2">
      <c r="A126" s="2">
        <v>19396598</v>
      </c>
      <c r="B126" s="2">
        <v>19399165</v>
      </c>
      <c r="C126" s="2" t="s">
        <v>500</v>
      </c>
      <c r="D126" s="2" t="s">
        <v>863</v>
      </c>
    </row>
    <row r="127" spans="1:4" x14ac:dyDescent="0.2">
      <c r="A127" s="2">
        <v>19395263</v>
      </c>
      <c r="B127" s="2">
        <v>19399159</v>
      </c>
      <c r="C127" s="2" t="s">
        <v>501</v>
      </c>
      <c r="D127" s="2" t="s">
        <v>864</v>
      </c>
    </row>
    <row r="128" spans="1:4" x14ac:dyDescent="0.2">
      <c r="A128" s="2">
        <v>19396598</v>
      </c>
      <c r="B128" s="2">
        <v>19398571</v>
      </c>
      <c r="C128" s="2" t="s">
        <v>502</v>
      </c>
      <c r="D128" s="2" t="s">
        <v>865</v>
      </c>
    </row>
    <row r="129" spans="1:4" x14ac:dyDescent="0.2">
      <c r="A129" s="2">
        <v>19439205</v>
      </c>
      <c r="B129" s="2">
        <v>19449369</v>
      </c>
      <c r="C129" s="2" t="s">
        <v>503</v>
      </c>
      <c r="D129" s="2" t="s">
        <v>866</v>
      </c>
    </row>
    <row r="130" spans="1:4" x14ac:dyDescent="0.2">
      <c r="A130" s="2">
        <v>18543199</v>
      </c>
      <c r="B130" s="2">
        <v>18544029</v>
      </c>
      <c r="C130" s="2" t="s">
        <v>504</v>
      </c>
      <c r="D130" s="2" t="s">
        <v>867</v>
      </c>
    </row>
    <row r="131" spans="1:4" x14ac:dyDescent="0.2">
      <c r="A131" s="2">
        <v>20103069</v>
      </c>
      <c r="B131" s="2">
        <v>20108276</v>
      </c>
      <c r="C131" s="2" t="s">
        <v>505</v>
      </c>
      <c r="D131" s="2" t="s">
        <v>868</v>
      </c>
    </row>
    <row r="132" spans="1:4" x14ac:dyDescent="0.2">
      <c r="A132" s="2">
        <v>20101296</v>
      </c>
      <c r="B132" s="2">
        <v>20108276</v>
      </c>
      <c r="C132" s="2" t="s">
        <v>506</v>
      </c>
      <c r="D132" s="2" t="s">
        <v>869</v>
      </c>
    </row>
    <row r="133" spans="1:4" x14ac:dyDescent="0.2">
      <c r="A133" s="2">
        <v>17973766</v>
      </c>
      <c r="B133" s="2">
        <v>18012887</v>
      </c>
      <c r="C133" s="2" t="s">
        <v>507</v>
      </c>
      <c r="D133" s="2" t="s">
        <v>870</v>
      </c>
    </row>
    <row r="134" spans="1:4" x14ac:dyDescent="0.2">
      <c r="A134" s="2">
        <v>17973766</v>
      </c>
      <c r="B134" s="2">
        <v>18036438</v>
      </c>
      <c r="C134" s="2" t="s">
        <v>508</v>
      </c>
      <c r="D134" s="2" t="s">
        <v>871</v>
      </c>
    </row>
    <row r="135" spans="1:4" x14ac:dyDescent="0.2">
      <c r="A135" s="2">
        <v>19507065</v>
      </c>
      <c r="B135" s="2">
        <v>19507310</v>
      </c>
      <c r="C135" s="2" t="s">
        <v>509</v>
      </c>
      <c r="D135" s="2" t="s">
        <v>872</v>
      </c>
    </row>
    <row r="136" spans="1:4" x14ac:dyDescent="0.2">
      <c r="A136" s="2">
        <v>21048855</v>
      </c>
      <c r="B136" s="2">
        <v>21056889</v>
      </c>
      <c r="C136" s="2" t="s">
        <v>510</v>
      </c>
      <c r="D136" s="2" t="s">
        <v>873</v>
      </c>
    </row>
    <row r="137" spans="1:4" x14ac:dyDescent="0.2">
      <c r="A137" s="2">
        <v>19557831</v>
      </c>
      <c r="B137" s="2">
        <v>19593326</v>
      </c>
      <c r="C137" s="2" t="s">
        <v>511</v>
      </c>
      <c r="D137" s="2" t="s">
        <v>874</v>
      </c>
    </row>
    <row r="138" spans="1:4" x14ac:dyDescent="0.2">
      <c r="A138" s="2">
        <v>19656935</v>
      </c>
      <c r="B138" s="2">
        <v>19669365</v>
      </c>
      <c r="C138" s="2" t="s">
        <v>512</v>
      </c>
      <c r="D138" s="2" t="s">
        <v>875</v>
      </c>
    </row>
    <row r="139" spans="1:4" x14ac:dyDescent="0.2">
      <c r="A139" s="2">
        <v>19656854</v>
      </c>
      <c r="B139" s="2">
        <v>19677251</v>
      </c>
      <c r="C139" s="2" t="s">
        <v>514</v>
      </c>
      <c r="D139" s="2" t="s">
        <v>878</v>
      </c>
    </row>
    <row r="140" spans="1:4" x14ac:dyDescent="0.2">
      <c r="A140" s="2">
        <v>19656941</v>
      </c>
      <c r="B140" s="2">
        <v>19668279</v>
      </c>
      <c r="C140" s="2" t="s">
        <v>516</v>
      </c>
      <c r="D140" s="2" t="s">
        <v>879</v>
      </c>
    </row>
    <row r="141" spans="1:4" x14ac:dyDescent="0.2">
      <c r="A141" s="2">
        <v>19656941</v>
      </c>
      <c r="B141" s="2">
        <v>19665733</v>
      </c>
      <c r="C141" s="2" t="s">
        <v>517</v>
      </c>
      <c r="D141" s="2" t="s">
        <v>880</v>
      </c>
    </row>
    <row r="142" spans="1:4" x14ac:dyDescent="0.2">
      <c r="A142" s="2">
        <v>19656941</v>
      </c>
      <c r="B142" s="2">
        <v>19668279</v>
      </c>
      <c r="C142" s="2" t="s">
        <v>513</v>
      </c>
      <c r="D142" s="2" t="s">
        <v>877</v>
      </c>
    </row>
    <row r="143" spans="1:4" x14ac:dyDescent="0.2">
      <c r="A143" s="2">
        <v>19656935</v>
      </c>
      <c r="B143" s="2">
        <v>19668306</v>
      </c>
      <c r="C143" s="2" t="s">
        <v>515</v>
      </c>
      <c r="D143" s="2" t="s">
        <v>876</v>
      </c>
    </row>
    <row r="144" spans="1:4" x14ac:dyDescent="0.2">
      <c r="A144" s="2">
        <v>20872317</v>
      </c>
      <c r="B144" s="2">
        <v>20884483</v>
      </c>
      <c r="C144" s="2" t="s">
        <v>518</v>
      </c>
      <c r="D144" s="2" t="s">
        <v>881</v>
      </c>
    </row>
    <row r="145" spans="1:4" x14ac:dyDescent="0.2">
      <c r="A145" s="2">
        <v>21116630</v>
      </c>
      <c r="B145" s="2">
        <v>21137589</v>
      </c>
      <c r="C145" s="2" t="s">
        <v>519</v>
      </c>
      <c r="D145" s="2" t="s">
        <v>882</v>
      </c>
    </row>
    <row r="146" spans="1:4" x14ac:dyDescent="0.2">
      <c r="A146" s="2">
        <v>21539670</v>
      </c>
      <c r="B146" s="2">
        <v>21539852</v>
      </c>
      <c r="C146" s="2" t="s">
        <v>520</v>
      </c>
      <c r="D146" s="2" t="s">
        <v>883</v>
      </c>
    </row>
    <row r="147" spans="1:4" x14ac:dyDescent="0.2">
      <c r="A147" s="2">
        <v>20956128</v>
      </c>
      <c r="B147" s="2">
        <v>20957444</v>
      </c>
      <c r="C147" s="2" t="s">
        <v>521</v>
      </c>
      <c r="D147" s="2" t="s">
        <v>884</v>
      </c>
    </row>
    <row r="148" spans="1:4" x14ac:dyDescent="0.2">
      <c r="A148" s="2">
        <v>20956128</v>
      </c>
      <c r="B148" s="2">
        <v>20957441</v>
      </c>
      <c r="C148" s="2" t="s">
        <v>522</v>
      </c>
      <c r="D148" s="2" t="s">
        <v>885</v>
      </c>
    </row>
    <row r="149" spans="1:4" x14ac:dyDescent="0.2">
      <c r="A149" s="2">
        <v>21831006</v>
      </c>
      <c r="B149" s="2">
        <v>21847591</v>
      </c>
      <c r="C149" s="2" t="s">
        <v>523</v>
      </c>
      <c r="D149" s="2" t="s">
        <v>886</v>
      </c>
    </row>
    <row r="150" spans="1:4" x14ac:dyDescent="0.2">
      <c r="A150" s="2">
        <v>22412911</v>
      </c>
      <c r="B150" s="2">
        <v>22422338</v>
      </c>
      <c r="C150" s="2" t="s">
        <v>524</v>
      </c>
      <c r="D150" s="2" t="s">
        <v>887</v>
      </c>
    </row>
    <row r="151" spans="1:4" x14ac:dyDescent="0.2">
      <c r="A151" s="2">
        <v>22026881</v>
      </c>
      <c r="B151" s="2">
        <v>22040669</v>
      </c>
      <c r="C151" s="2" t="s">
        <v>525</v>
      </c>
      <c r="D151" s="2" t="s">
        <v>888</v>
      </c>
    </row>
    <row r="152" spans="1:4" x14ac:dyDescent="0.2">
      <c r="A152" s="2">
        <v>22015743</v>
      </c>
      <c r="B152" s="2">
        <v>22040741</v>
      </c>
      <c r="C152" s="2" t="s">
        <v>526</v>
      </c>
      <c r="D152" s="2" t="s">
        <v>889</v>
      </c>
    </row>
    <row r="153" spans="1:4" x14ac:dyDescent="0.2">
      <c r="A153" s="2">
        <v>22082074</v>
      </c>
      <c r="B153" s="2">
        <v>22085747</v>
      </c>
      <c r="C153" s="2" t="s">
        <v>527</v>
      </c>
      <c r="D153" s="2" t="s">
        <v>890</v>
      </c>
    </row>
    <row r="154" spans="1:4" x14ac:dyDescent="0.2">
      <c r="A154" s="2">
        <v>23019074</v>
      </c>
      <c r="B154" s="2">
        <v>23019841</v>
      </c>
      <c r="C154" s="2" t="s">
        <v>528</v>
      </c>
      <c r="D154" s="2" t="s">
        <v>891</v>
      </c>
    </row>
    <row r="155" spans="1:4" x14ac:dyDescent="0.2">
      <c r="A155" s="2">
        <v>23019074</v>
      </c>
      <c r="B155" s="2">
        <v>23019817</v>
      </c>
      <c r="C155" s="2" t="s">
        <v>529</v>
      </c>
      <c r="D155" s="2" t="s">
        <v>892</v>
      </c>
    </row>
    <row r="156" spans="1:4" x14ac:dyDescent="0.2">
      <c r="A156" s="2">
        <v>22497963</v>
      </c>
      <c r="B156" s="2">
        <v>22541352</v>
      </c>
      <c r="C156" s="2" t="s">
        <v>530</v>
      </c>
      <c r="D156" s="2" t="s">
        <v>893</v>
      </c>
    </row>
    <row r="157" spans="1:4" x14ac:dyDescent="0.2">
      <c r="A157" s="2">
        <v>22547257</v>
      </c>
      <c r="B157" s="2">
        <v>22547382</v>
      </c>
      <c r="C157" s="2" t="s">
        <v>531</v>
      </c>
      <c r="D157" s="2" t="s">
        <v>894</v>
      </c>
    </row>
    <row r="158" spans="1:4" x14ac:dyDescent="0.2">
      <c r="A158" s="2">
        <v>22562193</v>
      </c>
      <c r="B158" s="2">
        <v>22569021</v>
      </c>
      <c r="C158" s="2" t="s">
        <v>532</v>
      </c>
      <c r="D158" s="2" t="s">
        <v>895</v>
      </c>
    </row>
    <row r="159" spans="1:4" x14ac:dyDescent="0.2">
      <c r="A159" s="2">
        <v>22191911</v>
      </c>
      <c r="B159" s="2">
        <v>22207254</v>
      </c>
      <c r="C159" s="2" t="s">
        <v>533</v>
      </c>
      <c r="D159" s="2" t="s">
        <v>896</v>
      </c>
    </row>
    <row r="160" spans="1:4" x14ac:dyDescent="0.2">
      <c r="A160" s="2">
        <v>22257945</v>
      </c>
      <c r="B160" s="2">
        <v>22284055</v>
      </c>
      <c r="C160" s="2" t="s">
        <v>534</v>
      </c>
      <c r="D160" s="2" t="s">
        <v>897</v>
      </c>
    </row>
    <row r="161" spans="1:4" x14ac:dyDescent="0.2">
      <c r="A161" s="2">
        <v>22257945</v>
      </c>
      <c r="B161" s="2">
        <v>22284055</v>
      </c>
      <c r="C161" s="2" t="s">
        <v>535</v>
      </c>
      <c r="D161" s="2" t="s">
        <v>898</v>
      </c>
    </row>
    <row r="162" spans="1:4" x14ac:dyDescent="0.2">
      <c r="A162" s="2">
        <v>22257945</v>
      </c>
      <c r="B162" s="2">
        <v>22284055</v>
      </c>
      <c r="C162" s="2" t="s">
        <v>536</v>
      </c>
      <c r="D162" s="2" t="s">
        <v>899</v>
      </c>
    </row>
    <row r="163" spans="1:4" x14ac:dyDescent="0.2">
      <c r="A163" s="2">
        <v>22304087</v>
      </c>
      <c r="B163" s="2">
        <v>22322411</v>
      </c>
      <c r="C163" s="2" t="s">
        <v>537</v>
      </c>
      <c r="D163" s="2" t="s">
        <v>900</v>
      </c>
    </row>
    <row r="164" spans="1:4" x14ac:dyDescent="0.2">
      <c r="A164" s="2">
        <v>22001427</v>
      </c>
      <c r="B164" s="2">
        <v>22005838</v>
      </c>
      <c r="C164" s="2" t="s">
        <v>538</v>
      </c>
      <c r="D164" s="2" t="s">
        <v>901</v>
      </c>
    </row>
    <row r="165" spans="1:4" x14ac:dyDescent="0.2">
      <c r="A165" s="2">
        <v>23254065</v>
      </c>
      <c r="B165" s="2">
        <v>23254784</v>
      </c>
      <c r="C165" s="2" t="s">
        <v>539</v>
      </c>
      <c r="D165" s="2" t="s">
        <v>902</v>
      </c>
    </row>
    <row r="166" spans="1:4" x14ac:dyDescent="0.2">
      <c r="A166" s="2">
        <v>23300145</v>
      </c>
      <c r="B166" s="2">
        <v>23302081</v>
      </c>
      <c r="C166" s="2" t="s">
        <v>540</v>
      </c>
      <c r="D166" s="2" t="s">
        <v>903</v>
      </c>
    </row>
    <row r="167" spans="1:4" x14ac:dyDescent="0.2">
      <c r="A167" s="2">
        <v>24498926</v>
      </c>
      <c r="B167" s="2">
        <v>24499309</v>
      </c>
      <c r="C167" s="2" t="s">
        <v>541</v>
      </c>
      <c r="D167" s="2" t="s">
        <v>904</v>
      </c>
    </row>
    <row r="168" spans="1:4" x14ac:dyDescent="0.2">
      <c r="A168" s="2">
        <v>24498926</v>
      </c>
      <c r="B168" s="2">
        <v>24499345</v>
      </c>
      <c r="C168" s="2" t="s">
        <v>542</v>
      </c>
      <c r="D168" s="2" t="s">
        <v>905</v>
      </c>
    </row>
    <row r="169" spans="1:4" x14ac:dyDescent="0.2">
      <c r="A169" s="2">
        <v>24560468</v>
      </c>
      <c r="B169" s="2">
        <v>24572258</v>
      </c>
      <c r="C169" s="2" t="s">
        <v>543</v>
      </c>
      <c r="D169" s="2" t="s">
        <v>906</v>
      </c>
    </row>
    <row r="170" spans="1:4" x14ac:dyDescent="0.2">
      <c r="A170" s="2">
        <v>22579606</v>
      </c>
      <c r="B170" s="2">
        <v>22627840</v>
      </c>
      <c r="C170" s="2" t="s">
        <v>544</v>
      </c>
      <c r="D170" s="2" t="s">
        <v>907</v>
      </c>
    </row>
    <row r="171" spans="1:4" x14ac:dyDescent="0.2">
      <c r="A171" s="2">
        <v>22633833</v>
      </c>
      <c r="B171" s="2">
        <v>22653847</v>
      </c>
      <c r="C171" s="2" t="s">
        <v>545</v>
      </c>
      <c r="D171" s="2" t="s">
        <v>908</v>
      </c>
    </row>
    <row r="172" spans="1:4" x14ac:dyDescent="0.2">
      <c r="A172" s="2">
        <v>22670183</v>
      </c>
      <c r="B172" s="2">
        <v>22677092</v>
      </c>
      <c r="C172" s="2" t="s">
        <v>546</v>
      </c>
      <c r="D172" s="2" t="s">
        <v>909</v>
      </c>
    </row>
    <row r="173" spans="1:4" x14ac:dyDescent="0.2">
      <c r="A173" s="2">
        <v>22686688</v>
      </c>
      <c r="B173" s="2">
        <v>22688287</v>
      </c>
      <c r="C173" s="2" t="s">
        <v>547</v>
      </c>
      <c r="D173" s="2" t="s">
        <v>910</v>
      </c>
    </row>
    <row r="174" spans="1:4" x14ac:dyDescent="0.2">
      <c r="A174" s="2">
        <v>26539732</v>
      </c>
      <c r="B174" s="2">
        <v>26548703</v>
      </c>
      <c r="C174" s="2" t="s">
        <v>549</v>
      </c>
      <c r="D174" s="2" t="s">
        <v>912</v>
      </c>
    </row>
    <row r="175" spans="1:4" x14ac:dyDescent="0.2">
      <c r="A175" s="2">
        <v>26537440</v>
      </c>
      <c r="B175" s="2">
        <v>26548706</v>
      </c>
      <c r="C175" s="2" t="s">
        <v>550</v>
      </c>
      <c r="D175" s="2" t="s">
        <v>913</v>
      </c>
    </row>
    <row r="176" spans="1:4" x14ac:dyDescent="0.2">
      <c r="A176" s="2">
        <v>26575925</v>
      </c>
      <c r="B176" s="2">
        <v>26576086</v>
      </c>
      <c r="C176" s="2" t="s">
        <v>551</v>
      </c>
      <c r="D176" s="2" t="s">
        <v>914</v>
      </c>
    </row>
    <row r="177" spans="1:4" x14ac:dyDescent="0.2">
      <c r="A177" s="2">
        <v>26586839</v>
      </c>
      <c r="B177" s="2">
        <v>26588346</v>
      </c>
      <c r="C177" s="2" t="s">
        <v>552</v>
      </c>
      <c r="D177" s="2" t="s">
        <v>915</v>
      </c>
    </row>
    <row r="178" spans="1:4" x14ac:dyDescent="0.2">
      <c r="A178" s="2">
        <v>26538150</v>
      </c>
      <c r="B178" s="2">
        <v>26548706</v>
      </c>
      <c r="C178" s="2" t="s">
        <v>548</v>
      </c>
      <c r="D178" s="2" t="s">
        <v>911</v>
      </c>
    </row>
    <row r="179" spans="1:4" x14ac:dyDescent="0.2">
      <c r="A179" s="2">
        <v>26356856</v>
      </c>
      <c r="B179" s="2">
        <v>26372999</v>
      </c>
      <c r="C179" s="2" t="s">
        <v>553</v>
      </c>
      <c r="D179" s="2" t="s">
        <v>916</v>
      </c>
    </row>
    <row r="180" spans="1:4" x14ac:dyDescent="0.2">
      <c r="A180" s="2">
        <v>26353421</v>
      </c>
      <c r="B180" s="2">
        <v>26372999</v>
      </c>
      <c r="C180" s="2" t="s">
        <v>554</v>
      </c>
      <c r="D180" s="2" t="s">
        <v>917</v>
      </c>
    </row>
    <row r="181" spans="1:4" x14ac:dyDescent="0.2">
      <c r="A181" s="2">
        <v>26659503</v>
      </c>
      <c r="B181" s="2">
        <v>26663615</v>
      </c>
      <c r="C181" s="2" t="s">
        <v>555</v>
      </c>
      <c r="D181" s="2" t="s">
        <v>918</v>
      </c>
    </row>
    <row r="182" spans="1:4" x14ac:dyDescent="0.2">
      <c r="A182" s="2">
        <v>26811853</v>
      </c>
      <c r="B182" s="2">
        <v>26841192</v>
      </c>
      <c r="C182" s="2" t="s">
        <v>556</v>
      </c>
      <c r="D182" s="2" t="s">
        <v>919</v>
      </c>
    </row>
    <row r="183" spans="1:4" x14ac:dyDescent="0.2">
      <c r="A183" s="2">
        <v>24692113</v>
      </c>
      <c r="B183" s="2">
        <v>24693930</v>
      </c>
      <c r="C183" s="2" t="s">
        <v>557</v>
      </c>
      <c r="D183" s="2" t="s">
        <v>920</v>
      </c>
    </row>
    <row r="184" spans="1:4" x14ac:dyDescent="0.2">
      <c r="A184" s="2">
        <v>24692113</v>
      </c>
      <c r="B184" s="2">
        <v>24693930</v>
      </c>
      <c r="C184" s="2" t="s">
        <v>558</v>
      </c>
      <c r="D184" s="2" t="s">
        <v>921</v>
      </c>
    </row>
    <row r="185" spans="1:4" x14ac:dyDescent="0.2">
      <c r="A185" s="2">
        <v>24692113</v>
      </c>
      <c r="B185" s="2">
        <v>24693930</v>
      </c>
      <c r="C185" s="2" t="s">
        <v>559</v>
      </c>
      <c r="D185" s="2" t="s">
        <v>922</v>
      </c>
    </row>
    <row r="186" spans="1:4" x14ac:dyDescent="0.2">
      <c r="A186" s="2">
        <v>26922021</v>
      </c>
      <c r="B186" s="2">
        <v>26946280</v>
      </c>
      <c r="C186" s="2" t="s">
        <v>560</v>
      </c>
      <c r="D186" s="2" t="s">
        <v>923</v>
      </c>
    </row>
    <row r="187" spans="1:4" x14ac:dyDescent="0.2">
      <c r="A187" s="2">
        <v>26923848</v>
      </c>
      <c r="B187" s="2">
        <v>26945441</v>
      </c>
      <c r="C187" s="2" t="s">
        <v>561</v>
      </c>
      <c r="D187" s="2" t="s">
        <v>924</v>
      </c>
    </row>
    <row r="188" spans="1:4" x14ac:dyDescent="0.2">
      <c r="A188" s="2">
        <v>26949900</v>
      </c>
      <c r="B188" s="2">
        <v>26968557</v>
      </c>
      <c r="C188" s="2" t="s">
        <v>562</v>
      </c>
      <c r="D188" s="2" t="s">
        <v>925</v>
      </c>
    </row>
    <row r="189" spans="1:4" x14ac:dyDescent="0.2">
      <c r="A189" s="2">
        <v>22734756</v>
      </c>
      <c r="B189" s="2">
        <v>22809370</v>
      </c>
      <c r="C189" s="2" t="s">
        <v>563</v>
      </c>
      <c r="D189" s="2" t="s">
        <v>926</v>
      </c>
    </row>
    <row r="190" spans="1:4" x14ac:dyDescent="0.2">
      <c r="A190" s="2">
        <v>27701304</v>
      </c>
      <c r="B190" s="2">
        <v>27721230</v>
      </c>
      <c r="C190" s="2" t="s">
        <v>564</v>
      </c>
      <c r="D190" s="2" t="s">
        <v>927</v>
      </c>
    </row>
    <row r="191" spans="1:4" x14ac:dyDescent="0.2">
      <c r="A191" s="2">
        <v>23594209</v>
      </c>
      <c r="B191" s="2">
        <v>23602375</v>
      </c>
      <c r="C191" s="2" t="s">
        <v>565</v>
      </c>
      <c r="D191" s="2" t="s">
        <v>928</v>
      </c>
    </row>
    <row r="192" spans="1:4" x14ac:dyDescent="0.2">
      <c r="A192" s="2">
        <v>23594206</v>
      </c>
      <c r="B192" s="2">
        <v>23602375</v>
      </c>
      <c r="C192" s="2" t="s">
        <v>566</v>
      </c>
      <c r="D192" s="2" t="s">
        <v>929</v>
      </c>
    </row>
    <row r="193" spans="1:4" x14ac:dyDescent="0.2">
      <c r="A193" s="2">
        <v>23594209</v>
      </c>
      <c r="B193" s="2">
        <v>23602375</v>
      </c>
      <c r="C193" s="2" t="s">
        <v>567</v>
      </c>
      <c r="D193" s="2" t="s">
        <v>930</v>
      </c>
    </row>
    <row r="194" spans="1:4" x14ac:dyDescent="0.2">
      <c r="A194" s="2">
        <v>26670518</v>
      </c>
      <c r="B194" s="2">
        <v>26697142</v>
      </c>
      <c r="C194" s="2" t="s">
        <v>568</v>
      </c>
      <c r="D194" s="2" t="s">
        <v>931</v>
      </c>
    </row>
    <row r="195" spans="1:4" x14ac:dyDescent="0.2">
      <c r="A195" s="2">
        <v>26698845</v>
      </c>
      <c r="B195" s="2">
        <v>26708489</v>
      </c>
      <c r="C195" s="2" t="s">
        <v>569</v>
      </c>
      <c r="D195" s="2" t="s">
        <v>932</v>
      </c>
    </row>
    <row r="196" spans="1:4" x14ac:dyDescent="0.2">
      <c r="A196" s="2">
        <v>26713031</v>
      </c>
      <c r="B196" s="2">
        <v>26728046</v>
      </c>
      <c r="C196" s="2" t="s">
        <v>570</v>
      </c>
      <c r="D196" s="2" t="s">
        <v>933</v>
      </c>
    </row>
    <row r="197" spans="1:4" x14ac:dyDescent="0.2">
      <c r="A197" s="2">
        <v>26744090</v>
      </c>
      <c r="B197" s="2">
        <v>26756882</v>
      </c>
      <c r="C197" s="2" t="s">
        <v>571</v>
      </c>
      <c r="D197" s="2" t="s">
        <v>934</v>
      </c>
    </row>
    <row r="198" spans="1:4" x14ac:dyDescent="0.2">
      <c r="A198" s="2">
        <v>26415876</v>
      </c>
      <c r="B198" s="2">
        <v>26433926</v>
      </c>
      <c r="C198" s="2" t="s">
        <v>572</v>
      </c>
      <c r="D198" s="2" t="s">
        <v>935</v>
      </c>
    </row>
    <row r="199" spans="1:4" x14ac:dyDescent="0.2">
      <c r="A199" s="2">
        <v>26415843</v>
      </c>
      <c r="B199" s="2">
        <v>26426788</v>
      </c>
      <c r="C199" s="2" t="s">
        <v>573</v>
      </c>
      <c r="D199" s="2" t="s">
        <v>936</v>
      </c>
    </row>
    <row r="200" spans="1:4" x14ac:dyDescent="0.2">
      <c r="A200" s="2">
        <v>26440025</v>
      </c>
      <c r="B200" s="2">
        <v>26469524</v>
      </c>
      <c r="C200" s="2" t="s">
        <v>574</v>
      </c>
      <c r="D200" s="2" t="s">
        <v>937</v>
      </c>
    </row>
    <row r="201" spans="1:4" x14ac:dyDescent="0.2">
      <c r="A201" s="2">
        <v>26487520</v>
      </c>
      <c r="B201" s="2">
        <v>26492823</v>
      </c>
      <c r="C201" s="2" t="s">
        <v>576</v>
      </c>
      <c r="D201" s="2" t="s">
        <v>939</v>
      </c>
    </row>
    <row r="202" spans="1:4" x14ac:dyDescent="0.2">
      <c r="A202" s="2">
        <v>26486025</v>
      </c>
      <c r="B202" s="2">
        <v>26492823</v>
      </c>
      <c r="C202" s="2" t="s">
        <v>577</v>
      </c>
      <c r="D202" s="2" t="s">
        <v>940</v>
      </c>
    </row>
    <row r="203" spans="1:4" x14ac:dyDescent="0.2">
      <c r="A203" s="2">
        <v>26501762</v>
      </c>
      <c r="B203" s="2">
        <v>26507852</v>
      </c>
      <c r="C203" s="2" t="s">
        <v>578</v>
      </c>
      <c r="D203" s="2" t="s">
        <v>941</v>
      </c>
    </row>
    <row r="204" spans="1:4" x14ac:dyDescent="0.2">
      <c r="A204" s="2">
        <v>26475354</v>
      </c>
      <c r="B204" s="2">
        <v>26484242</v>
      </c>
      <c r="C204" s="2" t="s">
        <v>575</v>
      </c>
      <c r="D204" s="2" t="s">
        <v>938</v>
      </c>
    </row>
    <row r="205" spans="1:4" x14ac:dyDescent="0.2">
      <c r="A205" s="2">
        <v>27847827</v>
      </c>
      <c r="B205" s="2">
        <v>27863716</v>
      </c>
      <c r="C205" s="2" t="s">
        <v>579</v>
      </c>
      <c r="D205" s="2" t="s">
        <v>942</v>
      </c>
    </row>
    <row r="206" spans="1:4" x14ac:dyDescent="0.2">
      <c r="A206" s="2">
        <v>27842665</v>
      </c>
      <c r="B206" s="2">
        <v>27863713</v>
      </c>
      <c r="C206" s="2" t="s">
        <v>580</v>
      </c>
      <c r="D206" s="2" t="s">
        <v>943</v>
      </c>
    </row>
    <row r="207" spans="1:4" x14ac:dyDescent="0.2">
      <c r="A207" s="2">
        <v>28553720</v>
      </c>
      <c r="B207" s="2">
        <v>28567996</v>
      </c>
      <c r="C207" s="2" t="s">
        <v>581</v>
      </c>
      <c r="D207" s="2" t="s">
        <v>944</v>
      </c>
    </row>
    <row r="208" spans="1:4" x14ac:dyDescent="0.2">
      <c r="A208" s="2">
        <v>28200101</v>
      </c>
      <c r="B208" s="2">
        <v>28200328</v>
      </c>
      <c r="C208" s="2" t="s">
        <v>582</v>
      </c>
      <c r="D208" s="2" t="s">
        <v>945</v>
      </c>
    </row>
    <row r="209" spans="1:4" x14ac:dyDescent="0.2">
      <c r="A209" s="2">
        <v>27897822</v>
      </c>
      <c r="B209" s="2">
        <v>27903014</v>
      </c>
      <c r="C209" s="2" t="s">
        <v>583</v>
      </c>
      <c r="D209" s="2" t="s">
        <v>946</v>
      </c>
    </row>
    <row r="210" spans="1:4" x14ac:dyDescent="0.2">
      <c r="A210" s="2">
        <v>27905721</v>
      </c>
      <c r="B210" s="2">
        <v>27913572</v>
      </c>
      <c r="C210" s="2" t="s">
        <v>584</v>
      </c>
      <c r="D210" s="2" t="s">
        <v>947</v>
      </c>
    </row>
    <row r="211" spans="1:4" x14ac:dyDescent="0.2">
      <c r="A211" s="2">
        <v>27935485</v>
      </c>
      <c r="B211" s="2">
        <v>27940795</v>
      </c>
      <c r="C211" s="2" t="s">
        <v>585</v>
      </c>
      <c r="D211" s="2" t="s">
        <v>948</v>
      </c>
    </row>
    <row r="212" spans="1:4" x14ac:dyDescent="0.2">
      <c r="A212" s="2">
        <v>27946798</v>
      </c>
      <c r="B212" s="2">
        <v>27966919</v>
      </c>
      <c r="C212" s="2" t="s">
        <v>587</v>
      </c>
      <c r="D212" s="2" t="s">
        <v>950</v>
      </c>
    </row>
    <row r="213" spans="1:4" x14ac:dyDescent="0.2">
      <c r="A213" s="2">
        <v>27935485</v>
      </c>
      <c r="B213" s="2">
        <v>27940795</v>
      </c>
      <c r="C213" s="2" t="s">
        <v>586</v>
      </c>
      <c r="D213" s="2" t="s">
        <v>949</v>
      </c>
    </row>
    <row r="214" spans="1:4" x14ac:dyDescent="0.2">
      <c r="A214" s="2">
        <v>27350094</v>
      </c>
      <c r="B214" s="2">
        <v>27350210</v>
      </c>
      <c r="C214" s="2" t="s">
        <v>589</v>
      </c>
      <c r="D214" s="2" t="s">
        <v>952</v>
      </c>
    </row>
    <row r="215" spans="1:4" x14ac:dyDescent="0.2">
      <c r="A215" s="2">
        <v>27350103</v>
      </c>
      <c r="B215" s="2">
        <v>27350210</v>
      </c>
      <c r="C215" s="2" t="s">
        <v>590</v>
      </c>
      <c r="D215" s="2" t="s">
        <v>953</v>
      </c>
    </row>
    <row r="216" spans="1:4" x14ac:dyDescent="0.2">
      <c r="A216" s="2">
        <v>27296964</v>
      </c>
      <c r="B216" s="2">
        <v>27341922</v>
      </c>
      <c r="C216" s="2" t="s">
        <v>588</v>
      </c>
      <c r="D216" s="2" t="s">
        <v>951</v>
      </c>
    </row>
    <row r="217" spans="1:4" x14ac:dyDescent="0.2">
      <c r="A217" s="2">
        <v>28467128</v>
      </c>
      <c r="B217" s="2">
        <v>28481337</v>
      </c>
      <c r="C217" s="2" t="s">
        <v>591</v>
      </c>
      <c r="D217" s="2" t="s">
        <v>954</v>
      </c>
    </row>
    <row r="218" spans="1:4" x14ac:dyDescent="0.2">
      <c r="A218" s="2">
        <v>29625470</v>
      </c>
      <c r="B218" s="2">
        <v>29632865</v>
      </c>
      <c r="C218" s="2" t="s">
        <v>592</v>
      </c>
      <c r="D218" s="2" t="s">
        <v>955</v>
      </c>
    </row>
    <row r="219" spans="1:4" x14ac:dyDescent="0.2">
      <c r="A219" s="2">
        <v>29640508</v>
      </c>
      <c r="B219" s="2">
        <v>29648695</v>
      </c>
      <c r="C219" s="2" t="s">
        <v>593</v>
      </c>
      <c r="D219" s="2" t="s">
        <v>956</v>
      </c>
    </row>
    <row r="220" spans="1:4" x14ac:dyDescent="0.2">
      <c r="A220" s="2">
        <v>29646381</v>
      </c>
      <c r="B220" s="2">
        <v>29647217</v>
      </c>
      <c r="C220" s="2" t="s">
        <v>594</v>
      </c>
      <c r="D220" s="2" t="s">
        <v>957</v>
      </c>
    </row>
    <row r="221" spans="1:4" x14ac:dyDescent="0.2">
      <c r="A221" s="2">
        <v>29068657</v>
      </c>
      <c r="B221" s="2">
        <v>29115364</v>
      </c>
      <c r="C221" s="2" t="s">
        <v>595</v>
      </c>
      <c r="D221" s="2" t="s">
        <v>958</v>
      </c>
    </row>
    <row r="222" spans="1:4" x14ac:dyDescent="0.2">
      <c r="A222" s="2">
        <v>29412499</v>
      </c>
      <c r="B222" s="2">
        <v>29417125</v>
      </c>
      <c r="C222" s="2" t="s">
        <v>596</v>
      </c>
      <c r="D222" s="2" t="s">
        <v>959</v>
      </c>
    </row>
    <row r="223" spans="1:4" x14ac:dyDescent="0.2">
      <c r="A223" s="2">
        <v>29454810</v>
      </c>
      <c r="B223" s="2">
        <v>29466265</v>
      </c>
      <c r="C223" s="2" t="s">
        <v>597</v>
      </c>
      <c r="D223" s="2" t="s">
        <v>960</v>
      </c>
    </row>
    <row r="224" spans="1:4" x14ac:dyDescent="0.2">
      <c r="A224" s="2">
        <v>29150341</v>
      </c>
      <c r="B224" s="2">
        <v>29206315</v>
      </c>
      <c r="C224" s="2" t="s">
        <v>598</v>
      </c>
      <c r="D224" s="2" t="s">
        <v>961</v>
      </c>
    </row>
    <row r="225" spans="1:4" x14ac:dyDescent="0.2">
      <c r="A225" s="2">
        <v>29239723</v>
      </c>
      <c r="B225" s="2">
        <v>29248974</v>
      </c>
      <c r="C225" s="2" t="s">
        <v>599</v>
      </c>
      <c r="D225" s="2" t="s">
        <v>962</v>
      </c>
    </row>
    <row r="226" spans="1:4" x14ac:dyDescent="0.2">
      <c r="A226" s="2">
        <v>29261949</v>
      </c>
      <c r="B226" s="2">
        <v>29281338</v>
      </c>
      <c r="C226" s="2" t="s">
        <v>600</v>
      </c>
      <c r="D226" s="2" t="s">
        <v>963</v>
      </c>
    </row>
    <row r="227" spans="1:4" x14ac:dyDescent="0.2">
      <c r="A227" s="2">
        <v>29261889</v>
      </c>
      <c r="B227" s="2">
        <v>29281344</v>
      </c>
      <c r="C227" s="2" t="s">
        <v>601</v>
      </c>
      <c r="D227" s="2" t="s">
        <v>964</v>
      </c>
    </row>
    <row r="228" spans="1:4" x14ac:dyDescent="0.2">
      <c r="A228" s="2">
        <v>29306286</v>
      </c>
      <c r="B228" s="2">
        <v>29317222</v>
      </c>
      <c r="C228" s="2" t="s">
        <v>602</v>
      </c>
      <c r="D228" s="2" t="s">
        <v>965</v>
      </c>
    </row>
    <row r="229" spans="1:4" x14ac:dyDescent="0.2">
      <c r="A229" s="2">
        <v>29335336</v>
      </c>
      <c r="B229" s="2">
        <v>29337884</v>
      </c>
      <c r="C229" s="2" t="s">
        <v>603</v>
      </c>
      <c r="D229" s="2" t="s">
        <v>966</v>
      </c>
    </row>
    <row r="230" spans="1:4" x14ac:dyDescent="0.2">
      <c r="A230" s="2">
        <v>29372676</v>
      </c>
      <c r="B230" s="2">
        <v>29379916</v>
      </c>
      <c r="C230" s="2" t="s">
        <v>604</v>
      </c>
      <c r="D230" s="2" t="s">
        <v>967</v>
      </c>
    </row>
    <row r="231" spans="1:4" x14ac:dyDescent="0.2">
      <c r="A231" s="2">
        <v>29375633</v>
      </c>
      <c r="B231" s="2">
        <v>29376841</v>
      </c>
      <c r="C231" s="2" t="s">
        <v>606</v>
      </c>
      <c r="D231" s="2" t="s">
        <v>969</v>
      </c>
    </row>
    <row r="232" spans="1:4" x14ac:dyDescent="0.2">
      <c r="A232" s="2">
        <v>29370209</v>
      </c>
      <c r="B232" s="2">
        <v>29379922</v>
      </c>
      <c r="C232" s="2" t="s">
        <v>607</v>
      </c>
      <c r="D232" s="2" t="s">
        <v>970</v>
      </c>
    </row>
    <row r="233" spans="1:4" x14ac:dyDescent="0.2">
      <c r="A233" s="2">
        <v>29384633</v>
      </c>
      <c r="B233" s="2">
        <v>29393128</v>
      </c>
      <c r="C233" s="2" t="s">
        <v>609</v>
      </c>
      <c r="D233" s="2" t="s">
        <v>972</v>
      </c>
    </row>
    <row r="234" spans="1:4" x14ac:dyDescent="0.2">
      <c r="A234" s="2">
        <v>29296629</v>
      </c>
      <c r="B234" s="2">
        <v>29299541</v>
      </c>
      <c r="C234" s="2" t="s">
        <v>610</v>
      </c>
      <c r="D234" s="2" t="s">
        <v>973</v>
      </c>
    </row>
    <row r="235" spans="1:4" x14ac:dyDescent="0.2">
      <c r="A235" s="2">
        <v>29335246</v>
      </c>
      <c r="B235" s="2">
        <v>29338604</v>
      </c>
      <c r="C235" s="2" t="s">
        <v>611</v>
      </c>
      <c r="D235" s="2" t="s">
        <v>974</v>
      </c>
    </row>
    <row r="236" spans="1:4" x14ac:dyDescent="0.2">
      <c r="A236" s="2">
        <v>29335168</v>
      </c>
      <c r="B236" s="2">
        <v>29338637</v>
      </c>
      <c r="C236" s="2" t="s">
        <v>612</v>
      </c>
      <c r="D236" s="2" t="s">
        <v>975</v>
      </c>
    </row>
    <row r="237" spans="1:4" x14ac:dyDescent="0.2">
      <c r="A237" s="2">
        <v>29386377</v>
      </c>
      <c r="B237" s="2">
        <v>29387395</v>
      </c>
      <c r="C237" s="2" t="s">
        <v>614</v>
      </c>
      <c r="D237" s="2" t="s">
        <v>977</v>
      </c>
    </row>
    <row r="238" spans="1:4" x14ac:dyDescent="0.2">
      <c r="A238" s="2">
        <v>29375633</v>
      </c>
      <c r="B238" s="2">
        <v>29376637</v>
      </c>
      <c r="C238" s="2" t="s">
        <v>608</v>
      </c>
      <c r="D238" s="2" t="s">
        <v>971</v>
      </c>
    </row>
    <row r="239" spans="1:4" x14ac:dyDescent="0.2">
      <c r="A239" s="2">
        <v>29386374</v>
      </c>
      <c r="B239" s="2">
        <v>29387398</v>
      </c>
      <c r="C239" s="2" t="s">
        <v>605</v>
      </c>
      <c r="D239" s="2" t="s">
        <v>968</v>
      </c>
    </row>
    <row r="240" spans="1:4" x14ac:dyDescent="0.2">
      <c r="A240" s="2">
        <v>29386383</v>
      </c>
      <c r="B240" s="2">
        <v>29387398</v>
      </c>
      <c r="C240" s="2" t="s">
        <v>613</v>
      </c>
      <c r="D240" s="2" t="s">
        <v>976</v>
      </c>
    </row>
    <row r="241" spans="1:4" x14ac:dyDescent="0.2">
      <c r="A241" s="2">
        <v>29386374</v>
      </c>
      <c r="B241" s="2">
        <v>29393128</v>
      </c>
      <c r="C241" s="2" t="s">
        <v>615</v>
      </c>
      <c r="D241" s="2" t="s">
        <v>978</v>
      </c>
    </row>
    <row r="242" spans="1:4" x14ac:dyDescent="0.2">
      <c r="A242" s="2">
        <v>31267263</v>
      </c>
      <c r="B242" s="2">
        <v>31268825</v>
      </c>
      <c r="C242" s="2" t="s">
        <v>616</v>
      </c>
      <c r="D242" s="2" t="s">
        <v>979</v>
      </c>
    </row>
    <row r="243" spans="1:4" x14ac:dyDescent="0.2">
      <c r="A243" s="2">
        <v>31267263</v>
      </c>
      <c r="B243" s="2">
        <v>31268795</v>
      </c>
      <c r="C243" s="2" t="s">
        <v>617</v>
      </c>
      <c r="D243" s="2" t="s">
        <v>980</v>
      </c>
    </row>
    <row r="244" spans="1:4" x14ac:dyDescent="0.2">
      <c r="A244" s="2">
        <v>29521146</v>
      </c>
      <c r="B244" s="2">
        <v>29550476</v>
      </c>
      <c r="C244" s="2" t="s">
        <v>618</v>
      </c>
      <c r="D244" s="2" t="s">
        <v>981</v>
      </c>
    </row>
    <row r="245" spans="1:4" x14ac:dyDescent="0.2">
      <c r="A245" s="2">
        <v>30836046</v>
      </c>
      <c r="B245" s="2">
        <v>30850745</v>
      </c>
      <c r="C245" s="2" t="s">
        <v>619</v>
      </c>
      <c r="D245" s="2" t="s">
        <v>982</v>
      </c>
    </row>
    <row r="246" spans="1:4" x14ac:dyDescent="0.2">
      <c r="A246" s="2">
        <v>31041653</v>
      </c>
      <c r="B246" s="2">
        <v>31074113</v>
      </c>
      <c r="C246" s="2" t="s">
        <v>620</v>
      </c>
      <c r="D246" s="2" t="s">
        <v>983</v>
      </c>
    </row>
    <row r="247" spans="1:4" x14ac:dyDescent="0.2">
      <c r="A247" s="2">
        <v>31041653</v>
      </c>
      <c r="B247" s="2">
        <v>31074116</v>
      </c>
      <c r="C247" s="2" t="s">
        <v>621</v>
      </c>
      <c r="D247" s="2" t="s">
        <v>984</v>
      </c>
    </row>
    <row r="248" spans="1:4" x14ac:dyDescent="0.2">
      <c r="A248" s="2">
        <v>31098695</v>
      </c>
      <c r="B248" s="2">
        <v>31108039</v>
      </c>
      <c r="C248" s="2" t="s">
        <v>622</v>
      </c>
      <c r="D248" s="2" t="s">
        <v>985</v>
      </c>
    </row>
    <row r="249" spans="1:4" x14ac:dyDescent="0.2">
      <c r="A249" s="2">
        <v>30712254</v>
      </c>
      <c r="B249" s="2">
        <v>30732799</v>
      </c>
      <c r="C249" s="2" t="s">
        <v>623</v>
      </c>
      <c r="D249" s="2" t="s">
        <v>986</v>
      </c>
    </row>
    <row r="250" spans="1:4" x14ac:dyDescent="0.2">
      <c r="A250" s="2">
        <v>30717133</v>
      </c>
      <c r="B250" s="2">
        <v>30732802</v>
      </c>
      <c r="C250" s="2" t="s">
        <v>624</v>
      </c>
      <c r="D250" s="2" t="s">
        <v>987</v>
      </c>
    </row>
    <row r="251" spans="1:4" x14ac:dyDescent="0.2">
      <c r="A251" s="2">
        <v>30304136</v>
      </c>
      <c r="B251" s="2">
        <v>30309970</v>
      </c>
      <c r="C251" s="2" t="s">
        <v>625</v>
      </c>
      <c r="D251" s="2" t="s">
        <v>988</v>
      </c>
    </row>
    <row r="252" spans="1:4" x14ac:dyDescent="0.2">
      <c r="A252" s="2">
        <v>30302853</v>
      </c>
      <c r="B252" s="2">
        <v>30310012</v>
      </c>
      <c r="C252" s="2" t="s">
        <v>626</v>
      </c>
      <c r="D252" s="2" t="s">
        <v>989</v>
      </c>
    </row>
    <row r="253" spans="1:4" x14ac:dyDescent="0.2">
      <c r="A253" s="2">
        <v>30304130</v>
      </c>
      <c r="B253" s="2">
        <v>30309997</v>
      </c>
      <c r="C253" s="2" t="s">
        <v>627</v>
      </c>
      <c r="D253" s="2" t="s">
        <v>990</v>
      </c>
    </row>
    <row r="254" spans="1:4" x14ac:dyDescent="0.2">
      <c r="A254" s="2">
        <v>31589505</v>
      </c>
      <c r="B254" s="2">
        <v>31592804</v>
      </c>
      <c r="C254" s="2" t="s">
        <v>628</v>
      </c>
      <c r="D254" s="2" t="s">
        <v>991</v>
      </c>
    </row>
    <row r="255" spans="1:4" x14ac:dyDescent="0.2">
      <c r="A255" s="2">
        <v>31598984</v>
      </c>
      <c r="B255" s="2">
        <v>31604186</v>
      </c>
      <c r="C255" s="2" t="s">
        <v>629</v>
      </c>
      <c r="D255" s="2" t="s">
        <v>992</v>
      </c>
    </row>
    <row r="256" spans="1:4" x14ac:dyDescent="0.2">
      <c r="A256" s="2">
        <v>29744145</v>
      </c>
      <c r="B256" s="2">
        <v>29753976</v>
      </c>
      <c r="C256" s="2" t="s">
        <v>630</v>
      </c>
      <c r="D256" s="2" t="s">
        <v>993</v>
      </c>
    </row>
    <row r="257" spans="1:4" x14ac:dyDescent="0.2">
      <c r="A257" s="2">
        <v>32069757</v>
      </c>
      <c r="B257" s="2">
        <v>32071127</v>
      </c>
      <c r="C257" s="2" t="s">
        <v>631</v>
      </c>
      <c r="D257" s="2" t="s">
        <v>994</v>
      </c>
    </row>
    <row r="258" spans="1:4" x14ac:dyDescent="0.2">
      <c r="A258" s="2">
        <v>31769952</v>
      </c>
      <c r="B258" s="2">
        <v>31802230</v>
      </c>
      <c r="C258" s="2" t="s">
        <v>633</v>
      </c>
      <c r="D258" s="2" t="s">
        <v>996</v>
      </c>
    </row>
    <row r="259" spans="1:4" x14ac:dyDescent="0.2">
      <c r="A259" s="2">
        <v>31712925</v>
      </c>
      <c r="B259" s="2">
        <v>31717586</v>
      </c>
      <c r="C259" s="2" t="s">
        <v>632</v>
      </c>
      <c r="D259" s="2" t="s">
        <v>995</v>
      </c>
    </row>
    <row r="260" spans="1:4" x14ac:dyDescent="0.2">
      <c r="A260" s="2">
        <v>30502288</v>
      </c>
      <c r="B260" s="2">
        <v>30546772</v>
      </c>
      <c r="C260" s="2" t="s">
        <v>634</v>
      </c>
      <c r="D260" s="2" t="s">
        <v>997</v>
      </c>
    </row>
    <row r="261" spans="1:4" x14ac:dyDescent="0.2">
      <c r="A261" s="2">
        <v>30502627</v>
      </c>
      <c r="B261" s="2">
        <v>30530807</v>
      </c>
      <c r="C261" s="2" t="s">
        <v>635</v>
      </c>
      <c r="D261" s="2" t="s">
        <v>998</v>
      </c>
    </row>
    <row r="262" spans="1:4" x14ac:dyDescent="0.2">
      <c r="A262" s="2">
        <v>30502627</v>
      </c>
      <c r="B262" s="2">
        <v>30530882</v>
      </c>
      <c r="C262" s="2" t="s">
        <v>636</v>
      </c>
      <c r="D262" s="2" t="s">
        <v>999</v>
      </c>
    </row>
    <row r="263" spans="1:4" x14ac:dyDescent="0.2">
      <c r="A263" s="2">
        <v>32416403</v>
      </c>
      <c r="B263" s="2">
        <v>32416882</v>
      </c>
      <c r="C263" s="2" t="s">
        <v>637</v>
      </c>
      <c r="D263" s="2" t="s">
        <v>1000</v>
      </c>
    </row>
    <row r="264" spans="1:4" x14ac:dyDescent="0.2">
      <c r="A264" s="2">
        <v>32416403</v>
      </c>
      <c r="B264" s="2">
        <v>32416882</v>
      </c>
      <c r="C264" s="2" t="s">
        <v>638</v>
      </c>
      <c r="D264" s="2" t="s">
        <v>1001</v>
      </c>
    </row>
    <row r="265" spans="1:4" x14ac:dyDescent="0.2">
      <c r="A265" s="2">
        <v>32416385</v>
      </c>
      <c r="B265" s="2">
        <v>32416981</v>
      </c>
      <c r="C265" s="2" t="s">
        <v>639</v>
      </c>
      <c r="D265" s="2" t="s">
        <v>1002</v>
      </c>
    </row>
    <row r="266" spans="1:4" x14ac:dyDescent="0.2">
      <c r="A266" s="2">
        <v>32416403</v>
      </c>
      <c r="B266" s="2">
        <v>32416903</v>
      </c>
      <c r="C266" s="2" t="s">
        <v>640</v>
      </c>
      <c r="D266" s="2" t="s">
        <v>1003</v>
      </c>
    </row>
    <row r="267" spans="1:4" x14ac:dyDescent="0.2">
      <c r="A267" s="2">
        <v>32416385</v>
      </c>
      <c r="B267" s="2">
        <v>32416981</v>
      </c>
      <c r="C267" s="2" t="s">
        <v>641</v>
      </c>
      <c r="D267" s="2" t="s">
        <v>1004</v>
      </c>
    </row>
    <row r="268" spans="1:4" x14ac:dyDescent="0.2">
      <c r="A268" s="2">
        <v>32416403</v>
      </c>
      <c r="B268" s="2">
        <v>32416882</v>
      </c>
      <c r="C268" s="2" t="s">
        <v>642</v>
      </c>
      <c r="D268" s="2" t="s">
        <v>1005</v>
      </c>
    </row>
    <row r="269" spans="1:4" x14ac:dyDescent="0.2">
      <c r="A269" s="2">
        <v>32416403</v>
      </c>
      <c r="B269" s="2">
        <v>32416903</v>
      </c>
      <c r="C269" s="2" t="s">
        <v>643</v>
      </c>
      <c r="D269" s="2" t="s">
        <v>1006</v>
      </c>
    </row>
    <row r="270" spans="1:4" x14ac:dyDescent="0.2">
      <c r="A270" s="2">
        <v>32416385</v>
      </c>
      <c r="B270" s="2">
        <v>32416981</v>
      </c>
      <c r="C270" s="2" t="s">
        <v>644</v>
      </c>
      <c r="D270" s="2" t="s">
        <v>1007</v>
      </c>
    </row>
    <row r="271" spans="1:4" x14ac:dyDescent="0.2">
      <c r="A271" s="2">
        <v>32416382</v>
      </c>
      <c r="B271" s="2">
        <v>32416894</v>
      </c>
      <c r="C271" s="2" t="s">
        <v>645</v>
      </c>
      <c r="D271" s="2" t="s">
        <v>1008</v>
      </c>
    </row>
    <row r="272" spans="1:4" x14ac:dyDescent="0.2">
      <c r="A272" s="2">
        <v>32760625</v>
      </c>
      <c r="B272" s="2">
        <v>32761506</v>
      </c>
      <c r="C272" s="2" t="s">
        <v>646</v>
      </c>
      <c r="D272" s="2" t="s">
        <v>1009</v>
      </c>
    </row>
    <row r="273" spans="1:4" x14ac:dyDescent="0.2">
      <c r="A273" s="2">
        <v>32760625</v>
      </c>
      <c r="B273" s="2">
        <v>32761497</v>
      </c>
      <c r="C273" s="2" t="s">
        <v>647</v>
      </c>
      <c r="D273" s="2" t="s">
        <v>1010</v>
      </c>
    </row>
    <row r="274" spans="1:4" x14ac:dyDescent="0.2">
      <c r="A274" s="2">
        <v>32761078</v>
      </c>
      <c r="B274" s="2">
        <v>32761506</v>
      </c>
      <c r="C274" s="2" t="s">
        <v>648</v>
      </c>
      <c r="D274" s="2" t="s">
        <v>1011</v>
      </c>
    </row>
    <row r="275" spans="1:4" x14ac:dyDescent="0.2">
      <c r="A275" s="2">
        <v>31956256</v>
      </c>
      <c r="B275" s="2">
        <v>31966666</v>
      </c>
      <c r="C275" s="2" t="s">
        <v>649</v>
      </c>
      <c r="D275" s="2" t="s">
        <v>1012</v>
      </c>
    </row>
    <row r="276" spans="1:4" x14ac:dyDescent="0.2">
      <c r="A276" s="2">
        <v>31956253</v>
      </c>
      <c r="B276" s="2">
        <v>31966924</v>
      </c>
      <c r="C276" s="2" t="s">
        <v>650</v>
      </c>
      <c r="D276" s="2" t="s">
        <v>1013</v>
      </c>
    </row>
    <row r="277" spans="1:4" x14ac:dyDescent="0.2">
      <c r="A277" s="2">
        <v>33361667</v>
      </c>
      <c r="B277" s="2">
        <v>33376707</v>
      </c>
      <c r="C277" s="2" t="s">
        <v>651</v>
      </c>
      <c r="D277" s="2" t="s">
        <v>1014</v>
      </c>
    </row>
    <row r="278" spans="1:4" x14ac:dyDescent="0.2">
      <c r="A278" s="2">
        <v>32867880</v>
      </c>
      <c r="B278" s="2">
        <v>32886459</v>
      </c>
      <c r="C278" s="2" t="s">
        <v>652</v>
      </c>
      <c r="D278" s="2" t="s">
        <v>1015</v>
      </c>
    </row>
    <row r="279" spans="1:4" x14ac:dyDescent="0.2">
      <c r="A279" s="2">
        <v>33751454</v>
      </c>
      <c r="B279" s="2">
        <v>33751807</v>
      </c>
      <c r="C279" s="2" t="s">
        <v>653</v>
      </c>
      <c r="D279" s="2" t="s">
        <v>1016</v>
      </c>
    </row>
    <row r="280" spans="1:4" x14ac:dyDescent="0.2">
      <c r="A280" s="2">
        <v>33751454</v>
      </c>
      <c r="B280" s="2">
        <v>33751765</v>
      </c>
      <c r="C280" s="2" t="s">
        <v>654</v>
      </c>
      <c r="D280" s="2" t="s">
        <v>1017</v>
      </c>
    </row>
    <row r="281" spans="1:4" x14ac:dyDescent="0.2">
      <c r="A281" s="2">
        <v>32311877</v>
      </c>
      <c r="B281" s="2">
        <v>32338373</v>
      </c>
      <c r="C281" s="2" t="s">
        <v>655</v>
      </c>
      <c r="D281" s="2" t="s">
        <v>1018</v>
      </c>
    </row>
    <row r="282" spans="1:4" x14ac:dyDescent="0.2">
      <c r="A282" s="2">
        <v>34126279</v>
      </c>
      <c r="B282" s="2">
        <v>34126467</v>
      </c>
      <c r="C282" s="2" t="s">
        <v>656</v>
      </c>
      <c r="D282" s="2" t="s">
        <v>1019</v>
      </c>
    </row>
    <row r="283" spans="1:4" x14ac:dyDescent="0.2">
      <c r="A283" s="2">
        <v>33011767</v>
      </c>
      <c r="B283" s="2">
        <v>33020803</v>
      </c>
      <c r="C283" s="2" t="s">
        <v>657</v>
      </c>
      <c r="D283" s="2" t="s">
        <v>1020</v>
      </c>
    </row>
    <row r="284" spans="1:4" x14ac:dyDescent="0.2">
      <c r="A284" s="2">
        <v>33033175</v>
      </c>
      <c r="B284" s="2">
        <v>33034317</v>
      </c>
      <c r="C284" s="2" t="s">
        <v>658</v>
      </c>
      <c r="D284" s="2" t="s">
        <v>1021</v>
      </c>
    </row>
    <row r="285" spans="1:4" x14ac:dyDescent="0.2">
      <c r="A285" s="2">
        <v>33033247</v>
      </c>
      <c r="B285" s="2">
        <v>33034251</v>
      </c>
      <c r="C285" s="2" t="s">
        <v>659</v>
      </c>
      <c r="D285" s="2" t="s">
        <v>1022</v>
      </c>
    </row>
    <row r="286" spans="1:4" x14ac:dyDescent="0.2">
      <c r="A286" s="2">
        <v>33033244</v>
      </c>
      <c r="B286" s="2">
        <v>33034314</v>
      </c>
      <c r="C286" s="2" t="s">
        <v>660</v>
      </c>
      <c r="D286" s="2" t="s">
        <v>1023</v>
      </c>
    </row>
    <row r="287" spans="1:4" x14ac:dyDescent="0.2">
      <c r="A287" s="2">
        <v>33196369</v>
      </c>
      <c r="B287" s="2">
        <v>33200697</v>
      </c>
      <c r="C287" s="2" t="s">
        <v>661</v>
      </c>
      <c r="D287" s="2" t="s">
        <v>1024</v>
      </c>
    </row>
    <row r="288" spans="1:4" x14ac:dyDescent="0.2">
      <c r="A288" s="2">
        <v>34051393</v>
      </c>
      <c r="B288" s="2">
        <v>34122835</v>
      </c>
      <c r="C288" s="2" t="s">
        <v>663</v>
      </c>
      <c r="D288" s="2" t="s">
        <v>1026</v>
      </c>
    </row>
    <row r="289" spans="1:4" x14ac:dyDescent="0.2">
      <c r="A289" s="2">
        <v>34051393</v>
      </c>
      <c r="B289" s="2">
        <v>34122841</v>
      </c>
      <c r="C289" s="2" t="s">
        <v>664</v>
      </c>
      <c r="D289" s="2" t="s">
        <v>1027</v>
      </c>
    </row>
    <row r="290" spans="1:4" x14ac:dyDescent="0.2">
      <c r="A290" s="2">
        <v>34075332</v>
      </c>
      <c r="B290" s="2">
        <v>34122880</v>
      </c>
      <c r="C290" s="2" t="s">
        <v>662</v>
      </c>
      <c r="D290" s="2" t="s">
        <v>1025</v>
      </c>
    </row>
    <row r="291" spans="1:4" x14ac:dyDescent="0.2">
      <c r="A291" s="2">
        <v>35201654</v>
      </c>
      <c r="B291" s="2">
        <v>35236582</v>
      </c>
      <c r="C291" s="2" t="s">
        <v>665</v>
      </c>
      <c r="D291" s="2" t="s">
        <v>1028</v>
      </c>
    </row>
    <row r="292" spans="1:4" x14ac:dyDescent="0.2">
      <c r="A292" s="2">
        <v>35514034</v>
      </c>
      <c r="B292" s="2">
        <v>35543018</v>
      </c>
      <c r="C292" s="2" t="s">
        <v>666</v>
      </c>
      <c r="D292" s="2" t="s">
        <v>1029</v>
      </c>
    </row>
    <row r="293" spans="1:4" x14ac:dyDescent="0.2">
      <c r="A293" s="2">
        <v>35711774</v>
      </c>
      <c r="B293" s="2">
        <v>35730989</v>
      </c>
      <c r="C293" s="2" t="s">
        <v>667</v>
      </c>
      <c r="D293" s="2" t="s">
        <v>1030</v>
      </c>
    </row>
    <row r="294" spans="1:4" x14ac:dyDescent="0.2">
      <c r="A294" s="2">
        <v>35019553</v>
      </c>
      <c r="B294" s="2">
        <v>35031425</v>
      </c>
      <c r="C294" s="2" t="s">
        <v>668</v>
      </c>
      <c r="D294" s="2" t="s">
        <v>1031</v>
      </c>
    </row>
    <row r="295" spans="1:4" x14ac:dyDescent="0.2">
      <c r="A295" s="2">
        <v>35053267</v>
      </c>
      <c r="B295" s="2">
        <v>35056480</v>
      </c>
      <c r="C295" s="2" t="s">
        <v>669</v>
      </c>
      <c r="D295" s="2" t="s">
        <v>1032</v>
      </c>
    </row>
    <row r="296" spans="1:4" x14ac:dyDescent="0.2">
      <c r="A296" s="2">
        <v>35059550</v>
      </c>
      <c r="B296" s="2">
        <v>35080894</v>
      </c>
      <c r="C296" s="2" t="s">
        <v>670</v>
      </c>
      <c r="D296" s="2" t="s">
        <v>1033</v>
      </c>
    </row>
    <row r="297" spans="1:4" x14ac:dyDescent="0.2">
      <c r="A297" s="2">
        <v>35395343</v>
      </c>
      <c r="B297" s="2">
        <v>35434717</v>
      </c>
      <c r="C297" s="2" t="s">
        <v>671</v>
      </c>
      <c r="D297" s="2" t="s">
        <v>1034</v>
      </c>
    </row>
    <row r="298" spans="1:4" x14ac:dyDescent="0.2">
      <c r="A298" s="2">
        <v>35395340</v>
      </c>
      <c r="B298" s="2">
        <v>35428438</v>
      </c>
      <c r="C298" s="2" t="s">
        <v>672</v>
      </c>
      <c r="D298" s="2" t="s">
        <v>1035</v>
      </c>
    </row>
    <row r="299" spans="1:4" x14ac:dyDescent="0.2">
      <c r="A299" s="2">
        <v>34961750</v>
      </c>
      <c r="B299" s="2">
        <v>34964386</v>
      </c>
      <c r="C299" s="2" t="s">
        <v>673</v>
      </c>
      <c r="D299" s="2" t="s">
        <v>1036</v>
      </c>
    </row>
    <row r="300" spans="1:4" x14ac:dyDescent="0.2">
      <c r="A300" s="2">
        <v>34989771</v>
      </c>
      <c r="B300" s="2">
        <v>34999335</v>
      </c>
      <c r="C300" s="2" t="s">
        <v>674</v>
      </c>
      <c r="D300" s="2" t="s">
        <v>1037</v>
      </c>
    </row>
    <row r="301" spans="1:4" x14ac:dyDescent="0.2">
      <c r="A301" s="2">
        <v>36810769</v>
      </c>
      <c r="B301" s="2">
        <v>36826331</v>
      </c>
      <c r="C301" s="2" t="s">
        <v>675</v>
      </c>
      <c r="D301" s="2" t="s">
        <v>1038</v>
      </c>
    </row>
    <row r="302" spans="1:4" x14ac:dyDescent="0.2">
      <c r="A302" s="2">
        <v>35814245</v>
      </c>
      <c r="B302" s="2">
        <v>35816798</v>
      </c>
      <c r="C302" s="2" t="s">
        <v>676</v>
      </c>
      <c r="D302" s="2" t="s">
        <v>1039</v>
      </c>
    </row>
    <row r="303" spans="1:4" x14ac:dyDescent="0.2">
      <c r="A303" s="2">
        <v>35875440</v>
      </c>
      <c r="B303" s="2">
        <v>35878829</v>
      </c>
      <c r="C303" s="2" t="s">
        <v>678</v>
      </c>
      <c r="D303" s="2" t="s">
        <v>1041</v>
      </c>
    </row>
    <row r="304" spans="1:4" x14ac:dyDescent="0.2">
      <c r="A304" s="2">
        <v>35812946</v>
      </c>
      <c r="B304" s="2">
        <v>35817278</v>
      </c>
      <c r="C304" s="2" t="s">
        <v>677</v>
      </c>
      <c r="D304" s="2" t="s">
        <v>1040</v>
      </c>
    </row>
    <row r="305" spans="1:4" x14ac:dyDescent="0.2">
      <c r="A305" s="2">
        <v>35846035</v>
      </c>
      <c r="B305" s="2">
        <v>35878829</v>
      </c>
      <c r="C305" s="2" t="s">
        <v>679</v>
      </c>
      <c r="D305" s="2" t="s">
        <v>1042</v>
      </c>
    </row>
    <row r="306" spans="1:4" x14ac:dyDescent="0.2">
      <c r="A306" s="2">
        <v>37365156</v>
      </c>
      <c r="B306" s="2">
        <v>37383394</v>
      </c>
      <c r="C306" s="2" t="s">
        <v>680</v>
      </c>
      <c r="D306" s="2" t="s">
        <v>1043</v>
      </c>
    </row>
    <row r="307" spans="1:4" x14ac:dyDescent="0.2">
      <c r="A307" s="2">
        <v>36427648</v>
      </c>
      <c r="B307" s="2">
        <v>36450669</v>
      </c>
      <c r="C307" s="2" t="s">
        <v>681</v>
      </c>
      <c r="D307" s="2" t="s">
        <v>1044</v>
      </c>
    </row>
    <row r="308" spans="1:4" x14ac:dyDescent="0.2">
      <c r="A308" s="2">
        <v>36477086</v>
      </c>
      <c r="B308" s="2">
        <v>36508123</v>
      </c>
      <c r="C308" s="2" t="s">
        <v>682</v>
      </c>
      <c r="D308" s="2" t="s">
        <v>1045</v>
      </c>
    </row>
    <row r="309" spans="1:4" x14ac:dyDescent="0.2">
      <c r="A309" s="2">
        <v>37142303</v>
      </c>
      <c r="B309" s="2">
        <v>37153946</v>
      </c>
      <c r="C309" s="2" t="s">
        <v>683</v>
      </c>
      <c r="D309" s="2" t="s">
        <v>1046</v>
      </c>
    </row>
    <row r="310" spans="1:4" x14ac:dyDescent="0.2">
      <c r="A310" s="2">
        <v>37142303</v>
      </c>
      <c r="B310" s="2">
        <v>37154884</v>
      </c>
      <c r="C310" s="2" t="s">
        <v>684</v>
      </c>
      <c r="D310" s="2" t="s">
        <v>1047</v>
      </c>
    </row>
    <row r="311" spans="1:4" x14ac:dyDescent="0.2">
      <c r="A311" s="2">
        <v>37165600</v>
      </c>
      <c r="B311" s="2">
        <v>37165962</v>
      </c>
      <c r="C311" s="2" t="s">
        <v>685</v>
      </c>
      <c r="D311" s="2" t="s">
        <v>1048</v>
      </c>
    </row>
    <row r="312" spans="1:4" x14ac:dyDescent="0.2">
      <c r="A312" s="2">
        <v>32906862</v>
      </c>
      <c r="B312" s="2">
        <v>32930449</v>
      </c>
      <c r="C312" s="2" t="s">
        <v>686</v>
      </c>
      <c r="D312" s="2" t="s">
        <v>1049</v>
      </c>
    </row>
    <row r="313" spans="1:4" x14ac:dyDescent="0.2">
      <c r="A313" s="2">
        <v>32933897</v>
      </c>
      <c r="B313" s="2">
        <v>32934040</v>
      </c>
      <c r="C313" s="2" t="s">
        <v>688</v>
      </c>
      <c r="D313" s="2" t="s">
        <v>1051</v>
      </c>
    </row>
    <row r="314" spans="1:4" x14ac:dyDescent="0.2">
      <c r="A314" s="2">
        <v>32933897</v>
      </c>
      <c r="B314" s="2">
        <v>32934040</v>
      </c>
      <c r="C314" s="2" t="s">
        <v>687</v>
      </c>
      <c r="D314" s="2" t="s">
        <v>1050</v>
      </c>
    </row>
    <row r="315" spans="1:4" x14ac:dyDescent="0.2">
      <c r="A315" s="2">
        <v>36327571</v>
      </c>
      <c r="B315" s="2">
        <v>36354309</v>
      </c>
      <c r="C315" s="2" t="s">
        <v>689</v>
      </c>
      <c r="D315" s="2" t="s">
        <v>1052</v>
      </c>
    </row>
    <row r="316" spans="1:4" x14ac:dyDescent="0.2">
      <c r="A316" s="2">
        <v>36366610</v>
      </c>
      <c r="B316" s="2">
        <v>36367326</v>
      </c>
      <c r="C316" s="2" t="s">
        <v>690</v>
      </c>
      <c r="D316" s="2" t="s">
        <v>1053</v>
      </c>
    </row>
    <row r="317" spans="1:4" x14ac:dyDescent="0.2">
      <c r="A317" s="2">
        <v>36407936</v>
      </c>
      <c r="B317" s="2">
        <v>36422787</v>
      </c>
      <c r="C317" s="2" t="s">
        <v>691</v>
      </c>
      <c r="D317" s="2" t="s">
        <v>1054</v>
      </c>
    </row>
    <row r="318" spans="1:4" x14ac:dyDescent="0.2">
      <c r="A318" s="2">
        <v>38968003</v>
      </c>
      <c r="B318" s="2">
        <v>38982300</v>
      </c>
      <c r="C318" s="2" t="s">
        <v>692</v>
      </c>
      <c r="D318" s="2" t="s">
        <v>1055</v>
      </c>
    </row>
    <row r="319" spans="1:4" x14ac:dyDescent="0.2">
      <c r="A319" s="2">
        <v>38987593</v>
      </c>
      <c r="B319" s="2">
        <v>39009665</v>
      </c>
      <c r="C319" s="2" t="s">
        <v>693</v>
      </c>
      <c r="D319" s="2" t="s">
        <v>1056</v>
      </c>
    </row>
    <row r="320" spans="1:4" x14ac:dyDescent="0.2">
      <c r="A320" s="2">
        <v>38395037</v>
      </c>
      <c r="B320" s="2">
        <v>38406903</v>
      </c>
      <c r="C320" s="2" t="s">
        <v>694</v>
      </c>
      <c r="D320" s="2" t="s">
        <v>1057</v>
      </c>
    </row>
    <row r="321" spans="1:4" x14ac:dyDescent="0.2">
      <c r="A321" s="2">
        <v>39714590</v>
      </c>
      <c r="B321" s="2">
        <v>39740757</v>
      </c>
      <c r="C321" s="2" t="s">
        <v>695</v>
      </c>
      <c r="D321" s="2" t="s">
        <v>1058</v>
      </c>
    </row>
    <row r="322" spans="1:4" x14ac:dyDescent="0.2">
      <c r="A322" s="2">
        <v>39714566</v>
      </c>
      <c r="B322" s="2">
        <v>39752995</v>
      </c>
      <c r="C322" s="2" t="s">
        <v>696</v>
      </c>
      <c r="D322" s="2" t="s">
        <v>1059</v>
      </c>
    </row>
    <row r="323" spans="1:4" x14ac:dyDescent="0.2">
      <c r="A323" s="2">
        <v>39768368</v>
      </c>
      <c r="B323" s="2">
        <v>39776205</v>
      </c>
      <c r="C323" s="2" t="s">
        <v>697</v>
      </c>
      <c r="D323" s="2" t="s">
        <v>1060</v>
      </c>
    </row>
    <row r="324" spans="1:4" x14ac:dyDescent="0.2">
      <c r="A324" s="2">
        <v>39470672</v>
      </c>
      <c r="B324" s="2">
        <v>39479993</v>
      </c>
      <c r="C324" s="2" t="s">
        <v>698</v>
      </c>
      <c r="D324" s="2" t="s">
        <v>1061</v>
      </c>
    </row>
    <row r="325" spans="1:4" x14ac:dyDescent="0.2">
      <c r="A325" s="2">
        <v>39506130</v>
      </c>
      <c r="B325" s="2">
        <v>39518516</v>
      </c>
      <c r="C325" s="2" t="s">
        <v>699</v>
      </c>
      <c r="D325" s="2" t="s">
        <v>1062</v>
      </c>
    </row>
    <row r="326" spans="1:4" x14ac:dyDescent="0.2">
      <c r="A326" s="2">
        <v>39556519</v>
      </c>
      <c r="B326" s="2">
        <v>39557796</v>
      </c>
      <c r="C326" s="2" t="s">
        <v>701</v>
      </c>
      <c r="D326" s="2" t="s">
        <v>1064</v>
      </c>
    </row>
    <row r="327" spans="1:4" x14ac:dyDescent="0.2">
      <c r="A327" s="2">
        <v>39556555</v>
      </c>
      <c r="B327" s="2">
        <v>39557637</v>
      </c>
      <c r="C327" s="2" t="s">
        <v>702</v>
      </c>
      <c r="D327" s="2" t="s">
        <v>1065</v>
      </c>
    </row>
    <row r="328" spans="1:4" x14ac:dyDescent="0.2">
      <c r="A328" s="2">
        <v>39556531</v>
      </c>
      <c r="B328" s="2">
        <v>39557673</v>
      </c>
      <c r="C328" s="2" t="s">
        <v>703</v>
      </c>
      <c r="D328" s="2" t="s">
        <v>1066</v>
      </c>
    </row>
    <row r="329" spans="1:4" x14ac:dyDescent="0.2">
      <c r="A329" s="2">
        <v>39586480</v>
      </c>
      <c r="B329" s="2">
        <v>39588800</v>
      </c>
      <c r="C329" s="2" t="s">
        <v>704</v>
      </c>
      <c r="D329" s="2" t="s">
        <v>1067</v>
      </c>
    </row>
    <row r="330" spans="1:4" x14ac:dyDescent="0.2">
      <c r="A330" s="2">
        <v>39605445</v>
      </c>
      <c r="B330" s="2">
        <v>39621750</v>
      </c>
      <c r="C330" s="2" t="s">
        <v>705</v>
      </c>
      <c r="D330" s="2" t="s">
        <v>1068</v>
      </c>
    </row>
    <row r="331" spans="1:4" x14ac:dyDescent="0.2">
      <c r="A331" s="2">
        <v>39605445</v>
      </c>
      <c r="B331" s="2">
        <v>39622077</v>
      </c>
      <c r="C331" s="2" t="s">
        <v>706</v>
      </c>
      <c r="D331" s="2" t="s">
        <v>1069</v>
      </c>
    </row>
    <row r="332" spans="1:4" x14ac:dyDescent="0.2">
      <c r="A332" s="2">
        <v>39607874</v>
      </c>
      <c r="B332" s="2">
        <v>39621984</v>
      </c>
      <c r="C332" s="2" t="s">
        <v>707</v>
      </c>
      <c r="D332" s="2" t="s">
        <v>1070</v>
      </c>
    </row>
    <row r="333" spans="1:4" x14ac:dyDescent="0.2">
      <c r="A333" s="2">
        <v>39501810</v>
      </c>
      <c r="B333" s="2">
        <v>39514601</v>
      </c>
      <c r="C333" s="2" t="s">
        <v>700</v>
      </c>
      <c r="D333" s="2" t="s">
        <v>1063</v>
      </c>
    </row>
    <row r="334" spans="1:4" x14ac:dyDescent="0.2">
      <c r="A334" s="2">
        <v>36968536</v>
      </c>
      <c r="B334" s="2">
        <v>36994716</v>
      </c>
      <c r="C334" s="2" t="s">
        <v>708</v>
      </c>
      <c r="D334" s="2" t="s">
        <v>1071</v>
      </c>
    </row>
    <row r="335" spans="1:4" x14ac:dyDescent="0.2">
      <c r="A335" s="2">
        <v>37060565</v>
      </c>
      <c r="B335" s="2">
        <v>37062445</v>
      </c>
      <c r="C335" s="2" t="s">
        <v>709</v>
      </c>
      <c r="D335" s="2" t="s">
        <v>1072</v>
      </c>
    </row>
    <row r="336" spans="1:4" x14ac:dyDescent="0.2">
      <c r="A336" s="2">
        <v>37068808</v>
      </c>
      <c r="B336" s="2">
        <v>37083133</v>
      </c>
      <c r="C336" s="2" t="s">
        <v>710</v>
      </c>
      <c r="D336" s="2" t="s">
        <v>1073</v>
      </c>
    </row>
    <row r="337" spans="1:4" x14ac:dyDescent="0.2">
      <c r="A337" s="2">
        <v>40513709</v>
      </c>
      <c r="B337" s="2">
        <v>40524153</v>
      </c>
      <c r="C337" s="2" t="s">
        <v>711</v>
      </c>
      <c r="D337" s="2" t="s">
        <v>1074</v>
      </c>
    </row>
    <row r="338" spans="1:4" x14ac:dyDescent="0.2">
      <c r="A338" s="2">
        <v>40525772</v>
      </c>
      <c r="B338" s="2">
        <v>40542021</v>
      </c>
      <c r="C338" s="2" t="s">
        <v>712</v>
      </c>
      <c r="D338" s="2" t="s">
        <v>1075</v>
      </c>
    </row>
    <row r="339" spans="1:4" x14ac:dyDescent="0.2">
      <c r="A339" s="2">
        <v>41026258</v>
      </c>
      <c r="B339" s="2">
        <v>41037176</v>
      </c>
      <c r="C339" s="2" t="s">
        <v>713</v>
      </c>
      <c r="D339" s="2" t="s">
        <v>1076</v>
      </c>
    </row>
    <row r="340" spans="1:4" x14ac:dyDescent="0.2">
      <c r="A340" s="2">
        <v>41026255</v>
      </c>
      <c r="B340" s="2">
        <v>41043817</v>
      </c>
      <c r="C340" s="2" t="s">
        <v>714</v>
      </c>
      <c r="D340" s="2" t="s">
        <v>1077</v>
      </c>
    </row>
    <row r="341" spans="1:4" x14ac:dyDescent="0.2">
      <c r="A341" s="2">
        <v>39866683</v>
      </c>
      <c r="B341" s="2">
        <v>39877157</v>
      </c>
      <c r="C341" s="2" t="s">
        <v>715</v>
      </c>
      <c r="D341" s="2" t="s">
        <v>1078</v>
      </c>
    </row>
    <row r="342" spans="1:4" x14ac:dyDescent="0.2">
      <c r="A342" s="2">
        <v>39885925</v>
      </c>
      <c r="B342" s="2">
        <v>39968009</v>
      </c>
      <c r="C342" s="2" t="s">
        <v>716</v>
      </c>
      <c r="D342" s="2" t="s">
        <v>1079</v>
      </c>
    </row>
    <row r="343" spans="1:4" x14ac:dyDescent="0.2">
      <c r="A343" s="2">
        <v>41688985</v>
      </c>
      <c r="B343" s="2">
        <v>41690997</v>
      </c>
      <c r="C343" s="2" t="s">
        <v>717</v>
      </c>
      <c r="D343" s="2" t="s">
        <v>1080</v>
      </c>
    </row>
    <row r="344" spans="1:4" x14ac:dyDescent="0.2">
      <c r="A344" s="2">
        <v>41688985</v>
      </c>
      <c r="B344" s="2">
        <v>41690964</v>
      </c>
      <c r="C344" s="2" t="s">
        <v>718</v>
      </c>
      <c r="D344" s="2" t="s">
        <v>1081</v>
      </c>
    </row>
    <row r="345" spans="1:4" x14ac:dyDescent="0.2">
      <c r="A345" s="2">
        <v>42058239</v>
      </c>
      <c r="B345" s="2">
        <v>42087575</v>
      </c>
      <c r="C345" s="2" t="s">
        <v>719</v>
      </c>
      <c r="D345" s="2" t="s">
        <v>1082</v>
      </c>
    </row>
    <row r="346" spans="1:4" x14ac:dyDescent="0.2">
      <c r="A346" s="2">
        <v>42095816</v>
      </c>
      <c r="B346" s="2">
        <v>42106194</v>
      </c>
      <c r="C346" s="2" t="s">
        <v>720</v>
      </c>
      <c r="D346" s="2" t="s">
        <v>1083</v>
      </c>
    </row>
    <row r="347" spans="1:4" x14ac:dyDescent="0.2">
      <c r="A347" s="2">
        <v>42320873</v>
      </c>
      <c r="B347" s="2">
        <v>42322559</v>
      </c>
      <c r="C347" s="2" t="s">
        <v>721</v>
      </c>
      <c r="D347" s="2" t="s">
        <v>1084</v>
      </c>
    </row>
    <row r="348" spans="1:4" x14ac:dyDescent="0.2">
      <c r="A348" s="2">
        <v>42337877</v>
      </c>
      <c r="B348" s="2">
        <v>42342826</v>
      </c>
      <c r="C348" s="2" t="s">
        <v>722</v>
      </c>
      <c r="D348" s="2" t="s">
        <v>1085</v>
      </c>
    </row>
    <row r="349" spans="1:4" x14ac:dyDescent="0.2">
      <c r="A349" s="2">
        <v>43074198</v>
      </c>
      <c r="B349" s="2">
        <v>43074569</v>
      </c>
      <c r="C349" s="2" t="s">
        <v>723</v>
      </c>
      <c r="D349" s="2" t="s">
        <v>1086</v>
      </c>
    </row>
    <row r="350" spans="1:4" x14ac:dyDescent="0.2">
      <c r="A350" s="2">
        <v>40387387</v>
      </c>
      <c r="B350" s="2">
        <v>40397392</v>
      </c>
      <c r="C350" s="2" t="s">
        <v>724</v>
      </c>
      <c r="D350" s="2" t="s">
        <v>1087</v>
      </c>
    </row>
    <row r="351" spans="1:4" x14ac:dyDescent="0.2">
      <c r="A351" s="2">
        <v>40405392</v>
      </c>
      <c r="B351" s="2">
        <v>40409230</v>
      </c>
      <c r="C351" s="2" t="s">
        <v>725</v>
      </c>
      <c r="D351" s="2" t="s">
        <v>1088</v>
      </c>
    </row>
    <row r="352" spans="1:4" x14ac:dyDescent="0.2">
      <c r="A352" s="2">
        <v>40418297</v>
      </c>
      <c r="B352" s="2">
        <v>40466901</v>
      </c>
      <c r="C352" s="2" t="s">
        <v>726</v>
      </c>
      <c r="D352" s="2" t="s">
        <v>1089</v>
      </c>
    </row>
    <row r="353" spans="1:4" x14ac:dyDescent="0.2">
      <c r="A353" s="2">
        <v>40422127</v>
      </c>
      <c r="B353" s="2">
        <v>40466898</v>
      </c>
      <c r="C353" s="2" t="s">
        <v>727</v>
      </c>
      <c r="D353" s="2" t="s">
        <v>1090</v>
      </c>
    </row>
    <row r="354" spans="1:4" x14ac:dyDescent="0.2">
      <c r="A354" s="2">
        <v>43120243</v>
      </c>
      <c r="B354" s="2">
        <v>43127854</v>
      </c>
      <c r="C354" s="2" t="s">
        <v>728</v>
      </c>
      <c r="D354" s="2" t="s">
        <v>1091</v>
      </c>
    </row>
    <row r="355" spans="1:4" x14ac:dyDescent="0.2">
      <c r="A355" s="2">
        <v>43117978</v>
      </c>
      <c r="B355" s="2">
        <v>43127866</v>
      </c>
      <c r="C355" s="2" t="s">
        <v>729</v>
      </c>
      <c r="D355" s="2" t="s">
        <v>1092</v>
      </c>
    </row>
    <row r="356" spans="1:4" x14ac:dyDescent="0.2">
      <c r="A356" s="2">
        <v>43118708</v>
      </c>
      <c r="B356" s="2">
        <v>43127806</v>
      </c>
      <c r="C356" s="2" t="s">
        <v>730</v>
      </c>
      <c r="D356" s="2" t="s">
        <v>1093</v>
      </c>
    </row>
    <row r="357" spans="1:4" x14ac:dyDescent="0.2">
      <c r="A357" s="2">
        <v>39241775</v>
      </c>
      <c r="B357" s="2">
        <v>39315626</v>
      </c>
      <c r="C357" s="2" t="s">
        <v>731</v>
      </c>
      <c r="D357" s="2" t="s">
        <v>1094</v>
      </c>
    </row>
    <row r="358" spans="1:4" x14ac:dyDescent="0.2">
      <c r="A358" s="2">
        <v>42905241</v>
      </c>
      <c r="B358" s="2">
        <v>42988343</v>
      </c>
      <c r="C358" s="2" t="s">
        <v>732</v>
      </c>
      <c r="D358" s="2" t="s">
        <v>1095</v>
      </c>
    </row>
    <row r="359" spans="1:4" x14ac:dyDescent="0.2">
      <c r="A359" s="2">
        <v>42192767</v>
      </c>
      <c r="B359" s="2">
        <v>42213549</v>
      </c>
      <c r="C359" s="2" t="s">
        <v>733</v>
      </c>
      <c r="D359" s="2" t="s">
        <v>1096</v>
      </c>
    </row>
    <row r="360" spans="1:4" x14ac:dyDescent="0.2">
      <c r="A360" s="2">
        <v>42254097</v>
      </c>
      <c r="B360" s="2">
        <v>42285856</v>
      </c>
      <c r="C360" s="2" t="s">
        <v>734</v>
      </c>
      <c r="D360" s="2" t="s">
        <v>1097</v>
      </c>
    </row>
    <row r="361" spans="1:4" x14ac:dyDescent="0.2">
      <c r="A361" s="2">
        <v>44855375</v>
      </c>
      <c r="B361" s="2">
        <v>44888189</v>
      </c>
      <c r="C361" s="2" t="s">
        <v>735</v>
      </c>
      <c r="D361" s="2" t="s">
        <v>1098</v>
      </c>
    </row>
    <row r="362" spans="1:4" x14ac:dyDescent="0.2">
      <c r="A362" s="2">
        <v>44855369</v>
      </c>
      <c r="B362" s="2">
        <v>44888168</v>
      </c>
      <c r="C362" s="2" t="s">
        <v>736</v>
      </c>
      <c r="D362" s="2" t="s">
        <v>1099</v>
      </c>
    </row>
    <row r="363" spans="1:4" x14ac:dyDescent="0.2">
      <c r="A363" s="2">
        <v>44855375</v>
      </c>
      <c r="B363" s="2">
        <v>44921162</v>
      </c>
      <c r="C363" s="2" t="s">
        <v>737</v>
      </c>
      <c r="D363" s="2" t="s">
        <v>1100</v>
      </c>
    </row>
    <row r="364" spans="1:4" x14ac:dyDescent="0.2">
      <c r="A364" s="3">
        <v>44980190</v>
      </c>
      <c r="B364" s="3">
        <v>44992304</v>
      </c>
      <c r="C364" s="3" t="s">
        <v>738</v>
      </c>
      <c r="D364" s="3" t="s">
        <v>1101</v>
      </c>
    </row>
  </sheetData>
  <conditionalFormatting sqref="D1750:D1048576 D3:D36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InversionLinked</vt:lpstr>
      <vt:lpstr>Supp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Walsh-Emond</dc:creator>
  <cp:lastModifiedBy>Jen Walsh</cp:lastModifiedBy>
  <dcterms:created xsi:type="dcterms:W3CDTF">2021-07-20T18:37:52Z</dcterms:created>
  <dcterms:modified xsi:type="dcterms:W3CDTF">2023-01-24T01:57:25Z</dcterms:modified>
</cp:coreProperties>
</file>