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zh\Desktop\myopia mechanism20230308\manuscripts\新建文件夹 (2)\revision 3\documents\upload\"/>
    </mc:Choice>
  </mc:AlternateContent>
  <xr:revisionPtr revIDLastSave="0" documentId="13_ncr:1_{725B65DF-78C0-42E0-817E-99B2808DA5B9}" xr6:coauthVersionLast="47" xr6:coauthVersionMax="47" xr10:uidLastSave="{00000000-0000-0000-0000-000000000000}"/>
  <bookViews>
    <workbookView xWindow="-108" yWindow="-108" windowWidth="23256" windowHeight="12456" activeTab="10" xr2:uid="{458554E1-7E33-4E18-8A12-9F72FEEFFA1B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S2" sheetId="8" r:id="rId8"/>
    <sheet name="S3" sheetId="9" r:id="rId9"/>
    <sheet name="S4" sheetId="10" r:id="rId10"/>
    <sheet name="S7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<sst xmlns="http://schemas.openxmlformats.org/spreadsheetml/2006/main" count="14681" uniqueCount="4796">
  <si>
    <t>0 w</t>
  </si>
  <si>
    <t>2 w</t>
  </si>
  <si>
    <t>4 w</t>
  </si>
  <si>
    <t>6 w</t>
  </si>
  <si>
    <t>LIM</t>
  </si>
  <si>
    <t>LIM</t>
    <phoneticPr fontId="1" type="noConversion"/>
  </si>
  <si>
    <t>FDM</t>
  </si>
  <si>
    <t>FDM</t>
    <phoneticPr fontId="1" type="noConversion"/>
  </si>
  <si>
    <t>NOR</t>
  </si>
  <si>
    <t>NOR</t>
    <phoneticPr fontId="1" type="noConversion"/>
  </si>
  <si>
    <t xml:space="preserve">Figure 1a: refraction (data of right eyes) </t>
    <phoneticPr fontId="1" type="noConversion"/>
  </si>
  <si>
    <t>Figure 1b: refraction  (data of two eye differences)</t>
    <phoneticPr fontId="1" type="noConversion"/>
  </si>
  <si>
    <t>Figure 1c: axis (data of right eyes)</t>
    <phoneticPr fontId="1" type="noConversion"/>
  </si>
  <si>
    <t xml:space="preserve"> Figure 1e   corneal curvature </t>
    <phoneticPr fontId="1" type="noConversion"/>
  </si>
  <si>
    <t>Figure 1d  axis (data of two eye differences)</t>
    <phoneticPr fontId="1" type="noConversion"/>
  </si>
  <si>
    <t xml:space="preserve"> Figure 1g sclera and choroidal thicknesses </t>
    <phoneticPr fontId="1" type="noConversion"/>
  </si>
  <si>
    <t>Sclera</t>
  </si>
  <si>
    <t>Chorioid</t>
  </si>
  <si>
    <t xml:space="preserve">Figure 2a: Wenn plot </t>
    <phoneticPr fontId="1" type="noConversion"/>
  </si>
  <si>
    <t>FDM vs NOR</t>
    <phoneticPr fontId="4" type="noConversion"/>
  </si>
  <si>
    <t>LIM vs NOR</t>
    <phoneticPr fontId="4" type="noConversion"/>
  </si>
  <si>
    <t>LIM vs FDM</t>
    <phoneticPr fontId="4" type="noConversion"/>
  </si>
  <si>
    <t>H0V2N7</t>
  </si>
  <si>
    <t>A0A286XTX7</t>
  </si>
  <si>
    <t>A4L9L7</t>
  </si>
  <si>
    <t>A0A286XQY6</t>
  </si>
  <si>
    <t>H0V795</t>
  </si>
  <si>
    <t>A4L9L5</t>
  </si>
  <si>
    <t>A0A286XXQ1</t>
  </si>
  <si>
    <t>H0UXI0</t>
  </si>
  <si>
    <t>A3RLD9</t>
  </si>
  <si>
    <t>H0VPZ1</t>
  </si>
  <si>
    <t>H0W0I4</t>
  </si>
  <si>
    <t>A7L5B2</t>
  </si>
  <si>
    <t>H0V075</t>
  </si>
  <si>
    <t>A0A286XV70</t>
  </si>
  <si>
    <t>H0UUU1</t>
  </si>
  <si>
    <t>H0V2M2</t>
  </si>
  <si>
    <t>A0A286Y5G1</t>
  </si>
  <si>
    <t>P68281</t>
  </si>
  <si>
    <t>A0A286X8W5</t>
  </si>
  <si>
    <t>A0A286XR88</t>
  </si>
  <si>
    <t>A7L5B4</t>
  </si>
  <si>
    <t>A0A286XCE4</t>
  </si>
  <si>
    <t>A0A286Y363</t>
    <phoneticPr fontId="4" type="noConversion"/>
  </si>
  <si>
    <t>A3RLE0</t>
  </si>
  <si>
    <t>A0A286XH69</t>
  </si>
  <si>
    <t>H0VL82</t>
  </si>
  <si>
    <t>H0V9G0</t>
  </si>
  <si>
    <t>H0V0Z9</t>
  </si>
  <si>
    <t>H0UVA7</t>
  </si>
  <si>
    <t>H0WBQ6</t>
  </si>
  <si>
    <t>A0A2C9F1F1</t>
  </si>
  <si>
    <t>H0V016</t>
  </si>
  <si>
    <t>A4L9L6</t>
  </si>
  <si>
    <t>H0VTA4</t>
  </si>
  <si>
    <t>A0A286XGW9</t>
  </si>
  <si>
    <t>H0WCV4</t>
  </si>
  <si>
    <t>H0UYY9</t>
  </si>
  <si>
    <t>H0W8R6</t>
  </si>
  <si>
    <t>A7L5B3</t>
  </si>
  <si>
    <t>P01862</t>
  </si>
  <si>
    <t>H0V6C7</t>
  </si>
  <si>
    <t>H0VRT7</t>
  </si>
  <si>
    <t>H0VJK2</t>
  </si>
  <si>
    <t>H0VYP7</t>
  </si>
  <si>
    <t>P11415</t>
  </si>
  <si>
    <t>H0V8S3</t>
  </si>
  <si>
    <t>A0A286XGB6</t>
  </si>
  <si>
    <t>H0VMM4</t>
  </si>
  <si>
    <t>A9Z0V9</t>
  </si>
  <si>
    <t>H0W9W4</t>
  </si>
  <si>
    <t>H0UWT4</t>
  </si>
  <si>
    <t>A0A286XP79</t>
  </si>
  <si>
    <t>A0A286Y151</t>
  </si>
  <si>
    <t>A0A286Y424</t>
  </si>
  <si>
    <t>A0A286XI72</t>
  </si>
  <si>
    <t>H0UUR0</t>
  </si>
  <si>
    <t>H0VSH2</t>
  </si>
  <si>
    <t>H0VBM5</t>
  </si>
  <si>
    <t>A0A286XCL4</t>
  </si>
  <si>
    <t>H0VZE6</t>
  </si>
  <si>
    <t>A0A286XV95</t>
  </si>
  <si>
    <t>A0A286X9U8</t>
  </si>
  <si>
    <t>H0VM65</t>
  </si>
  <si>
    <t>H0VTW9</t>
  </si>
  <si>
    <t>A0A286XM26</t>
  </si>
  <si>
    <t>H0VRE3</t>
  </si>
  <si>
    <t>H0W507</t>
  </si>
  <si>
    <t>H0VHZ5</t>
  </si>
  <si>
    <t>A0A286XG28</t>
  </si>
  <si>
    <t>Q91XW4</t>
  </si>
  <si>
    <t>H0VDI5</t>
  </si>
  <si>
    <t>H0W865</t>
  </si>
  <si>
    <t>H0VLU0</t>
  </si>
  <si>
    <t>H0V2V2</t>
  </si>
  <si>
    <t>H0VFZ5</t>
  </si>
  <si>
    <t>A0A286Y3F1</t>
  </si>
  <si>
    <t>H0V481</t>
  </si>
  <si>
    <t>H0V0W8</t>
  </si>
  <si>
    <t>H0V9R6</t>
  </si>
  <si>
    <t>H0VGS0</t>
  </si>
  <si>
    <t>H0VCC4</t>
  </si>
  <si>
    <t>H0V215</t>
  </si>
  <si>
    <t>H0VL04</t>
  </si>
  <si>
    <t>H0V1F1</t>
  </si>
  <si>
    <t>A0A286X9V2</t>
  </si>
  <si>
    <t>A0A286X890</t>
  </si>
  <si>
    <t>A0A286XLX4</t>
  </si>
  <si>
    <t>H0UWP6</t>
  </si>
  <si>
    <t>H0VQ28</t>
  </si>
  <si>
    <t>H0VNU3</t>
  </si>
  <si>
    <t>A0A286XRV4</t>
  </si>
  <si>
    <t>H0W9H4</t>
  </si>
  <si>
    <t>H0VD80</t>
  </si>
  <si>
    <t>A0A286X8T7</t>
  </si>
  <si>
    <t>A0A286XFB3</t>
  </si>
  <si>
    <t>H0W2U2</t>
  </si>
  <si>
    <t>A0A286Y0S5</t>
  </si>
  <si>
    <t>A0A286XM22</t>
  </si>
  <si>
    <t>A0A286XA82</t>
  </si>
  <si>
    <t>A0A286Y396</t>
  </si>
  <si>
    <t>P33431</t>
  </si>
  <si>
    <t>H0V5S9</t>
  </si>
  <si>
    <t>H0VAR5</t>
  </si>
  <si>
    <t>A0A286XLN2</t>
  </si>
  <si>
    <t>A0A286XJN1</t>
  </si>
  <si>
    <t>H0VH33</t>
  </si>
  <si>
    <t>H0VQX1</t>
  </si>
  <si>
    <t>H0VPX9</t>
  </si>
  <si>
    <t>A0A286XPF3</t>
  </si>
  <si>
    <t>H0WBT2</t>
  </si>
  <si>
    <t>H0V0G7</t>
  </si>
  <si>
    <t>A0A286XPU3</t>
  </si>
  <si>
    <t>H0UTZ2</t>
  </si>
  <si>
    <t>A0A286XHH5</t>
  </si>
  <si>
    <t>A0A286XYZ6</t>
  </si>
  <si>
    <t>H0V2M6</t>
  </si>
  <si>
    <t>A0A286XJE0</t>
  </si>
  <si>
    <t>A0A286XGM3</t>
  </si>
  <si>
    <t>H0UVD1</t>
  </si>
  <si>
    <t>A0A286Y030</t>
  </si>
  <si>
    <t>A0A286XHP1</t>
  </si>
  <si>
    <t>H0V0L8</t>
  </si>
  <si>
    <t>A0A286XLK7</t>
  </si>
  <si>
    <t>H0V5K2</t>
  </si>
  <si>
    <t>H0VN69</t>
  </si>
  <si>
    <t>A0A286XF58</t>
  </si>
  <si>
    <t>H0V8A6</t>
  </si>
  <si>
    <t>H0UWS6</t>
  </si>
  <si>
    <t>H0VX59</t>
  </si>
  <si>
    <t>A0A286XF96</t>
  </si>
  <si>
    <t>A0A286XZC3</t>
  </si>
  <si>
    <t>H0V269</t>
  </si>
  <si>
    <t>H0V6K5</t>
  </si>
  <si>
    <t>A0A286XNY1</t>
  </si>
  <si>
    <t>H0W091</t>
  </si>
  <si>
    <t>H0VT63</t>
  </si>
  <si>
    <t>A0A286X952</t>
  </si>
  <si>
    <t>H0VN20</t>
  </si>
  <si>
    <t>H0VSJ8</t>
  </si>
  <si>
    <t>A0A286XTW4</t>
  </si>
  <si>
    <t>H0VIA2</t>
  </si>
  <si>
    <t>H0VUV6</t>
  </si>
  <si>
    <t>B5AN23</t>
  </si>
  <si>
    <t>A0A286XGL1</t>
  </si>
  <si>
    <t>H0UZG7</t>
  </si>
  <si>
    <t>B2ZPE9</t>
  </si>
  <si>
    <t>H0VST5</t>
  </si>
  <si>
    <t>H0W3T8</t>
  </si>
  <si>
    <t>H0W1G1</t>
  </si>
  <si>
    <t>H0VQH8</t>
  </si>
  <si>
    <t>H0VS41</t>
  </si>
  <si>
    <t>H0V7V6</t>
  </si>
  <si>
    <t>H0W915</t>
  </si>
  <si>
    <t>H0UVC5</t>
  </si>
  <si>
    <t>H0UYI9</t>
  </si>
  <si>
    <t>A0A286XRU5</t>
  </si>
  <si>
    <t>H0W0K2</t>
  </si>
  <si>
    <t>H0VGW4</t>
  </si>
  <si>
    <t>A0A286XIP7</t>
  </si>
  <si>
    <t>H0VCN8</t>
  </si>
  <si>
    <t>A0A286XMW9</t>
  </si>
  <si>
    <t>H0V1F7</t>
  </si>
  <si>
    <t>P60987</t>
  </si>
  <si>
    <t>A0A286XLL3</t>
  </si>
  <si>
    <t>A0A286Y3I3</t>
  </si>
  <si>
    <t>H0VUC2</t>
  </si>
  <si>
    <t>A0A286XB17</t>
  </si>
  <si>
    <t>A0A286XDI6</t>
  </si>
  <si>
    <t>H0V286</t>
  </si>
  <si>
    <t>A0A286XQS7</t>
  </si>
  <si>
    <t>A0A286XQ69</t>
  </si>
  <si>
    <t>H0VB71</t>
  </si>
  <si>
    <t>H0VCU7</t>
  </si>
  <si>
    <t>H0VEX0</t>
  </si>
  <si>
    <t>H0W9M5</t>
  </si>
  <si>
    <t>H0VS22</t>
  </si>
  <si>
    <t>H0VI61</t>
  </si>
  <si>
    <t>H0W4J0</t>
  </si>
  <si>
    <t>A0A286XZA5</t>
  </si>
  <si>
    <t>F0UZ11</t>
  </si>
  <si>
    <t>H0UWZ5</t>
  </si>
  <si>
    <t>H0VPN1</t>
  </si>
  <si>
    <t>H0VTS7</t>
  </si>
  <si>
    <t>H0WD96</t>
  </si>
  <si>
    <t>H0UZX0</t>
  </si>
  <si>
    <t>A0A286XY16</t>
  </si>
  <si>
    <t>H0V5A7</t>
  </si>
  <si>
    <t>H0W641</t>
  </si>
  <si>
    <t>H0VVN6</t>
  </si>
  <si>
    <t>A0A286XFQ6</t>
  </si>
  <si>
    <t>A0A286XTX1</t>
  </si>
  <si>
    <t>H0UT00</t>
  </si>
  <si>
    <t>H0V3S4</t>
  </si>
  <si>
    <t>H0W3W3</t>
  </si>
  <si>
    <t>H0UYF4</t>
  </si>
  <si>
    <t>H0W8M5</t>
  </si>
  <si>
    <t>H0V8W0</t>
  </si>
  <si>
    <t>A0A286XVQ3</t>
  </si>
  <si>
    <t>H0V140</t>
  </si>
  <si>
    <t>H0VI92</t>
  </si>
  <si>
    <t>H0VH49</t>
  </si>
  <si>
    <t>H0V943</t>
  </si>
  <si>
    <t>H0VPZ2</t>
  </si>
  <si>
    <t>H0UTW1</t>
  </si>
  <si>
    <t>A0A286XBQ9</t>
  </si>
  <si>
    <t>A0A286XDT1</t>
  </si>
  <si>
    <t>H0VFG6</t>
  </si>
  <si>
    <t>H0V442</t>
  </si>
  <si>
    <t>H0VCC3</t>
  </si>
  <si>
    <t>H0W7N7</t>
  </si>
  <si>
    <t>A0A286XB48</t>
  </si>
  <si>
    <t>H0UT45</t>
  </si>
  <si>
    <t>H0UTK9</t>
  </si>
  <si>
    <t>A0A286Y363</t>
  </si>
  <si>
    <t>H0V657</t>
  </si>
  <si>
    <t>A9LPA2</t>
  </si>
  <si>
    <t>A0A286Y5A6</t>
  </si>
  <si>
    <t>H0VD75</t>
  </si>
  <si>
    <t>H0W364</t>
  </si>
  <si>
    <t>A0A286XK05</t>
  </si>
  <si>
    <t>Figure 2b:  Clustering analysis</t>
    <phoneticPr fontId="1" type="noConversion"/>
  </si>
  <si>
    <t>GENE</t>
    <phoneticPr fontId="4" type="noConversion"/>
  </si>
  <si>
    <t xml:space="preserve">LIM vs FDM </t>
    <phoneticPr fontId="4" type="noConversion"/>
  </si>
  <si>
    <t>The genes with fold change more than 1.5 fold</t>
    <phoneticPr fontId="1" type="noConversion"/>
  </si>
  <si>
    <t>The genes with fold change more than 1.3 fold</t>
    <phoneticPr fontId="1" type="noConversion"/>
  </si>
  <si>
    <t>Figure 2c, d, and e:  Volcano plots</t>
    <phoneticPr fontId="1" type="noConversion"/>
  </si>
  <si>
    <t>LIM vs NOR</t>
    <phoneticPr fontId="1" type="noConversion"/>
  </si>
  <si>
    <t>Gene</t>
  </si>
  <si>
    <t>FC</t>
  </si>
  <si>
    <t>pVal</t>
  </si>
  <si>
    <t>GN=PLA2G6</t>
  </si>
  <si>
    <t>GN=FCHSD1</t>
  </si>
  <si>
    <t>GN=SMUG1</t>
  </si>
  <si>
    <t>GN=RANBP2</t>
  </si>
  <si>
    <t>GN=CNIH4</t>
  </si>
  <si>
    <t>GN=RPRD2</t>
  </si>
  <si>
    <t>GN=ATRX</t>
  </si>
  <si>
    <t>GN=IGF2BP2</t>
  </si>
  <si>
    <t>GN=OXSR1</t>
  </si>
  <si>
    <t>GN=EIF2AK2</t>
  </si>
  <si>
    <t>GN=TH</t>
  </si>
  <si>
    <t>GN=PPM1A</t>
  </si>
  <si>
    <t>GN=LOC100727489</t>
  </si>
  <si>
    <t>GN=MYO1G</t>
  </si>
  <si>
    <t>GN=GMPR2</t>
  </si>
  <si>
    <t>GN=CPE</t>
  </si>
  <si>
    <t>GN=COQ6</t>
  </si>
  <si>
    <t>GN=TUBGCP2</t>
  </si>
  <si>
    <t>GN=AK6</t>
  </si>
  <si>
    <t>GN=PRPF8</t>
  </si>
  <si>
    <t>GN=NRBP1</t>
  </si>
  <si>
    <t>GN=NPC1</t>
  </si>
  <si>
    <t>GN=MRPL53</t>
  </si>
  <si>
    <t>GN=ZFPL1</t>
  </si>
  <si>
    <t>GN=USP25</t>
  </si>
  <si>
    <t>GN=--</t>
  </si>
  <si>
    <t>GN=SURF1</t>
  </si>
  <si>
    <t>GN=OPLAH</t>
  </si>
  <si>
    <t>GN=FBXO38</t>
  </si>
  <si>
    <t>GN=MAGOH</t>
  </si>
  <si>
    <t>GN=OCRL</t>
  </si>
  <si>
    <t>GN=S100A11</t>
  </si>
  <si>
    <t>GN=UQCRC2</t>
  </si>
  <si>
    <t>GN=Bckdha</t>
  </si>
  <si>
    <t>GN=IQSEC3</t>
  </si>
  <si>
    <t>GN=MEIS1</t>
  </si>
  <si>
    <t>GN=C18orf32</t>
  </si>
  <si>
    <t>GN=PTBP1</t>
  </si>
  <si>
    <t>GN=CD99L2</t>
  </si>
  <si>
    <t>GN=TMUB1</t>
  </si>
  <si>
    <t>GN=SLC6A9</t>
  </si>
  <si>
    <t>GN=DERL2</t>
  </si>
  <si>
    <t>GN=GOLGB1</t>
  </si>
  <si>
    <t>GN=PAPOLA</t>
  </si>
  <si>
    <t>GN=UCHL5</t>
  </si>
  <si>
    <t>GN=AKAP10</t>
  </si>
  <si>
    <t>GN=WDR89</t>
  </si>
  <si>
    <t>GN=NCKAP1</t>
  </si>
  <si>
    <t>GN=CAPZB</t>
  </si>
  <si>
    <t>GN=CLTCL1</t>
  </si>
  <si>
    <t>GN=DNM3</t>
  </si>
  <si>
    <t>GN=DHRS1</t>
  </si>
  <si>
    <t>GN=WDR45B</t>
  </si>
  <si>
    <t>GN=Eif4b</t>
  </si>
  <si>
    <t>GN=OSBPL11</t>
  </si>
  <si>
    <t>GN=NCKIPSD</t>
  </si>
  <si>
    <t>GN=COL4A2</t>
  </si>
  <si>
    <t>GN=ACTC1</t>
  </si>
  <si>
    <t>GN=FKBP8</t>
  </si>
  <si>
    <t>GN=PLXNA1</t>
  </si>
  <si>
    <t>GN=DYNLL1</t>
  </si>
  <si>
    <t>GN=Lig1</t>
  </si>
  <si>
    <t>GN=FECH</t>
  </si>
  <si>
    <t>GN=CD55</t>
  </si>
  <si>
    <t>GN=PRPF3</t>
  </si>
  <si>
    <t>GN=SHOC2</t>
  </si>
  <si>
    <t>GN=VMA21</t>
  </si>
  <si>
    <t>GN=S100A9</t>
  </si>
  <si>
    <t>GN=RAP1GAP</t>
  </si>
  <si>
    <t>GN=DPP6</t>
  </si>
  <si>
    <t>GN=IK</t>
  </si>
  <si>
    <t>GN=C19orf54</t>
  </si>
  <si>
    <t>GN=CD248</t>
  </si>
  <si>
    <t>GN=SIL1</t>
  </si>
  <si>
    <t>GN=MLST8</t>
  </si>
  <si>
    <t>GN=SMARCC1</t>
  </si>
  <si>
    <t>GN=PCDH7</t>
  </si>
  <si>
    <t>GN=UBAC2</t>
  </si>
  <si>
    <t>GN=SMAP2</t>
  </si>
  <si>
    <t>GN=PDE1B</t>
  </si>
  <si>
    <t>GN=MRPS27</t>
  </si>
  <si>
    <t>GN=MFF</t>
  </si>
  <si>
    <t>GN=RNF2</t>
  </si>
  <si>
    <t>GN=TTC37</t>
  </si>
  <si>
    <t>GN=HEATR3</t>
  </si>
  <si>
    <t>GN=FARP1</t>
  </si>
  <si>
    <t>GN=CYP2F1</t>
  </si>
  <si>
    <t>GN=SUMO1</t>
  </si>
  <si>
    <t>GN=RELA</t>
  </si>
  <si>
    <t>GN=SNX1</t>
  </si>
  <si>
    <t>GN=PSMC5</t>
  </si>
  <si>
    <t>GN=CLIC4</t>
  </si>
  <si>
    <t>GN=EXOC3</t>
  </si>
  <si>
    <t>GN=Arf4</t>
  </si>
  <si>
    <t>GN=UBA3</t>
  </si>
  <si>
    <t>GN=SLC1A5</t>
  </si>
  <si>
    <t>GN=UCKL1</t>
  </si>
  <si>
    <t>GN=UBXN6</t>
  </si>
  <si>
    <t>GN=SSR1</t>
  </si>
  <si>
    <t>GN=APP</t>
  </si>
  <si>
    <t>GN=CDC42</t>
  </si>
  <si>
    <t>GN=USP8</t>
  </si>
  <si>
    <t>GN=TECPR1</t>
  </si>
  <si>
    <t>GN=HNRNPL</t>
  </si>
  <si>
    <t>GN=Vamp2</t>
  </si>
  <si>
    <t>GN=BAZ1B</t>
  </si>
  <si>
    <t>GN=TXNL1</t>
  </si>
  <si>
    <t>GN=LZTFL1</t>
  </si>
  <si>
    <t>GN=MAPK3</t>
  </si>
  <si>
    <t>GN=KCNMA1</t>
  </si>
  <si>
    <t>GN=MAPK14</t>
  </si>
  <si>
    <t>GN=AGFG1</t>
  </si>
  <si>
    <t>GN=BCKDHB</t>
  </si>
  <si>
    <t>GN=UEVLD</t>
  </si>
  <si>
    <t>GN=ANKMY2</t>
  </si>
  <si>
    <t>GN=PCYOX1</t>
  </si>
  <si>
    <t>GN=COMMD4</t>
  </si>
  <si>
    <t>GN=EIF3I</t>
  </si>
  <si>
    <t>GN=NDUFV1</t>
  </si>
  <si>
    <t>GN=MRPS21</t>
  </si>
  <si>
    <t>GN=TRAPPC11</t>
  </si>
  <si>
    <t>GN=Dtd2</t>
  </si>
  <si>
    <t>GN=NXT1</t>
  </si>
  <si>
    <t>GN=TPP1</t>
  </si>
  <si>
    <t>GN=THTPA</t>
  </si>
  <si>
    <t>GN=PSMC6</t>
  </si>
  <si>
    <t>GN=TIMM21</t>
  </si>
  <si>
    <t>GN=MRPL3</t>
  </si>
  <si>
    <t>GN=RAB3C</t>
  </si>
  <si>
    <t>GN=TM9SF2</t>
  </si>
  <si>
    <t>GN=ARFGEF1</t>
  </si>
  <si>
    <t>GN=OXR1</t>
  </si>
  <si>
    <t>GN=AHSA1</t>
  </si>
  <si>
    <t>GN=HSPBP1</t>
  </si>
  <si>
    <t>GN=ACP2</t>
  </si>
  <si>
    <t>GN=TMX1</t>
  </si>
  <si>
    <t>GN=GNG12</t>
  </si>
  <si>
    <t>GN=TST</t>
  </si>
  <si>
    <t>GN=RHEB</t>
  </si>
  <si>
    <t>GN=MYO6</t>
  </si>
  <si>
    <t>GN=DMD</t>
  </si>
  <si>
    <t>GN=ATP8A1</t>
  </si>
  <si>
    <t>GN=NUP37</t>
  </si>
  <si>
    <t>GN=ADSL</t>
  </si>
  <si>
    <t>GN=KCNAB2</t>
  </si>
  <si>
    <t>GN=RAB6B</t>
  </si>
  <si>
    <t>GN=LRRC8A</t>
  </si>
  <si>
    <t>GN=GABPA</t>
  </si>
  <si>
    <t>GN=TMEM173</t>
  </si>
  <si>
    <t>GN=LLGL1</t>
  </si>
  <si>
    <t>GN=NUP62</t>
  </si>
  <si>
    <t>GN=MTHFD1</t>
  </si>
  <si>
    <t>GN=SLC17A7</t>
  </si>
  <si>
    <t>GN=CCDC91</t>
  </si>
  <si>
    <t>GN=PDE1C</t>
  </si>
  <si>
    <t>GN=CLINT1</t>
  </si>
  <si>
    <t>GN=DNPEP</t>
  </si>
  <si>
    <t>GN=STX18</t>
  </si>
  <si>
    <t>GN=FAM129B</t>
  </si>
  <si>
    <t>GN=SF3B1</t>
  </si>
  <si>
    <t>GN=ANXA7</t>
  </si>
  <si>
    <t>GN=COX4I1</t>
  </si>
  <si>
    <t>GN=PPCS</t>
  </si>
  <si>
    <t>GN=SCAMP2</t>
  </si>
  <si>
    <t>GN=USP28</t>
  </si>
  <si>
    <t>GN=AASDHPPT</t>
  </si>
  <si>
    <t>GN=Prpf4</t>
  </si>
  <si>
    <t>GN=BIN3</t>
  </si>
  <si>
    <t>GN=HACE1</t>
  </si>
  <si>
    <t>GN=PDPR</t>
  </si>
  <si>
    <t>GN=COX7A1</t>
  </si>
  <si>
    <t>GN=GARS</t>
  </si>
  <si>
    <t>GN=LYPLAL1</t>
  </si>
  <si>
    <t>GN=CSTB</t>
  </si>
  <si>
    <t>GN=GNPNAT1</t>
  </si>
  <si>
    <t>GN=MPZL1</t>
  </si>
  <si>
    <t>GN=CDIPT</t>
  </si>
  <si>
    <t>GN=TAGLN3</t>
  </si>
  <si>
    <t>GN=AMACR</t>
  </si>
  <si>
    <t>GN=MRPL4</t>
  </si>
  <si>
    <t>GN=SYPL1</t>
  </si>
  <si>
    <t>GN=CHL1</t>
  </si>
  <si>
    <t>GN=SNX5</t>
  </si>
  <si>
    <t>GN=COPB1</t>
  </si>
  <si>
    <t>GN=TMEM209</t>
  </si>
  <si>
    <t>GN=BCAS3</t>
  </si>
  <si>
    <t>GN=CLCC1</t>
  </si>
  <si>
    <t>GN=ARSA</t>
  </si>
  <si>
    <t>GN=SNPH</t>
  </si>
  <si>
    <t>GN=Ier3ip1</t>
  </si>
  <si>
    <t>GN=HSPA2</t>
  </si>
  <si>
    <t>GN=UBR5</t>
  </si>
  <si>
    <t>GN=LAMA1</t>
  </si>
  <si>
    <t>GN=DST</t>
  </si>
  <si>
    <t>GN=RPE65</t>
  </si>
  <si>
    <t>GN=PRPSAP2</t>
  </si>
  <si>
    <t>GN=OAT</t>
  </si>
  <si>
    <t>GN=EMC4</t>
  </si>
  <si>
    <t>GN=ERBB2</t>
  </si>
  <si>
    <t>GN=GNAI3</t>
  </si>
  <si>
    <t>GN=SORD</t>
  </si>
  <si>
    <t>GN=Gosr2</t>
  </si>
  <si>
    <t>GN=KIF13B</t>
  </si>
  <si>
    <t>GN=PITPNA</t>
  </si>
  <si>
    <t>GN=LRRC57</t>
  </si>
  <si>
    <t>GN=CAMK2A</t>
  </si>
  <si>
    <t>GN=ABCB7</t>
  </si>
  <si>
    <t>GN=COMMD3</t>
  </si>
  <si>
    <t>GN=DIP2C</t>
  </si>
  <si>
    <t>GN=Atp5l</t>
  </si>
  <si>
    <t>GN=PFKFB4</t>
  </si>
  <si>
    <t>GN=DPP7</t>
  </si>
  <si>
    <t>GN=EPX</t>
  </si>
  <si>
    <t>GN=ETF1</t>
  </si>
  <si>
    <t>GN=HMGCL</t>
  </si>
  <si>
    <t>GN=PTPN13</t>
  </si>
  <si>
    <t>GN=ARPC4</t>
  </si>
  <si>
    <t>GN=PPIL4</t>
  </si>
  <si>
    <t>GN=MTHFD1L</t>
  </si>
  <si>
    <t>GN=AKT2</t>
  </si>
  <si>
    <t>GN=TTR</t>
  </si>
  <si>
    <t>GN=SIRT1</t>
  </si>
  <si>
    <t>GN=PHPT1</t>
  </si>
  <si>
    <t>GN=C2</t>
  </si>
  <si>
    <t>GN=CUL4A</t>
  </si>
  <si>
    <t>GN=Tpm3</t>
  </si>
  <si>
    <t>GN=PLEKHB1</t>
  </si>
  <si>
    <t>GN=RBBP9</t>
  </si>
  <si>
    <t>GN=P4HA2</t>
  </si>
  <si>
    <t>GN=SELENBP1</t>
  </si>
  <si>
    <t>GN=LOC100724065</t>
  </si>
  <si>
    <t>GN=MAD1L1</t>
  </si>
  <si>
    <t>GN=HIP1</t>
  </si>
  <si>
    <t>GN=DVL3</t>
  </si>
  <si>
    <t>GN=ETFDH</t>
  </si>
  <si>
    <t>GN=MYO7A</t>
  </si>
  <si>
    <t>GN=ARL1</t>
  </si>
  <si>
    <t>GN=TRIM9</t>
  </si>
  <si>
    <t>GN=CD81</t>
  </si>
  <si>
    <t>GN=AKAP9</t>
  </si>
  <si>
    <t>GN=SARDH</t>
  </si>
  <si>
    <t>GN=FAM213A</t>
  </si>
  <si>
    <t>GN=LOC100723118</t>
  </si>
  <si>
    <t>GN=NUDT2</t>
  </si>
  <si>
    <t>GN=EPB41L1</t>
  </si>
  <si>
    <t>GN=UBE2O</t>
  </si>
  <si>
    <t>GN=PLCD1</t>
  </si>
  <si>
    <t>GN=RRAS2</t>
  </si>
  <si>
    <t>GN=IMPDH1</t>
  </si>
  <si>
    <t>GN=PDGFRB</t>
  </si>
  <si>
    <t>GN=Trappc10</t>
  </si>
  <si>
    <t>GN=SLTM</t>
  </si>
  <si>
    <t>GN=AP3D1</t>
  </si>
  <si>
    <t>GN=CAVIN2</t>
  </si>
  <si>
    <t>GN=AACS</t>
  </si>
  <si>
    <t>GN=ADAM22</t>
  </si>
  <si>
    <t>GN=DDRGK1</t>
  </si>
  <si>
    <t>GN=BLVRA</t>
  </si>
  <si>
    <t>GN=MSRB2</t>
  </si>
  <si>
    <t>GN=TBCD</t>
  </si>
  <si>
    <t>GN=ARMC6</t>
  </si>
  <si>
    <t>GN=ADSS</t>
  </si>
  <si>
    <t>GN=EML1</t>
  </si>
  <si>
    <t>GN=Eno1</t>
  </si>
  <si>
    <t>GN=NDUFB6</t>
  </si>
  <si>
    <t>GN=RPRD1A</t>
  </si>
  <si>
    <t>GN=DCLK2</t>
  </si>
  <si>
    <t>GN=GGT5</t>
  </si>
  <si>
    <t>GN=STAT2</t>
  </si>
  <si>
    <t>GN=ZBTB20</t>
  </si>
  <si>
    <t>GN=SNX27</t>
  </si>
  <si>
    <t>GN=RAD21</t>
  </si>
  <si>
    <t>GN=LARS</t>
  </si>
  <si>
    <t>GN=ACOT9</t>
  </si>
  <si>
    <t>GN=Ywhah</t>
  </si>
  <si>
    <t>GN=AKR1B1</t>
  </si>
  <si>
    <t>GN=LOC100731426</t>
  </si>
  <si>
    <t>GN=COL4A1</t>
  </si>
  <si>
    <t>GN=SORT1</t>
  </si>
  <si>
    <t>GN=GPC4</t>
  </si>
  <si>
    <t>GN=DCP1A</t>
  </si>
  <si>
    <t>GN=RAB9A</t>
  </si>
  <si>
    <t>GN=PRPF4B</t>
  </si>
  <si>
    <t>GN=NFKB2</t>
  </si>
  <si>
    <t>GN=CPSF2</t>
  </si>
  <si>
    <t>GN=NDUFB7</t>
  </si>
  <si>
    <t>GN=WASHC3</t>
  </si>
  <si>
    <t>GN=CDH2</t>
  </si>
  <si>
    <t>GN=SNAPIN</t>
  </si>
  <si>
    <t>GN=TCP1</t>
  </si>
  <si>
    <t>GN=ARL6IP5</t>
  </si>
  <si>
    <t>GN=PSMF1</t>
  </si>
  <si>
    <t>GN=CSTF1</t>
  </si>
  <si>
    <t>GN=CMPK2</t>
  </si>
  <si>
    <t>GN=SF3B5</t>
  </si>
  <si>
    <t>GN=SLC25A12</t>
  </si>
  <si>
    <t>GN=ENOPH1</t>
  </si>
  <si>
    <t>GN=BRD4</t>
  </si>
  <si>
    <t>GN=DTYMK</t>
  </si>
  <si>
    <t>GN=AP2M1</t>
  </si>
  <si>
    <t>GN=SHMT1</t>
  </si>
  <si>
    <t>GN=MRPL39</t>
  </si>
  <si>
    <t>GN=AKR1E2</t>
  </si>
  <si>
    <t>GN=TANGO2</t>
  </si>
  <si>
    <t>GN=LOC100712969</t>
  </si>
  <si>
    <t>GN=NEBL</t>
  </si>
  <si>
    <t>GN=PGM2L1</t>
  </si>
  <si>
    <t>GN=RFC2</t>
  </si>
  <si>
    <t>GN=GRIA2</t>
  </si>
  <si>
    <t>GN=PTX2</t>
  </si>
  <si>
    <t>GN=MOB2</t>
  </si>
  <si>
    <t>GN=VPS29</t>
  </si>
  <si>
    <t>GN=MXRA8</t>
  </si>
  <si>
    <t>GN=RIMKLA</t>
  </si>
  <si>
    <t>GN=YIF1B</t>
  </si>
  <si>
    <t>GN=ACBD5</t>
  </si>
  <si>
    <t>GN=ITPR1</t>
  </si>
  <si>
    <t>GN=SRPK2</t>
  </si>
  <si>
    <t>GN=Vps33a</t>
  </si>
  <si>
    <t>GN=APEH</t>
  </si>
  <si>
    <t>GN=GHITM</t>
  </si>
  <si>
    <t>GN=TRAPPC9</t>
  </si>
  <si>
    <t>GN=METTL22</t>
  </si>
  <si>
    <t>GN=HSPG2</t>
  </si>
  <si>
    <t>GN=CLASP1</t>
  </si>
  <si>
    <t>GN=TMED10</t>
  </si>
  <si>
    <t>GN=STXBP5</t>
  </si>
  <si>
    <t>GN=MPP1</t>
  </si>
  <si>
    <t>GN=PSME3</t>
  </si>
  <si>
    <t>GN=ADAM10</t>
  </si>
  <si>
    <t>GN=EIF2B1</t>
  </si>
  <si>
    <t>GN=TXNDC5</t>
  </si>
  <si>
    <t>GN=GNB3</t>
  </si>
  <si>
    <t>GN=CTNNA2</t>
  </si>
  <si>
    <t>GN=OGN</t>
  </si>
  <si>
    <t>GN=Stx8</t>
  </si>
  <si>
    <t>GN=SRXN1</t>
  </si>
  <si>
    <t>GN=HYOU1</t>
  </si>
  <si>
    <t>GN=ALDOC</t>
  </si>
  <si>
    <t>GN=AKAP8L</t>
  </si>
  <si>
    <t>GN=Sec14l2</t>
  </si>
  <si>
    <t>GN=WBP4</t>
  </si>
  <si>
    <t>GN=WARS</t>
  </si>
  <si>
    <t>GN=MBNL2</t>
  </si>
  <si>
    <t>GN=CA4</t>
  </si>
  <si>
    <t>GN=EWSR1</t>
  </si>
  <si>
    <t>GN=CAMKK1</t>
  </si>
  <si>
    <t>GN=ARMC8</t>
  </si>
  <si>
    <t>GN=C19orf70</t>
  </si>
  <si>
    <t>GN=CRAT</t>
  </si>
  <si>
    <t>GN=IDH3G</t>
  </si>
  <si>
    <t>GN=EXOC8</t>
  </si>
  <si>
    <t>GN=OMA1</t>
  </si>
  <si>
    <t>GN=SF3A3</t>
  </si>
  <si>
    <t>GN=PLCD4</t>
  </si>
  <si>
    <t>GN=COQ10A</t>
  </si>
  <si>
    <t>GN=USP4</t>
  </si>
  <si>
    <t>GN=GRK5</t>
  </si>
  <si>
    <t>GN=BNIP1</t>
  </si>
  <si>
    <t>GN=LRRC4C</t>
  </si>
  <si>
    <t>GN=SCAMP4</t>
  </si>
  <si>
    <t>GN=CAB39</t>
  </si>
  <si>
    <t>GN=UAP1</t>
  </si>
  <si>
    <t>GN=DGKA</t>
  </si>
  <si>
    <t>GN=ADGRE5</t>
  </si>
  <si>
    <t>GN=VPS33B</t>
  </si>
  <si>
    <t>GN=TRIM2</t>
  </si>
  <si>
    <t>GN=FAM114A2</t>
  </si>
  <si>
    <t>GN=CDK18</t>
  </si>
  <si>
    <t>GN=CARS2</t>
  </si>
  <si>
    <t>GN=APOD</t>
  </si>
  <si>
    <t>GN=TCAP</t>
  </si>
  <si>
    <t>GN=MRPL21</t>
  </si>
  <si>
    <t>GN=PRAF2</t>
  </si>
  <si>
    <t>GN=PSMD14</t>
  </si>
  <si>
    <t>GN=ALDH4A1</t>
  </si>
  <si>
    <t>GN=PSPH</t>
  </si>
  <si>
    <t>GN=SUOX</t>
  </si>
  <si>
    <t>GN=APLP2</t>
  </si>
  <si>
    <t>GN=STX1B</t>
  </si>
  <si>
    <t>GN=Trappc2</t>
  </si>
  <si>
    <t>GN=POLR2H</t>
  </si>
  <si>
    <t>GN=TATDN1</t>
  </si>
  <si>
    <t>GN=SUGP2</t>
  </si>
  <si>
    <t>GN=WDR35</t>
  </si>
  <si>
    <t>GN=ISOC1</t>
  </si>
  <si>
    <t>GN=GRM6</t>
  </si>
  <si>
    <t>GN=ATL3</t>
  </si>
  <si>
    <t>GN=INPP4B</t>
  </si>
  <si>
    <t>GN=GPR107</t>
  </si>
  <si>
    <t>GN=APOC3</t>
  </si>
  <si>
    <t>GN=NAA10</t>
  </si>
  <si>
    <t>GN=SRSF3</t>
  </si>
  <si>
    <t>GN=IARS2</t>
  </si>
  <si>
    <t>GN=PADI2</t>
  </si>
  <si>
    <t>GN=PPP2R5B</t>
  </si>
  <si>
    <t>GN=NPEPPS</t>
  </si>
  <si>
    <t>GN=LAMTOR2</t>
  </si>
  <si>
    <t>GN=Selenot</t>
  </si>
  <si>
    <t>GN=COII</t>
  </si>
  <si>
    <t>GN=PPP1R9B</t>
  </si>
  <si>
    <t>GN=H1F0</t>
  </si>
  <si>
    <t>GN=PDE5A</t>
  </si>
  <si>
    <t>GN=Rps15</t>
  </si>
  <si>
    <t>GN=CD109</t>
  </si>
  <si>
    <t>GN=PELO</t>
  </si>
  <si>
    <t>GN=TBK1</t>
  </si>
  <si>
    <t>GN=REEP5</t>
  </si>
  <si>
    <t>GN=NUP160</t>
  </si>
  <si>
    <t>GN=ETFB</t>
  </si>
  <si>
    <t>GN=STK4</t>
  </si>
  <si>
    <t>GN=ALDH1L1</t>
  </si>
  <si>
    <t>GN=SNAP29</t>
  </si>
  <si>
    <t>GN=TRAPPC12</t>
  </si>
  <si>
    <t>GN=RS1</t>
  </si>
  <si>
    <t>GN=ECHDC3</t>
  </si>
  <si>
    <t>GN=VAMP4</t>
  </si>
  <si>
    <t>GN=INF2</t>
  </si>
  <si>
    <t>GN=SEMA4D</t>
  </si>
  <si>
    <t>GN=CUEDC1</t>
  </si>
  <si>
    <t>GN=THNSL2</t>
  </si>
  <si>
    <t>GN=ZMPSTE24</t>
  </si>
  <si>
    <t>GN=Gdpgp1</t>
  </si>
  <si>
    <t>GN=EXOSC2</t>
  </si>
  <si>
    <t>GN=UBA5</t>
  </si>
  <si>
    <t>GN=TBL1XR1</t>
  </si>
  <si>
    <t>GN=PTAR1</t>
  </si>
  <si>
    <t>GN=NFYB</t>
  </si>
  <si>
    <t>GN=SEPT10</t>
  </si>
  <si>
    <t>GN=MSH2</t>
  </si>
  <si>
    <t>GN=NT5E</t>
  </si>
  <si>
    <t>GN=DDHD1</t>
  </si>
  <si>
    <t>GN=GCA</t>
  </si>
  <si>
    <t>GN=GJA1</t>
  </si>
  <si>
    <t>GN=PPP6R3</t>
  </si>
  <si>
    <t>GN=Atp5c1</t>
  </si>
  <si>
    <t>GN=SSH3</t>
  </si>
  <si>
    <t>GN=PELP1</t>
  </si>
  <si>
    <t>GN=DNAJA3</t>
  </si>
  <si>
    <t>GN=RALB</t>
  </si>
  <si>
    <t>GN=SIN3A</t>
  </si>
  <si>
    <t>GN=TRIM3</t>
  </si>
  <si>
    <t>GN=WDR47</t>
  </si>
  <si>
    <t>GN=UVRAG</t>
  </si>
  <si>
    <t>GN=PHF6</t>
  </si>
  <si>
    <t>GN=IMPA1</t>
  </si>
  <si>
    <t>GN=RING1</t>
  </si>
  <si>
    <t>GN=NGLY1</t>
  </si>
  <si>
    <t>GN=USP10</t>
  </si>
  <si>
    <t>GN=PRUNE1</t>
  </si>
  <si>
    <t>GN=LOC100717002</t>
  </si>
  <si>
    <t>GN=PKP4</t>
  </si>
  <si>
    <t>GN=NEDD8</t>
  </si>
  <si>
    <t>GN=LOC100724066</t>
  </si>
  <si>
    <t>GN=ACAP2</t>
  </si>
  <si>
    <t>GN=GM2A</t>
  </si>
  <si>
    <t>GN=LOC100715543</t>
  </si>
  <si>
    <t>GN=ASF1A</t>
  </si>
  <si>
    <t>GN=PSMA3</t>
  </si>
  <si>
    <t>GN=HAGH</t>
  </si>
  <si>
    <t>GN=LOC100714742</t>
  </si>
  <si>
    <t>GN=RAPH1</t>
  </si>
  <si>
    <t>GN=RHPN2</t>
  </si>
  <si>
    <t>GN=RPS12</t>
  </si>
  <si>
    <t>GN=DARS2</t>
  </si>
  <si>
    <t>GN=INPP1</t>
  </si>
  <si>
    <t>GN=SEPT4</t>
  </si>
  <si>
    <t>GN=PPWD1</t>
  </si>
  <si>
    <t>GN=COL2A1</t>
  </si>
  <si>
    <t>GN=Sept3</t>
  </si>
  <si>
    <t>GN=HMGA1</t>
  </si>
  <si>
    <t>GN=MYL9</t>
  </si>
  <si>
    <t>GN=USP48</t>
  </si>
  <si>
    <t>GN=MRPL50</t>
  </si>
  <si>
    <t>GN=CPLX4</t>
  </si>
  <si>
    <t>GN=POLR2B</t>
  </si>
  <si>
    <t>GN=PNPO</t>
  </si>
  <si>
    <t>GN=EIF2S2</t>
  </si>
  <si>
    <t>GN=MAOB</t>
  </si>
  <si>
    <t>GN=Fth1</t>
  </si>
  <si>
    <t>GN=ADA</t>
  </si>
  <si>
    <t>GN=RNF40</t>
  </si>
  <si>
    <t>GN=Hexa</t>
  </si>
  <si>
    <t>GN=YTHDF3</t>
  </si>
  <si>
    <t>GN=PPP1R8</t>
  </si>
  <si>
    <t>GN=MPP5</t>
  </si>
  <si>
    <t>GN=MICU2</t>
  </si>
  <si>
    <t>GN=ATP1A3</t>
  </si>
  <si>
    <t>GN=POLR2C</t>
  </si>
  <si>
    <t>GN=RAB13</t>
  </si>
  <si>
    <t>GN=SEC11A</t>
  </si>
  <si>
    <t>GN=YIPF2</t>
  </si>
  <si>
    <t>GN=ENTPD1</t>
  </si>
  <si>
    <t>GN=SNRPF</t>
  </si>
  <si>
    <t>GN=ATOX1</t>
  </si>
  <si>
    <t>GN=DPM1</t>
  </si>
  <si>
    <t>GN=ZADH2</t>
  </si>
  <si>
    <t>GN=TMEM245</t>
  </si>
  <si>
    <t>GN=ACADM</t>
  </si>
  <si>
    <t>GN=ARHGEF12</t>
  </si>
  <si>
    <t>GN=ERMP1</t>
  </si>
  <si>
    <t>GN=FAM177A1</t>
  </si>
  <si>
    <t>GN=CPSF3</t>
  </si>
  <si>
    <t>GN=MBD3</t>
  </si>
  <si>
    <t>GN=TBC1D23</t>
  </si>
  <si>
    <t>GN=ANXA5</t>
  </si>
  <si>
    <t>GN=Zc3h15</t>
  </si>
  <si>
    <t>GN=SPPL2A</t>
  </si>
  <si>
    <t>GN=MPP6</t>
  </si>
  <si>
    <t>GN=TFRC</t>
  </si>
  <si>
    <t>GN=PARVA</t>
  </si>
  <si>
    <t>GN=CNBP</t>
  </si>
  <si>
    <t>GN=BUD31</t>
  </si>
  <si>
    <t>GN=ELAVL2</t>
  </si>
  <si>
    <t>GN=IL16</t>
  </si>
  <si>
    <t>GN=AKR1A1</t>
  </si>
  <si>
    <t>GN=RHAG</t>
  </si>
  <si>
    <t>GN=CUL3</t>
  </si>
  <si>
    <t>GN=LOC100717315</t>
  </si>
  <si>
    <t>GN=GOT1</t>
  </si>
  <si>
    <t>GN=TNPO3</t>
  </si>
  <si>
    <t>GN=FYN</t>
  </si>
  <si>
    <t>GN=LRAT</t>
  </si>
  <si>
    <t>GN=Hsph1</t>
  </si>
  <si>
    <t>GN=TMEM201</t>
  </si>
  <si>
    <t>GN=HERC4</t>
  </si>
  <si>
    <t>GN=RALY</t>
  </si>
  <si>
    <t>GN=ZW10</t>
  </si>
  <si>
    <t>GN=PGAM5</t>
  </si>
  <si>
    <t>GN=IMPAD1</t>
  </si>
  <si>
    <t>GN=HIST1H2BB</t>
  </si>
  <si>
    <t>GN=ALDOA</t>
  </si>
  <si>
    <t>GN=CLTC</t>
  </si>
  <si>
    <t>GN=GSS</t>
  </si>
  <si>
    <t>GN=PON3</t>
  </si>
  <si>
    <t>GN=EPHB2</t>
  </si>
  <si>
    <t>GN=SMARCD2</t>
  </si>
  <si>
    <t>GN=VTN</t>
  </si>
  <si>
    <t>GN=IFT140</t>
  </si>
  <si>
    <t>GN=PROM1</t>
  </si>
  <si>
    <t>GN=RAD50</t>
  </si>
  <si>
    <t>GN=FAM89B</t>
  </si>
  <si>
    <t>GN=SCN2B</t>
  </si>
  <si>
    <t>GN=GRAMD4</t>
  </si>
  <si>
    <t>GN=GOLGA3</t>
  </si>
  <si>
    <t>GN=TUBB1</t>
  </si>
  <si>
    <t>GN=EPS15</t>
  </si>
  <si>
    <t>GN=STAT6</t>
  </si>
  <si>
    <t>GN=GALNS</t>
  </si>
  <si>
    <t>GN=WASL</t>
  </si>
  <si>
    <t>GN=METTL26</t>
  </si>
  <si>
    <t>GN=Fip1l1</t>
  </si>
  <si>
    <t>GN=PDCD10</t>
  </si>
  <si>
    <t>GN=HNRNPH1</t>
  </si>
  <si>
    <t>GN=TRMT112</t>
  </si>
  <si>
    <t>GN=EIF4A3</t>
  </si>
  <si>
    <t>GN=YKT6</t>
  </si>
  <si>
    <t>GN=MAP1S</t>
  </si>
  <si>
    <t>GN=ZNF185</t>
  </si>
  <si>
    <t>GN=NPTN</t>
  </si>
  <si>
    <t>GN=ATP2B4</t>
  </si>
  <si>
    <t>GN=SMPD4</t>
  </si>
  <si>
    <t>GN=BCO2</t>
  </si>
  <si>
    <t>GN=OLFM1</t>
  </si>
  <si>
    <t>GN=XPO1</t>
  </si>
  <si>
    <t>GN=AIMP2</t>
  </si>
  <si>
    <t>GN=C7</t>
  </si>
  <si>
    <t>GN=DDX58</t>
  </si>
  <si>
    <t>GN=LIN7A</t>
  </si>
  <si>
    <t>GN=SAFB</t>
  </si>
  <si>
    <t>GN=DDX39B</t>
  </si>
  <si>
    <t>GN=DTD1</t>
  </si>
  <si>
    <t>GN=NAF1</t>
  </si>
  <si>
    <t>GN=HNRNPU</t>
  </si>
  <si>
    <t>GN=SLC25A1</t>
  </si>
  <si>
    <t>GN=NABP1</t>
  </si>
  <si>
    <t>GN=RASA1</t>
  </si>
  <si>
    <t>GN=SSBP1</t>
  </si>
  <si>
    <t>GN=C2CD2</t>
  </si>
  <si>
    <t>GN=ABR</t>
  </si>
  <si>
    <t>GN=Rtn3</t>
  </si>
  <si>
    <t>GN=DDX5</t>
  </si>
  <si>
    <t>GN=U2SURP</t>
  </si>
  <si>
    <t>GN=SLC27A4</t>
  </si>
  <si>
    <t>GN=PIK3R1</t>
  </si>
  <si>
    <t>GN=C16orf58</t>
  </si>
  <si>
    <t>GN=CDK4</t>
  </si>
  <si>
    <t>GN=NCBP2</t>
  </si>
  <si>
    <t>GN=TUBG1</t>
  </si>
  <si>
    <t>GN=KDSR</t>
  </si>
  <si>
    <t>GN=F12</t>
  </si>
  <si>
    <t>GN=TFCP2</t>
  </si>
  <si>
    <t>GN=NUBP1</t>
  </si>
  <si>
    <t>GN=DIABLO</t>
  </si>
  <si>
    <t>GN=VPS4B</t>
  </si>
  <si>
    <t>GN=UBLCP1</t>
  </si>
  <si>
    <t>GN=PPP1R1A</t>
  </si>
  <si>
    <t>GN=GUCY1A2</t>
  </si>
  <si>
    <t>GN=Tprkb</t>
  </si>
  <si>
    <t>GN=CLPP</t>
  </si>
  <si>
    <t>GN=SV2B</t>
  </si>
  <si>
    <t>GN=NNT</t>
  </si>
  <si>
    <t>GN=CASZ1</t>
  </si>
  <si>
    <t>GN=MRPL15</t>
  </si>
  <si>
    <t>GN=UBE3A</t>
  </si>
  <si>
    <t>GN=PPP1R11</t>
  </si>
  <si>
    <t>GN=NDRG4</t>
  </si>
  <si>
    <t>GN=DVL2</t>
  </si>
  <si>
    <t>GN=FSD1</t>
  </si>
  <si>
    <t>GN=TGFBRAP1</t>
  </si>
  <si>
    <t>GN=KIAA1143</t>
  </si>
  <si>
    <t>GN=ARPC1A</t>
  </si>
  <si>
    <t>GN=Api5</t>
  </si>
  <si>
    <t>GN=FAM136A</t>
  </si>
  <si>
    <t>GN=ATG3</t>
  </si>
  <si>
    <t>GN=DIDO1</t>
  </si>
  <si>
    <t>GN=UBE2I</t>
  </si>
  <si>
    <t>GN=MIPEP</t>
  </si>
  <si>
    <t>GN=FAF1</t>
  </si>
  <si>
    <t>GN=TOMM34</t>
  </si>
  <si>
    <t>GN=RCC1</t>
  </si>
  <si>
    <t>GN=TBL3</t>
  </si>
  <si>
    <t>GN=RETREG2</t>
  </si>
  <si>
    <t>GN=PPP2R5A</t>
  </si>
  <si>
    <t>GN=ADPRH</t>
  </si>
  <si>
    <t>GN=LLGL2</t>
  </si>
  <si>
    <t>GN=RDH8</t>
  </si>
  <si>
    <t>GN=PDS5B</t>
  </si>
  <si>
    <t>GN=EIF4E2</t>
  </si>
  <si>
    <t>GN=SIAE</t>
  </si>
  <si>
    <t>GN=MTFP1</t>
  </si>
  <si>
    <t>GN=VASP</t>
  </si>
  <si>
    <t>GN=DNAJA2</t>
  </si>
  <si>
    <t>GN=MAPK1</t>
  </si>
  <si>
    <t>GN=PPP2R2A</t>
  </si>
  <si>
    <t>GN=DDI2</t>
  </si>
  <si>
    <t>GN=LASP1</t>
  </si>
  <si>
    <t>GN=CDK6</t>
  </si>
  <si>
    <t>GN=LOC100716840</t>
  </si>
  <si>
    <t>GN=ARHGDIB</t>
  </si>
  <si>
    <t>GN=LAMTOR3</t>
  </si>
  <si>
    <t>GN=NDUFA8</t>
  </si>
  <si>
    <t>GN=RAB1A</t>
  </si>
  <si>
    <t>GN=FN3K</t>
  </si>
  <si>
    <t>GN=TMEM222</t>
  </si>
  <si>
    <t>GN=CAPN5</t>
  </si>
  <si>
    <t>GN=SPART</t>
  </si>
  <si>
    <t>GN=MSI2</t>
  </si>
  <si>
    <t>GN=TBC1D17</t>
  </si>
  <si>
    <t>GN=CPT1A</t>
  </si>
  <si>
    <t>GN=GALE</t>
  </si>
  <si>
    <t>GN=GUCY1A3</t>
  </si>
  <si>
    <t>GN=ARG1</t>
  </si>
  <si>
    <t>GN=CAMK2D</t>
  </si>
  <si>
    <t>GN=CNTNAP1</t>
  </si>
  <si>
    <t>GN=PSMD2</t>
  </si>
  <si>
    <t>GN=PTPN6</t>
  </si>
  <si>
    <t>GN=POLR2G</t>
  </si>
  <si>
    <t>GN=AP1G1</t>
  </si>
  <si>
    <t>GN=LOC100713989</t>
  </si>
  <si>
    <t>GN=GPI</t>
  </si>
  <si>
    <t>GN=NECAP2</t>
  </si>
  <si>
    <t>GN=LOC100729512</t>
  </si>
  <si>
    <t>GN=USP15</t>
  </si>
  <si>
    <t>GN=GGA3</t>
  </si>
  <si>
    <t>GN=Ap2b1</t>
  </si>
  <si>
    <t>GN=DLAT</t>
  </si>
  <si>
    <t>GN=SSR4</t>
  </si>
  <si>
    <t>GN=MPP2</t>
  </si>
  <si>
    <t>GN=RTF1</t>
  </si>
  <si>
    <t>GN=APOBEC2</t>
  </si>
  <si>
    <t>GN=MRPL24</t>
  </si>
  <si>
    <t>GN=FBXW11</t>
  </si>
  <si>
    <t>GN=ADAMTSL5</t>
  </si>
  <si>
    <t>GN=SORBS3</t>
  </si>
  <si>
    <t>GN=CORO1B</t>
  </si>
  <si>
    <t>GN=ZNF326</t>
  </si>
  <si>
    <t>GN=PLCL1</t>
  </si>
  <si>
    <t>GN=HACD3</t>
  </si>
  <si>
    <t>GN=NSDHL</t>
  </si>
  <si>
    <t>GN=GOLPH3</t>
  </si>
  <si>
    <t>GN=MRC1</t>
  </si>
  <si>
    <t>GN=STX4</t>
  </si>
  <si>
    <t>GN=CAPN2</t>
  </si>
  <si>
    <t>GN=UBE4A</t>
  </si>
  <si>
    <t>GN=MPDU1</t>
  </si>
  <si>
    <t>GN=WDR70</t>
  </si>
  <si>
    <t>GN=LOC100735241</t>
  </si>
  <si>
    <t>GN=FUCA2</t>
  </si>
  <si>
    <t>GN=SLC6A11</t>
  </si>
  <si>
    <t>GN=GNB2</t>
  </si>
  <si>
    <t>GN=FDPS</t>
  </si>
  <si>
    <t>GN=MVD</t>
  </si>
  <si>
    <t>GN=PRPF31</t>
  </si>
  <si>
    <t>GN=ALDH5A1</t>
  </si>
  <si>
    <t>GN=ABCC1</t>
  </si>
  <si>
    <t>GN=IDH2</t>
  </si>
  <si>
    <t>GN=MAPK8IP3</t>
  </si>
  <si>
    <t>GN=LPCAT2</t>
  </si>
  <si>
    <t>GN=SELENOM</t>
  </si>
  <si>
    <t>GN=LAMA4</t>
  </si>
  <si>
    <t>GN=ITPK1</t>
  </si>
  <si>
    <t>GN=DENR</t>
  </si>
  <si>
    <t>GN=CABP5</t>
  </si>
  <si>
    <t>GN=C20orf27</t>
  </si>
  <si>
    <t>GN=TLN2</t>
  </si>
  <si>
    <t>GN=RPIA</t>
  </si>
  <si>
    <t>GN=CDKN2AIPNL</t>
  </si>
  <si>
    <t>GN=CHCHD2</t>
  </si>
  <si>
    <t>GN=LSM2</t>
  </si>
  <si>
    <t>GN=NAT10</t>
  </si>
  <si>
    <t>GN=MAG</t>
  </si>
  <si>
    <t>GN=Pcbp2</t>
  </si>
  <si>
    <t>GN=COX6B1</t>
  </si>
  <si>
    <t>GN=Dad1</t>
  </si>
  <si>
    <t>GN=INTS9</t>
  </si>
  <si>
    <t>GN=ARHGEF7</t>
  </si>
  <si>
    <t>GN=TSC22D1</t>
  </si>
  <si>
    <t>GN=BABAM2</t>
  </si>
  <si>
    <t>GN=WWTR1</t>
  </si>
  <si>
    <t>GN=F7</t>
  </si>
  <si>
    <t>GN=TSG101</t>
  </si>
  <si>
    <t>GN=C11orf54</t>
  </si>
  <si>
    <t>GN=ELP1</t>
  </si>
  <si>
    <t>GN=TMEM263</t>
  </si>
  <si>
    <t>GN=EIF2S1</t>
  </si>
  <si>
    <t>GN=AGPAT5</t>
  </si>
  <si>
    <t>GN=FAM122A</t>
  </si>
  <si>
    <t>GN=ASIC2</t>
  </si>
  <si>
    <t>GN=SYT12</t>
  </si>
  <si>
    <t>GN=Ppia</t>
  </si>
  <si>
    <t>GN=DNAJB4</t>
  </si>
  <si>
    <t>GN=BABAM1</t>
  </si>
  <si>
    <t>GN=PRCP</t>
  </si>
  <si>
    <t>GN=RINT1</t>
  </si>
  <si>
    <t>GN=FAM98B</t>
  </si>
  <si>
    <t>GN=CYFIP1</t>
  </si>
  <si>
    <t>GN=ARHGAP35</t>
  </si>
  <si>
    <t>GN=PPME1</t>
  </si>
  <si>
    <t>GN=PCCA</t>
  </si>
  <si>
    <t>GN=AUH</t>
  </si>
  <si>
    <t>GN=LAMB1</t>
  </si>
  <si>
    <t>GN=PPFIA1</t>
  </si>
  <si>
    <t>GN=THOP1</t>
  </si>
  <si>
    <t>GN=GRK7</t>
  </si>
  <si>
    <t>GN=COX7A2</t>
  </si>
  <si>
    <t>GN=ACSS1</t>
  </si>
  <si>
    <t>GN=LANCL2</t>
  </si>
  <si>
    <t>GN=Rab4b</t>
  </si>
  <si>
    <t>GN=PRDX6</t>
  </si>
  <si>
    <t>GN=RBM6</t>
  </si>
  <si>
    <t>GN=GMPR</t>
  </si>
  <si>
    <t>GN=COMMD10</t>
  </si>
  <si>
    <t>GN=INPP5A</t>
  </si>
  <si>
    <t>GN=CCNYL1</t>
  </si>
  <si>
    <t>GN=FKBP5</t>
  </si>
  <si>
    <t>GN=PPP3CA</t>
  </si>
  <si>
    <t>GN=HSD17B2</t>
  </si>
  <si>
    <t>GN=PTCD3</t>
  </si>
  <si>
    <t>GN=FLII</t>
  </si>
  <si>
    <t>GN=CNOT3</t>
  </si>
  <si>
    <t>GN=MINDY1</t>
  </si>
  <si>
    <t>GN=TMF1</t>
  </si>
  <si>
    <t>GN=Eif2s3</t>
  </si>
  <si>
    <t>GN=LDHA</t>
  </si>
  <si>
    <t>GN=RALGAPA1</t>
  </si>
  <si>
    <t>GN=MANBA</t>
  </si>
  <si>
    <t>GN=PSMD6</t>
  </si>
  <si>
    <t>GN=Cfap20</t>
  </si>
  <si>
    <t>GN=BPHL</t>
  </si>
  <si>
    <t>GN=STAM2</t>
  </si>
  <si>
    <t>GN=PLD4</t>
  </si>
  <si>
    <t>GN=ABL1</t>
  </si>
  <si>
    <t>GN=HOOK1</t>
  </si>
  <si>
    <t>GN=UNC119B</t>
  </si>
  <si>
    <t>GN=COMMD2</t>
  </si>
  <si>
    <t>GN=DNAJC10</t>
  </si>
  <si>
    <t>GN=C16orf70</t>
  </si>
  <si>
    <t>GN=SAP30BP</t>
  </si>
  <si>
    <t>GN=CC2D1B</t>
  </si>
  <si>
    <t>GN=ACOT13</t>
  </si>
  <si>
    <t>GN=C17orf75</t>
  </si>
  <si>
    <t>GN=LOC100721835</t>
  </si>
  <si>
    <t>GN=TSN</t>
  </si>
  <si>
    <t>GN=Ehbp1l1</t>
  </si>
  <si>
    <t>GN=HOGA1</t>
  </si>
  <si>
    <t>GN=SARM1</t>
  </si>
  <si>
    <t>GN=STXBP3</t>
  </si>
  <si>
    <t>GN=SKIV2L</t>
  </si>
  <si>
    <t>GN=Ddx3x</t>
  </si>
  <si>
    <t>GN=PSMB6</t>
  </si>
  <si>
    <t>GN=SNX18</t>
  </si>
  <si>
    <t>GN=ARFIP2</t>
  </si>
  <si>
    <t>GN=RIN2</t>
  </si>
  <si>
    <t>GN=WDR7</t>
  </si>
  <si>
    <t>GN=CUTC</t>
  </si>
  <si>
    <t>GN=VPS53</t>
  </si>
  <si>
    <t>GN=MYO18A</t>
  </si>
  <si>
    <t>GN=PDE12</t>
  </si>
  <si>
    <t>GN=CRMP1</t>
  </si>
  <si>
    <t>GN=CD9</t>
  </si>
  <si>
    <t>GN=DPP9</t>
  </si>
  <si>
    <t>GN=SNRPC</t>
  </si>
  <si>
    <t>GN=EPN3</t>
  </si>
  <si>
    <t>GN=SLC35B2</t>
  </si>
  <si>
    <t>GN=LIMD2</t>
  </si>
  <si>
    <t>GN=UFC1</t>
  </si>
  <si>
    <t>GN=NRP1</t>
  </si>
  <si>
    <t>GN=NDRG2</t>
  </si>
  <si>
    <t>GN=RPS16</t>
  </si>
  <si>
    <t>GN=CBX1</t>
  </si>
  <si>
    <t>GN=TCOF1</t>
  </si>
  <si>
    <t>GN=FAM162A</t>
  </si>
  <si>
    <t>GN=PPT1</t>
  </si>
  <si>
    <t>GN=PPP4C</t>
  </si>
  <si>
    <t>GN=STX16</t>
  </si>
  <si>
    <t>GN=PDLIM3</t>
  </si>
  <si>
    <t>GN=MACF1</t>
  </si>
  <si>
    <t>GN=CD93</t>
  </si>
  <si>
    <t>GN=EIF3D</t>
  </si>
  <si>
    <t>GN=RPS5</t>
  </si>
  <si>
    <t>GN=ACSS2</t>
  </si>
  <si>
    <t>GN=SLC12A7</t>
  </si>
  <si>
    <t>GN=LOC100728538</t>
  </si>
  <si>
    <t>GN=GTPBP1</t>
  </si>
  <si>
    <t>GN=PCCB</t>
  </si>
  <si>
    <t>GN=FBLN1</t>
  </si>
  <si>
    <t>GN=NRM</t>
  </si>
  <si>
    <t>GN=CD68</t>
  </si>
  <si>
    <t>GN=OGDH</t>
  </si>
  <si>
    <t>GN=PDXP</t>
  </si>
  <si>
    <t>GN=PDE2A</t>
  </si>
  <si>
    <t>GN=G3BP1</t>
  </si>
  <si>
    <t>GN=HSD17B10</t>
  </si>
  <si>
    <t>GN=SMCHD1</t>
  </si>
  <si>
    <t>GN=NAA15</t>
  </si>
  <si>
    <t>GN=ADH5</t>
  </si>
  <si>
    <t>GN=SORCS2</t>
  </si>
  <si>
    <t>GN=BUB3</t>
  </si>
  <si>
    <t>GN=LOC100718897</t>
  </si>
  <si>
    <t>GN=EIF4G2</t>
  </si>
  <si>
    <t>GN=SEH1L</t>
  </si>
  <si>
    <t>GN=TIMMDC1</t>
  </si>
  <si>
    <t>GN=LARP7</t>
  </si>
  <si>
    <t>GN=NOP58</t>
  </si>
  <si>
    <t>GN=SPG21</t>
  </si>
  <si>
    <t>GN=TTC38</t>
  </si>
  <si>
    <t>GN=CALCOCO1</t>
  </si>
  <si>
    <t>GN=IDUA</t>
  </si>
  <si>
    <t>GN=MINK1</t>
  </si>
  <si>
    <t>GN=TM9SF4</t>
  </si>
  <si>
    <t>GN=ULK3</t>
  </si>
  <si>
    <t>GN=ADD2</t>
  </si>
  <si>
    <t>GN=SNRPA</t>
  </si>
  <si>
    <t>GN=MAP7D1</t>
  </si>
  <si>
    <t>GN=NDRG3</t>
  </si>
  <si>
    <t>GN=MAP3K5</t>
  </si>
  <si>
    <t>GN=Ndufb8</t>
  </si>
  <si>
    <t>GN=DCPS</t>
  </si>
  <si>
    <t>GN=Serpinb5</t>
  </si>
  <si>
    <t>GN=WRNIP1</t>
  </si>
  <si>
    <t>GN=IMPG1</t>
  </si>
  <si>
    <t>GN=DAP3</t>
  </si>
  <si>
    <t>GN=HINT3</t>
  </si>
  <si>
    <t>GN=RBM4</t>
  </si>
  <si>
    <t>GN=ARVCF</t>
  </si>
  <si>
    <t>GN=ABLIM2</t>
  </si>
  <si>
    <t>GN=PMPCB</t>
  </si>
  <si>
    <t>GN=UBE2D4</t>
  </si>
  <si>
    <t>GN=HDHD5</t>
  </si>
  <si>
    <t>GN=LOC100714179</t>
  </si>
  <si>
    <t>GN=KPNA6</t>
  </si>
  <si>
    <t>GN=SLC27A2</t>
  </si>
  <si>
    <t>GN=SNRPB</t>
  </si>
  <si>
    <t>GN=TMOD4</t>
  </si>
  <si>
    <t>GN=CD276</t>
  </si>
  <si>
    <t>GN=MAPK12</t>
  </si>
  <si>
    <t>GN=DHX36</t>
  </si>
  <si>
    <t>GN=SCAMP1</t>
  </si>
  <si>
    <t>GN=USP9X</t>
  </si>
  <si>
    <t>GN=C2orf49</t>
  </si>
  <si>
    <t>GN=CTSZ</t>
  </si>
  <si>
    <t>GN=EXOSC9</t>
  </si>
  <si>
    <t>GN=MED24</t>
  </si>
  <si>
    <t>GN=ACSL1</t>
  </si>
  <si>
    <t>GN=GLS</t>
  </si>
  <si>
    <t>GN=PDE6C</t>
  </si>
  <si>
    <t>GN=RSU1</t>
  </si>
  <si>
    <t>GN=ARID1A</t>
  </si>
  <si>
    <t>GN=METTL14</t>
  </si>
  <si>
    <t>GN=SUB1</t>
  </si>
  <si>
    <t>GN=CLPB</t>
  </si>
  <si>
    <t>GN=ALDH3A1</t>
  </si>
  <si>
    <t>GN=TBC1D13</t>
  </si>
  <si>
    <t>GN=CCDC22</t>
  </si>
  <si>
    <t>GN=Plpp3</t>
  </si>
  <si>
    <t>GN=QTRT2</t>
  </si>
  <si>
    <t>GN=DPYSL2</t>
  </si>
  <si>
    <t>GN=Aida</t>
  </si>
  <si>
    <t>GN=GNG2</t>
  </si>
  <si>
    <t>GN=PLXNB2</t>
  </si>
  <si>
    <t>GN=RBMX</t>
  </si>
  <si>
    <t>GN=Bbs1</t>
  </si>
  <si>
    <t>GN=TWF1</t>
  </si>
  <si>
    <t>GN=ATAD1</t>
  </si>
  <si>
    <t>GN=VWA5A</t>
  </si>
  <si>
    <t>GN=CSAD</t>
  </si>
  <si>
    <t>GN=CASC4</t>
  </si>
  <si>
    <t>GN=MTOR</t>
  </si>
  <si>
    <t>GN=BOLA1</t>
  </si>
  <si>
    <t>GN=COPS7A</t>
  </si>
  <si>
    <t>GN=MAX</t>
  </si>
  <si>
    <t>GN=ITGA7</t>
  </si>
  <si>
    <t>GN=EPS8</t>
  </si>
  <si>
    <t>GN=PDIA6</t>
  </si>
  <si>
    <t>GN=CCAR1</t>
  </si>
  <si>
    <t>GN=CDC123</t>
  </si>
  <si>
    <t>GN=PXN</t>
  </si>
  <si>
    <t>GN=NTM</t>
  </si>
  <si>
    <t>GN=CACNB1</t>
  </si>
  <si>
    <t>GN=FAM96A</t>
  </si>
  <si>
    <t>GN=FAM120A</t>
  </si>
  <si>
    <t>GN=SRGAP1</t>
  </si>
  <si>
    <t>GN=PATL1</t>
  </si>
  <si>
    <t>GN=PDE3A</t>
  </si>
  <si>
    <t>GN=CAND2</t>
  </si>
  <si>
    <t>GN=CHURC1-FNTB</t>
  </si>
  <si>
    <t>GN=UMPS</t>
  </si>
  <si>
    <t>GN=PPIP5K1</t>
  </si>
  <si>
    <t>GN=DACH1</t>
  </si>
  <si>
    <t>GN=SLC1A4</t>
  </si>
  <si>
    <t>GN=Rrm1</t>
  </si>
  <si>
    <t>GN=MRPL55</t>
  </si>
  <si>
    <t>GN=EIF2A</t>
  </si>
  <si>
    <t>GN=URM1</t>
  </si>
  <si>
    <t>GN=CMBL</t>
  </si>
  <si>
    <t>GN=Rps25</t>
  </si>
  <si>
    <t>GN=COQ8A</t>
  </si>
  <si>
    <t>GN=DBN1</t>
  </si>
  <si>
    <t>GN=LARS2</t>
  </si>
  <si>
    <t>GN=TTYH2</t>
  </si>
  <si>
    <t>GN=HPRT1</t>
  </si>
  <si>
    <t>GN=MEAF6</t>
  </si>
  <si>
    <t>GN=UBL4A</t>
  </si>
  <si>
    <t>GN=SEPT7</t>
  </si>
  <si>
    <t>GN=REEP6</t>
  </si>
  <si>
    <t>GN=AZGP1</t>
  </si>
  <si>
    <t>GN=Tuba8</t>
  </si>
  <si>
    <t>GN=GART</t>
  </si>
  <si>
    <t>GN=ATXN2L</t>
  </si>
  <si>
    <t>GN=ANXA3</t>
  </si>
  <si>
    <t>GN=EHD4</t>
  </si>
  <si>
    <t>GN=LAMTOR1</t>
  </si>
  <si>
    <t>GN=EGF</t>
  </si>
  <si>
    <t>GN=SNRNP70</t>
  </si>
  <si>
    <t>GN=MTCH1</t>
  </si>
  <si>
    <t>GN=CLSTN1</t>
  </si>
  <si>
    <t>GN=CELF1</t>
  </si>
  <si>
    <t>GN=SNRNP200</t>
  </si>
  <si>
    <t>GN=UNC119</t>
  </si>
  <si>
    <t>GN=SLC12A5</t>
  </si>
  <si>
    <t>GN=PAFAH1B1</t>
  </si>
  <si>
    <t>GN=ARHGAP12</t>
  </si>
  <si>
    <t>GN=RPS6KA3</t>
  </si>
  <si>
    <t>GN=CROT</t>
  </si>
  <si>
    <t>GN=BDH2</t>
  </si>
  <si>
    <t>GN=NLGN3</t>
  </si>
  <si>
    <t>GN=VHLL</t>
  </si>
  <si>
    <t>GN=MRI1</t>
  </si>
  <si>
    <t>GN=GMPPB</t>
  </si>
  <si>
    <t>GN=NMNAT1</t>
  </si>
  <si>
    <t>GN=TSC2</t>
  </si>
  <si>
    <t>GN=NKIRAS1</t>
  </si>
  <si>
    <t>GN=PSMB8</t>
  </si>
  <si>
    <t>GN=MYL2</t>
  </si>
  <si>
    <t>GN=PEPD</t>
  </si>
  <si>
    <t>GN=ITGB2</t>
  </si>
  <si>
    <t>GN=NUP133</t>
  </si>
  <si>
    <t>GN=OPN1SW</t>
  </si>
  <si>
    <t>GN=SUPT6H</t>
  </si>
  <si>
    <t>GN=CLIP1</t>
  </si>
  <si>
    <t>GN=Slc2a3</t>
  </si>
  <si>
    <t>GN=VMO1</t>
  </si>
  <si>
    <t>GN=ENDOG</t>
  </si>
  <si>
    <t>GN=MDH1</t>
  </si>
  <si>
    <t>GN=METTL7A</t>
  </si>
  <si>
    <t>GN=WDR73</t>
  </si>
  <si>
    <t>GN=ZC3H14</t>
  </si>
  <si>
    <t>GN=SEC61A1</t>
  </si>
  <si>
    <t>GN=FBXW8</t>
  </si>
  <si>
    <t>GN=Timm13</t>
  </si>
  <si>
    <t>GN=AP1S2</t>
  </si>
  <si>
    <t>GN=FAM49B</t>
  </si>
  <si>
    <t>GN=MGAT1</t>
  </si>
  <si>
    <t>GN=Cdh11</t>
  </si>
  <si>
    <t>GN=ABAT</t>
  </si>
  <si>
    <t>GN=NPEPL1</t>
  </si>
  <si>
    <t>GN=CTBP1</t>
  </si>
  <si>
    <t>GN=XPO5</t>
  </si>
  <si>
    <t>GN=ARFGAP1</t>
  </si>
  <si>
    <t>GN=GANAB</t>
  </si>
  <si>
    <t>GN=RAB1B</t>
  </si>
  <si>
    <t>GN=Serpina3k</t>
  </si>
  <si>
    <t>GN=RAB31</t>
  </si>
  <si>
    <t>GN=CPNE3</t>
  </si>
  <si>
    <t>GN=ATG2B</t>
  </si>
  <si>
    <t>GN=LXN</t>
  </si>
  <si>
    <t>GN=IGLON5</t>
  </si>
  <si>
    <t>GN=KIF2A</t>
  </si>
  <si>
    <t>GN=CFL2</t>
  </si>
  <si>
    <t>GN=NUP155</t>
  </si>
  <si>
    <t>GN=VPS13C</t>
  </si>
  <si>
    <t>GN=SYAP1</t>
  </si>
  <si>
    <t>GN=PI4KB</t>
  </si>
  <si>
    <t>GN=ATP5A1</t>
  </si>
  <si>
    <t>GN=DMAC1</t>
  </si>
  <si>
    <t>GN=GATD1</t>
  </si>
  <si>
    <t>GN=ADCK1</t>
  </si>
  <si>
    <t>GN=RXRB</t>
  </si>
  <si>
    <t>GN=ATG7</t>
  </si>
  <si>
    <t>GN=ATP2B2</t>
  </si>
  <si>
    <t>GN=SAE1</t>
  </si>
  <si>
    <t>GN=RAB33B</t>
  </si>
  <si>
    <t>GN=DNAJC6</t>
  </si>
  <si>
    <t>GN=TSC1</t>
  </si>
  <si>
    <t>GN=VWF</t>
  </si>
  <si>
    <t>GN=SERPINE3</t>
  </si>
  <si>
    <t>GN=ENG</t>
  </si>
  <si>
    <t>GN=CISD2</t>
  </si>
  <si>
    <t>GN=AHCTF1</t>
  </si>
  <si>
    <t>GN=WDR33</t>
  </si>
  <si>
    <t>GN=MYO1D</t>
  </si>
  <si>
    <t>GN=MOB1B</t>
  </si>
  <si>
    <t>GN=DPYSL5</t>
  </si>
  <si>
    <t>GN=SEL1L</t>
  </si>
  <si>
    <t>GN=PTPN1</t>
  </si>
  <si>
    <t>GN=SART3</t>
  </si>
  <si>
    <t>GN=TKFC</t>
  </si>
  <si>
    <t>GN=PPP6R1</t>
  </si>
  <si>
    <t>GN=SP100</t>
  </si>
  <si>
    <t>GN=QDPR</t>
  </si>
  <si>
    <t>GN=LOC100717205</t>
  </si>
  <si>
    <t>GN=FERMT3</t>
  </si>
  <si>
    <t>GN=AVL9</t>
  </si>
  <si>
    <t>GN=GIPC1</t>
  </si>
  <si>
    <t>GN=IPO7</t>
  </si>
  <si>
    <t>GN=PYGB</t>
  </si>
  <si>
    <t>GN=HDDC2</t>
  </si>
  <si>
    <t>GN=AGA</t>
  </si>
  <si>
    <t>GN=DR1</t>
  </si>
  <si>
    <t>GN=PAFAH1B3</t>
  </si>
  <si>
    <t>GN=MSI1</t>
  </si>
  <si>
    <t>GN=PTER</t>
  </si>
  <si>
    <t>GN=JAK1</t>
  </si>
  <si>
    <t>GN=PPCDC</t>
  </si>
  <si>
    <t>GN=MTDH</t>
  </si>
  <si>
    <t>GN=CMPK1</t>
  </si>
  <si>
    <t>GN=UQCRQ</t>
  </si>
  <si>
    <t>GN=CYBRD1</t>
  </si>
  <si>
    <t>GN=JPH1</t>
  </si>
  <si>
    <t>GN=Psmd9</t>
  </si>
  <si>
    <t>GN=QTRT1</t>
  </si>
  <si>
    <t>GN=Cyth2</t>
  </si>
  <si>
    <t>GN=THAP4</t>
  </si>
  <si>
    <t>GN=ENDOD1</t>
  </si>
  <si>
    <t>GN=KRT19</t>
  </si>
  <si>
    <t>GN=FMO3</t>
  </si>
  <si>
    <t>GN=HEBP1</t>
  </si>
  <si>
    <t>GN=EPB41</t>
  </si>
  <si>
    <t>GN=SNRPA1</t>
  </si>
  <si>
    <t>GN=TRABD</t>
  </si>
  <si>
    <t>GN=SOD2</t>
  </si>
  <si>
    <t>GN=CYGB</t>
  </si>
  <si>
    <t>GN=Cad</t>
  </si>
  <si>
    <t>GN=SDR39U1</t>
  </si>
  <si>
    <t>GN=LONP1</t>
  </si>
  <si>
    <t>GN=TIMM44</t>
  </si>
  <si>
    <t>GN=STRA6</t>
  </si>
  <si>
    <t>GN=GBA</t>
  </si>
  <si>
    <t>GN=SLC25A22</t>
  </si>
  <si>
    <t>GN=Timm8a</t>
  </si>
  <si>
    <t>GN=TIPRL</t>
  </si>
  <si>
    <t>GN=TCERG1</t>
  </si>
  <si>
    <t>GN=CRYL1</t>
  </si>
  <si>
    <t>GN=CSNK2A1</t>
  </si>
  <si>
    <t>GN=RAB11FIP5</t>
  </si>
  <si>
    <t>GN=PLXNB1</t>
  </si>
  <si>
    <t>GN=FGF1</t>
  </si>
  <si>
    <t>GN=XPOT</t>
  </si>
  <si>
    <t>GN=RALGPS2</t>
  </si>
  <si>
    <t>GN=PHYHIPL</t>
  </si>
  <si>
    <t>GN=FMOD</t>
  </si>
  <si>
    <t>GN=LOC100732227</t>
  </si>
  <si>
    <t>GN=IAH1</t>
  </si>
  <si>
    <t>GN=JAGN1</t>
  </si>
  <si>
    <t>GN=EPRS</t>
  </si>
  <si>
    <t>GN=WDR81</t>
  </si>
  <si>
    <t>GN=CIAPIN1</t>
  </si>
  <si>
    <t>GN=C8B</t>
  </si>
  <si>
    <t>GN=PUM1</t>
  </si>
  <si>
    <t>GN=PTPN23</t>
  </si>
  <si>
    <t>GN=PDK2</t>
  </si>
  <si>
    <t>GN=CAPNS1</t>
  </si>
  <si>
    <t>GN=SVOP</t>
  </si>
  <si>
    <t>GN=CDC42EP1</t>
  </si>
  <si>
    <t>GN=FUT8</t>
  </si>
  <si>
    <t>GN=ACBD7</t>
  </si>
  <si>
    <t>GN=TAX1BP3</t>
  </si>
  <si>
    <t>GN=SRRT</t>
  </si>
  <si>
    <t>GN=SSSCA1</t>
  </si>
  <si>
    <t>GN=BAG6</t>
  </si>
  <si>
    <t>GN=TAGLN</t>
  </si>
  <si>
    <t>GN=COX5B</t>
  </si>
  <si>
    <t>GN=ZC3H18</t>
  </si>
  <si>
    <t>GN=STRN3</t>
  </si>
  <si>
    <t>GN=PSMA7</t>
  </si>
  <si>
    <t>GN=TUBB4B</t>
  </si>
  <si>
    <t>GN=ALDH9A1</t>
  </si>
  <si>
    <t>GN=LGMN</t>
  </si>
  <si>
    <t>GN=FUCA1</t>
  </si>
  <si>
    <t>GN=FSCN1</t>
  </si>
  <si>
    <t>GN=COQ5</t>
  </si>
  <si>
    <t>GN=NHEJ1</t>
  </si>
  <si>
    <t>GN=CDHR1</t>
  </si>
  <si>
    <t>GN=LMOD3</t>
  </si>
  <si>
    <t>GN=CARD19</t>
  </si>
  <si>
    <t>GN=GPHN</t>
  </si>
  <si>
    <t>GN=ATPAF2</t>
  </si>
  <si>
    <t>GN=EVL</t>
  </si>
  <si>
    <t>GN=PPM1F</t>
  </si>
  <si>
    <t>GN=FAM151B</t>
  </si>
  <si>
    <t>GN=PCBD1</t>
  </si>
  <si>
    <t>GN=ATP2B3</t>
  </si>
  <si>
    <t>GN=SMTNL1</t>
  </si>
  <si>
    <t>GN=LOC100719573</t>
  </si>
  <si>
    <t>GN=ARRB1</t>
  </si>
  <si>
    <t>GN=GPN1</t>
  </si>
  <si>
    <t>GN=NDRG1</t>
  </si>
  <si>
    <t>GN=GLRX</t>
  </si>
  <si>
    <t>GN=TIMP2</t>
  </si>
  <si>
    <t>GN=PROB1</t>
  </si>
  <si>
    <t>GN=NDEL1</t>
  </si>
  <si>
    <t>GN=CBR3</t>
  </si>
  <si>
    <t>GN=ATG12</t>
  </si>
  <si>
    <t>GN=ITGB1</t>
  </si>
  <si>
    <t>GN=SNRPD3</t>
  </si>
  <si>
    <t>GN=DSCR3</t>
  </si>
  <si>
    <t>GN=RAB30</t>
  </si>
  <si>
    <t>GN=LRRC20</t>
  </si>
  <si>
    <t>GN=ALDH3A2</t>
  </si>
  <si>
    <t>GN=DSP</t>
  </si>
  <si>
    <t>GN=D2HGDH</t>
  </si>
  <si>
    <t>GN=MEF2D</t>
  </si>
  <si>
    <t>GN=MCTS1</t>
  </si>
  <si>
    <t>GN=RBM39</t>
  </si>
  <si>
    <t>GN=IMMT</t>
  </si>
  <si>
    <t>GN=SCN4B</t>
  </si>
  <si>
    <t>GN=CAPZA2</t>
  </si>
  <si>
    <t>GN=PPP1R18</t>
  </si>
  <si>
    <t>GN=NUFIP2</t>
  </si>
  <si>
    <t>GN=CSNK2B</t>
  </si>
  <si>
    <t>GN=TOM1</t>
  </si>
  <si>
    <t>GN=Map2k2</t>
  </si>
  <si>
    <t>GN=RP2</t>
  </si>
  <si>
    <t>GN=PFN1</t>
  </si>
  <si>
    <t>GN=SACM1L</t>
  </si>
  <si>
    <t>GN=JAM2</t>
  </si>
  <si>
    <t>GN=TTC8</t>
  </si>
  <si>
    <t>GN=KPNA3</t>
  </si>
  <si>
    <t>GN=ATP5H</t>
  </si>
  <si>
    <t>GN=RGN</t>
  </si>
  <si>
    <t>GN=GPX4</t>
  </si>
  <si>
    <t>GN=VPS37C</t>
  </si>
  <si>
    <t>GN=C16orf62</t>
  </si>
  <si>
    <t>GN=COLEC12</t>
  </si>
  <si>
    <t>GN=PUF60</t>
  </si>
  <si>
    <t>GN=Ndufa11</t>
  </si>
  <si>
    <t>GN=LPIN2</t>
  </si>
  <si>
    <t>GN=DLG2</t>
  </si>
  <si>
    <t>GN=UGGT1</t>
  </si>
  <si>
    <t>GN=SIGMAR1</t>
  </si>
  <si>
    <t>GN=GNG4</t>
  </si>
  <si>
    <t>GN=LMOD2</t>
  </si>
  <si>
    <t>GN=PDLIM1</t>
  </si>
  <si>
    <t>GN=NDUFB5</t>
  </si>
  <si>
    <t>GN=PTPA</t>
  </si>
  <si>
    <t>GN=POGZ</t>
  </si>
  <si>
    <t>GN=RER1</t>
  </si>
  <si>
    <t>GN=ARMT1</t>
  </si>
  <si>
    <t>GN=GOLGA4</t>
  </si>
  <si>
    <t>GN=CRTAP</t>
  </si>
  <si>
    <t>GN=GCN1</t>
  </si>
  <si>
    <t>GN=C1orf35</t>
  </si>
  <si>
    <t>GN=RAB35</t>
  </si>
  <si>
    <t>GN=RASIP1</t>
  </si>
  <si>
    <t>GN=WTAP</t>
  </si>
  <si>
    <t>GN=Tm9sf1</t>
  </si>
  <si>
    <t>GN=COPS7B</t>
  </si>
  <si>
    <t>GN=DCAF7</t>
  </si>
  <si>
    <t>GN=TTC19</t>
  </si>
  <si>
    <t>GN=ARL8A</t>
  </si>
  <si>
    <t>GN=TMED4</t>
  </si>
  <si>
    <t>GN=HSP90AB1</t>
  </si>
  <si>
    <t>GN=FAF2</t>
  </si>
  <si>
    <t>GN=Hs2st1</t>
  </si>
  <si>
    <t>GN=OGFOD1</t>
  </si>
  <si>
    <t>GN=SEC24D</t>
  </si>
  <si>
    <t>GN=ATP6V0A1</t>
  </si>
  <si>
    <t>GN=APOB</t>
  </si>
  <si>
    <t>GN=RPTOR</t>
  </si>
  <si>
    <t>GN=NQO2</t>
  </si>
  <si>
    <t>GN=IPO4</t>
  </si>
  <si>
    <t>GN=APOOL</t>
  </si>
  <si>
    <t>GN=KIAA1109</t>
  </si>
  <si>
    <t>GN=LYVE1</t>
  </si>
  <si>
    <t>GN=ACTL6B</t>
  </si>
  <si>
    <t>GN=NDUFS3</t>
  </si>
  <si>
    <t>GN=HSPA4</t>
  </si>
  <si>
    <t>GN=WFS1</t>
  </si>
  <si>
    <t>GN=F11R</t>
  </si>
  <si>
    <t>GN=PIK3R4</t>
  </si>
  <si>
    <t>GN=SOD3</t>
  </si>
  <si>
    <t>GN=CUL4B</t>
  </si>
  <si>
    <t>GN=Mlycd</t>
  </si>
  <si>
    <t>GN=XRN2</t>
  </si>
  <si>
    <t>GN=Ctage5</t>
  </si>
  <si>
    <t>GN=Ptgr2</t>
  </si>
  <si>
    <t>GN=HDAC6</t>
  </si>
  <si>
    <t>GN=HSPB6</t>
  </si>
  <si>
    <t>GN=MAPK1IP1L</t>
  </si>
  <si>
    <t>GN=SYN1</t>
  </si>
  <si>
    <t>GN=PPM1B</t>
  </si>
  <si>
    <t>GN=SNX29</t>
  </si>
  <si>
    <t>GN=AFG3L2</t>
  </si>
  <si>
    <t>GN=Ppp6c</t>
  </si>
  <si>
    <t>GN=Rdh11</t>
  </si>
  <si>
    <t>GN=RABGAP1</t>
  </si>
  <si>
    <t>GN=CNOT10</t>
  </si>
  <si>
    <t>GN=PPP2R5E</t>
  </si>
  <si>
    <t>GN=TXNDC9</t>
  </si>
  <si>
    <t>GN=GIT1</t>
  </si>
  <si>
    <t>GN=ROGDI</t>
  </si>
  <si>
    <t>GN=MPC2</t>
  </si>
  <si>
    <t>GN=EFTUD2</t>
  </si>
  <si>
    <t>GN=NIT1</t>
  </si>
  <si>
    <t>GN=DOCK6</t>
  </si>
  <si>
    <t>GN=TBCE</t>
  </si>
  <si>
    <t>GN=EIF4H</t>
  </si>
  <si>
    <t>GN=RBM26</t>
  </si>
  <si>
    <t>GN=STAG2</t>
  </si>
  <si>
    <t>GN=MLEC</t>
  </si>
  <si>
    <t>GN=CD47</t>
  </si>
  <si>
    <t>GN=NT5DC1</t>
  </si>
  <si>
    <t>GN=BDH1</t>
  </si>
  <si>
    <t>GN=BZW2</t>
  </si>
  <si>
    <t>GN=IKBKG</t>
  </si>
  <si>
    <t>GN=PSMB5</t>
  </si>
  <si>
    <t>GN=OSCP1</t>
  </si>
  <si>
    <t>GN=HOMER3</t>
  </si>
  <si>
    <t>GN=SCARB2</t>
  </si>
  <si>
    <t>GN=PRKAR1A</t>
  </si>
  <si>
    <t>GN=LRCH4</t>
  </si>
  <si>
    <t>GN=CAP2</t>
  </si>
  <si>
    <t>GN=SUPT4H1</t>
  </si>
  <si>
    <t>GN=PCDHGA6</t>
  </si>
  <si>
    <t>GN=INTS3</t>
  </si>
  <si>
    <t>GN=USP39</t>
  </si>
  <si>
    <t>GN=PSMC2</t>
  </si>
  <si>
    <t>GN=PDCL</t>
  </si>
  <si>
    <t>GN=RRS1</t>
  </si>
  <si>
    <t>GN=MPZ</t>
  </si>
  <si>
    <t>GN=KDM1B</t>
  </si>
  <si>
    <t>GN=RGS9BP</t>
  </si>
  <si>
    <t>GN=ANO6</t>
  </si>
  <si>
    <t>GN=ARSE</t>
  </si>
  <si>
    <t>GN=MRRF</t>
  </si>
  <si>
    <t>GN=PTK7</t>
  </si>
  <si>
    <t>GN=ACLY</t>
  </si>
  <si>
    <t>GN=CUL2</t>
  </si>
  <si>
    <t>GN=Dhx16</t>
  </si>
  <si>
    <t>GN=RAB2B</t>
  </si>
  <si>
    <t>GN=LOC100732987</t>
  </si>
  <si>
    <t>GN=TAMM41</t>
  </si>
  <si>
    <t>GN=UBE2V2</t>
  </si>
  <si>
    <t>GN=CGN</t>
  </si>
  <si>
    <t>GN=FMR1</t>
  </si>
  <si>
    <t>GN=DENND4C</t>
  </si>
  <si>
    <t>GN=ASNS</t>
  </si>
  <si>
    <t>GN=RPN2</t>
  </si>
  <si>
    <t>GN=Ftl</t>
  </si>
  <si>
    <t>GN=SYP</t>
  </si>
  <si>
    <t>GN=MEN1</t>
  </si>
  <si>
    <t>GN=MAT2B</t>
  </si>
  <si>
    <t>GN=TMEM9B</t>
  </si>
  <si>
    <t>GN=ALDH6A1</t>
  </si>
  <si>
    <t>GN=SPTA1</t>
  </si>
  <si>
    <t>GN=WAPL</t>
  </si>
  <si>
    <t>GN=CANT1</t>
  </si>
  <si>
    <t>GN=LGALSL</t>
  </si>
  <si>
    <t>GN=UQCRB</t>
  </si>
  <si>
    <t>GN=C2CD5</t>
  </si>
  <si>
    <t>GN=CTSA</t>
  </si>
  <si>
    <t>GN=MADD</t>
  </si>
  <si>
    <t>GN=FSTL1</t>
  </si>
  <si>
    <t>GN=CDC34</t>
  </si>
  <si>
    <t>GN=GAMT</t>
  </si>
  <si>
    <t>GN=Ank3</t>
  </si>
  <si>
    <t>GN=RPSA</t>
  </si>
  <si>
    <t>GN=AARSD1</t>
  </si>
  <si>
    <t>GN=HEATR1</t>
  </si>
  <si>
    <t>GN=CPSF1</t>
  </si>
  <si>
    <t>GN=ARHGEF11</t>
  </si>
  <si>
    <t>GN=EGFR</t>
  </si>
  <si>
    <t>GN=TPP2</t>
  </si>
  <si>
    <t>GN=KLC2</t>
  </si>
  <si>
    <t>GN=PPP1R10</t>
  </si>
  <si>
    <t>GN=EPCAM</t>
  </si>
  <si>
    <t>GN=GSTZ1</t>
  </si>
  <si>
    <t>GN=CLNS1A</t>
  </si>
  <si>
    <t>GN=FKBP9</t>
  </si>
  <si>
    <t>GN=AIFM2</t>
  </si>
  <si>
    <t>GN=CYB5A</t>
  </si>
  <si>
    <t>GN=MRC2</t>
  </si>
  <si>
    <t>GN=RPS10</t>
  </si>
  <si>
    <t>GN=AADAT</t>
  </si>
  <si>
    <t>GN=KRT13</t>
  </si>
  <si>
    <t>GN=EIF4E</t>
  </si>
  <si>
    <t>GN=NES</t>
  </si>
  <si>
    <t>GN=BTF3</t>
  </si>
  <si>
    <t>GN=THEM6</t>
  </si>
  <si>
    <t>GN=KIRREL1</t>
  </si>
  <si>
    <t>GN=GNA13</t>
  </si>
  <si>
    <t>GN=FKBP3</t>
  </si>
  <si>
    <t>GN=TIGAR</t>
  </si>
  <si>
    <t>GN=CHORDC1</t>
  </si>
  <si>
    <t>GN=FXYD6</t>
  </si>
  <si>
    <t>GN=SRSF11</t>
  </si>
  <si>
    <t>GN=SLC30A5</t>
  </si>
  <si>
    <t>GN=BBS9</t>
  </si>
  <si>
    <t>GN=NAXE</t>
  </si>
  <si>
    <t>GN=TCP11L1</t>
  </si>
  <si>
    <t>GN=TSTA3</t>
  </si>
  <si>
    <t>GN=CHID1</t>
  </si>
  <si>
    <t>GN=HEXB</t>
  </si>
  <si>
    <t>GN=SCAI</t>
  </si>
  <si>
    <t>GN=SYNM</t>
  </si>
  <si>
    <t>GN=SYT1</t>
  </si>
  <si>
    <t>GN=GNGT1</t>
  </si>
  <si>
    <t>GN=TARDBP</t>
  </si>
  <si>
    <t>GN=EMILIN1</t>
  </si>
  <si>
    <t>GN=Hnrnpa3</t>
  </si>
  <si>
    <t>GN=NBEA</t>
  </si>
  <si>
    <t>GN=PGAM1</t>
  </si>
  <si>
    <t>GN=Slc25a10</t>
  </si>
  <si>
    <t>GN=Rab6a</t>
  </si>
  <si>
    <t>GN=L2HGDH</t>
  </si>
  <si>
    <t>GN=PPFIA3</t>
  </si>
  <si>
    <t>GN=PRKAB2</t>
  </si>
  <si>
    <t>GN=Nup85</t>
  </si>
  <si>
    <t>GN=CD2BP2</t>
  </si>
  <si>
    <t>GN=PLD3</t>
  </si>
  <si>
    <t>GN=PHAX</t>
  </si>
  <si>
    <t>GN=WDR12</t>
  </si>
  <si>
    <t>GN=PROCR</t>
  </si>
  <si>
    <t>GN=LMAN1</t>
  </si>
  <si>
    <t>GN=EIPR1</t>
  </si>
  <si>
    <t>GN=BCHE</t>
  </si>
  <si>
    <t>GN=THOC2</t>
  </si>
  <si>
    <t>GN=MVK</t>
  </si>
  <si>
    <t>GN=CCT3</t>
  </si>
  <si>
    <t>GN=ECM1</t>
  </si>
  <si>
    <t>GN=DFFA</t>
  </si>
  <si>
    <t>GN=UBE4B</t>
  </si>
  <si>
    <t>GN=MYADM</t>
  </si>
  <si>
    <t>GN=DNAJC11</t>
  </si>
  <si>
    <t>GN=TIA1</t>
  </si>
  <si>
    <t>GN=PDE4A</t>
  </si>
  <si>
    <t>GN=FYCO1</t>
  </si>
  <si>
    <t>GN=SURF4</t>
  </si>
  <si>
    <t>GN=TMX3</t>
  </si>
  <si>
    <t>GN=ESD</t>
  </si>
  <si>
    <t>GN=ANK2</t>
  </si>
  <si>
    <t>GN=HBA</t>
  </si>
  <si>
    <t>GN=SUGP1</t>
  </si>
  <si>
    <t>GN=Naca</t>
  </si>
  <si>
    <t>GN=PYCR3</t>
  </si>
  <si>
    <t>GN=IGF2R</t>
  </si>
  <si>
    <t>GN=CWC15</t>
  </si>
  <si>
    <t>GN=PCBP3</t>
  </si>
  <si>
    <t>GN=NUP58</t>
  </si>
  <si>
    <t>GN=BBS5</t>
  </si>
  <si>
    <t>GN=LOC100726177</t>
  </si>
  <si>
    <t>GN=NFASC</t>
  </si>
  <si>
    <t>GN=EPB41L2</t>
  </si>
  <si>
    <t>GN=COMMD9</t>
  </si>
  <si>
    <t>GN=INTS8</t>
  </si>
  <si>
    <t>GN=PAG1</t>
  </si>
  <si>
    <t>GN=RAB8B</t>
  </si>
  <si>
    <t>GN=GAR1</t>
  </si>
  <si>
    <t>GN=Nsf</t>
  </si>
  <si>
    <t>GN=SGPL1</t>
  </si>
  <si>
    <t>GN=TMTC3</t>
  </si>
  <si>
    <t>GN=VAX2</t>
  </si>
  <si>
    <t>GN=AP2A1</t>
  </si>
  <si>
    <t>GN=ARIH1</t>
  </si>
  <si>
    <t>GN=PLBD2</t>
  </si>
  <si>
    <t>GN=PTGES2</t>
  </si>
  <si>
    <t>GN=MYOZ3</t>
  </si>
  <si>
    <t>GN=NUB1</t>
  </si>
  <si>
    <t>GN=CDK5RAP3</t>
  </si>
  <si>
    <t>GN=GPT</t>
  </si>
  <si>
    <t>GN=DYNC1H1</t>
  </si>
  <si>
    <t>GN=NUP107</t>
  </si>
  <si>
    <t>GN=HIST1H2BC</t>
  </si>
  <si>
    <t>GN=YWHAQ</t>
  </si>
  <si>
    <t>GN=ARCN1</t>
  </si>
  <si>
    <t>GN=CYFIP2</t>
  </si>
  <si>
    <t>GN=PFAS</t>
  </si>
  <si>
    <t>GN=GMPS</t>
  </si>
  <si>
    <t>GN=SYNE3</t>
  </si>
  <si>
    <t>GN=BICD2</t>
  </si>
  <si>
    <t>GN=EIF3J</t>
  </si>
  <si>
    <t>GN=HKDC1</t>
  </si>
  <si>
    <t>GN=DMTN</t>
  </si>
  <si>
    <t>GN=LRPPRC</t>
  </si>
  <si>
    <t>GN=ARHGAP23</t>
  </si>
  <si>
    <t>GN=TMLHE</t>
  </si>
  <si>
    <t>GN=DDX19B</t>
  </si>
  <si>
    <t>GN=HDHD3</t>
  </si>
  <si>
    <t>GN=PPTC7</t>
  </si>
  <si>
    <t>GN=EMC2</t>
  </si>
  <si>
    <t>GN=BCL2L1</t>
  </si>
  <si>
    <t>GN=Mprip</t>
  </si>
  <si>
    <t>GN=ARHGAP1</t>
  </si>
  <si>
    <t>GN=GNPDA2</t>
  </si>
  <si>
    <t>GN=ADGRA2</t>
  </si>
  <si>
    <t>GN=AAR2</t>
  </si>
  <si>
    <t>GN=MOGS</t>
  </si>
  <si>
    <t>GN=EMD</t>
  </si>
  <si>
    <t>GN=FCER1G</t>
  </si>
  <si>
    <t>GN=FN3KRP</t>
  </si>
  <si>
    <t>GN=GNA11</t>
  </si>
  <si>
    <t>GN=AOX1</t>
  </si>
  <si>
    <t>GN=Triobp</t>
  </si>
  <si>
    <t>GN=NADH3</t>
  </si>
  <si>
    <t>GN=ME1</t>
  </si>
  <si>
    <t>GN=MCAM</t>
  </si>
  <si>
    <t>GN=AHCYL2</t>
  </si>
  <si>
    <t>GN=CDS2</t>
  </si>
  <si>
    <t>GN=NDUFS7</t>
  </si>
  <si>
    <t>GN=TNNT2</t>
  </si>
  <si>
    <t>GN=RASSF8</t>
  </si>
  <si>
    <t>GN=HNRNPA0</t>
  </si>
  <si>
    <t>GN=IST1</t>
  </si>
  <si>
    <t>GN=PSME2</t>
  </si>
  <si>
    <t>GN=FBXO6</t>
  </si>
  <si>
    <t>GN=CCDC47</t>
  </si>
  <si>
    <t>GN=PAF1</t>
  </si>
  <si>
    <t>GN=SEPT5</t>
  </si>
  <si>
    <t>GN=TUFM</t>
  </si>
  <si>
    <t>GN=NECAB1</t>
  </si>
  <si>
    <t>GN=OSBP</t>
  </si>
  <si>
    <t>GN=MPDZ</t>
  </si>
  <si>
    <t>GN=RABGGTA</t>
  </si>
  <si>
    <t>GN=HSDL2</t>
  </si>
  <si>
    <t>GN=GPRIN1</t>
  </si>
  <si>
    <t>GN=PDLIM5</t>
  </si>
  <si>
    <t>GN=COL18A1</t>
  </si>
  <si>
    <t>GN=NUDT3</t>
  </si>
  <si>
    <t>GN=SRPX</t>
  </si>
  <si>
    <t>GN=GPCPD1</t>
  </si>
  <si>
    <t>GN=VAPB</t>
  </si>
  <si>
    <t>GN=GAD2</t>
  </si>
  <si>
    <t>GN=SH3GLB2</t>
  </si>
  <si>
    <t>GN=Cnga1</t>
  </si>
  <si>
    <t>GN=CADM4</t>
  </si>
  <si>
    <t>GN=YOD1</t>
  </si>
  <si>
    <t>GN=Ggct</t>
  </si>
  <si>
    <t>GN=LMOD1</t>
  </si>
  <si>
    <t>GN=ACACA</t>
  </si>
  <si>
    <t>GN=RAB39B</t>
  </si>
  <si>
    <t>GN=CHD4</t>
  </si>
  <si>
    <t>GN=EXOC7</t>
  </si>
  <si>
    <t>GN=CPNE1</t>
  </si>
  <si>
    <t>GN=CSRP2</t>
  </si>
  <si>
    <t>GN=BFSP2</t>
  </si>
  <si>
    <t>GN=ATG4B</t>
  </si>
  <si>
    <t>GN=QKI</t>
  </si>
  <si>
    <t>GN=LOC100713781</t>
  </si>
  <si>
    <t>GN=WDR61</t>
  </si>
  <si>
    <t>GN=KIF5B</t>
  </si>
  <si>
    <t>GN=VPS11</t>
  </si>
  <si>
    <t>GN=NDUFS8</t>
  </si>
  <si>
    <t>GN=FXR1</t>
  </si>
  <si>
    <t>GN=Rps20</t>
  </si>
  <si>
    <t>GN=SUGT1</t>
  </si>
  <si>
    <t>GN=GAB1</t>
  </si>
  <si>
    <t>GN=GALM</t>
  </si>
  <si>
    <t>GN=SHMT2</t>
  </si>
  <si>
    <t>GN=COMMD8</t>
  </si>
  <si>
    <t>GN=IRGQ</t>
  </si>
  <si>
    <t>GN=DHRS7B</t>
  </si>
  <si>
    <t>GN=CLEC14A</t>
  </si>
  <si>
    <t>GN=UBXN7</t>
  </si>
  <si>
    <t>GN=MFAP4</t>
  </si>
  <si>
    <t>GN=KARS</t>
  </si>
  <si>
    <t>GN=CELF2</t>
  </si>
  <si>
    <t>GN=AGRN</t>
  </si>
  <si>
    <t>GN=PIGS</t>
  </si>
  <si>
    <t>GN=CLVS1</t>
  </si>
  <si>
    <t>GN=RAB5C</t>
  </si>
  <si>
    <t>GN=AFM</t>
  </si>
  <si>
    <t>GN=ZNF219</t>
  </si>
  <si>
    <t>GN=STXBP6</t>
  </si>
  <si>
    <t>GN=Pycr2</t>
  </si>
  <si>
    <t>GN=DHTKD1</t>
  </si>
  <si>
    <t>GN=LOC100713997</t>
  </si>
  <si>
    <t>GN=SEC24A</t>
  </si>
  <si>
    <t>GN=HMOX1</t>
  </si>
  <si>
    <t>GN=ARF1</t>
  </si>
  <si>
    <t>GN=CDH1</t>
  </si>
  <si>
    <t>GN=PHKG2</t>
  </si>
  <si>
    <t>GN=SLC7A8</t>
  </si>
  <si>
    <t>GN=PTPRA</t>
  </si>
  <si>
    <t>GN=ZDHHC17</t>
  </si>
  <si>
    <t>GN=TSC22D3</t>
  </si>
  <si>
    <t>GN=RAB23</t>
  </si>
  <si>
    <t>GN=LMAN2</t>
  </si>
  <si>
    <t>GN=AHCY</t>
  </si>
  <si>
    <t>GN=EBF1</t>
  </si>
  <si>
    <t>GN=NDUFA2</t>
  </si>
  <si>
    <t>GN=TMX4</t>
  </si>
  <si>
    <t>GN=EHD2</t>
  </si>
  <si>
    <t>GN=OGT</t>
  </si>
  <si>
    <t>GN=MRPS36</t>
  </si>
  <si>
    <t>GN=FRYL</t>
  </si>
  <si>
    <t>GN=SCRN3</t>
  </si>
  <si>
    <t>GN=MTMR6</t>
  </si>
  <si>
    <t>GN=Eef1e1</t>
  </si>
  <si>
    <t>GN=BRK1</t>
  </si>
  <si>
    <t>GN=PPP2R5D</t>
  </si>
  <si>
    <t>GN=PPP1R12A</t>
  </si>
  <si>
    <t>GN=SLC25A5</t>
  </si>
  <si>
    <t>GN=LOC100732373</t>
  </si>
  <si>
    <t>GN=PPP1R9A</t>
  </si>
  <si>
    <t>GN=JPT2</t>
  </si>
  <si>
    <t>GN=EPS8L2</t>
  </si>
  <si>
    <t>GN=Sarnp</t>
  </si>
  <si>
    <t>GN=LOC100731649</t>
  </si>
  <si>
    <t>GN=COX7A2L</t>
  </si>
  <si>
    <t>GN=SPIN1</t>
  </si>
  <si>
    <t>GN=THOC3</t>
  </si>
  <si>
    <t>GN=Rplp0</t>
  </si>
  <si>
    <t>GN=RPH3A</t>
  </si>
  <si>
    <t>GN=AGO2</t>
  </si>
  <si>
    <t>GN=DPY19L1</t>
  </si>
  <si>
    <t>GN=S100a10</t>
  </si>
  <si>
    <t>GN=RPAP1</t>
  </si>
  <si>
    <t>GN=TNPO1</t>
  </si>
  <si>
    <t>GN=Xirp1</t>
  </si>
  <si>
    <t>GN=OPTN</t>
  </si>
  <si>
    <t>GN=PCYT2</t>
  </si>
  <si>
    <t>GN=MAP3K20</t>
  </si>
  <si>
    <t>GN=LCMT1</t>
  </si>
  <si>
    <t>GN=RAB14</t>
  </si>
  <si>
    <t>GN=PRPF40A</t>
  </si>
  <si>
    <t>GN=Tap2</t>
  </si>
  <si>
    <t>GN=IQSEC1</t>
  </si>
  <si>
    <t>GN=TMX2</t>
  </si>
  <si>
    <t>GN=CRABP1</t>
  </si>
  <si>
    <t>GN=GRHPR</t>
  </si>
  <si>
    <t>GN=PDXDC1</t>
  </si>
  <si>
    <t>GN=PSIP1</t>
  </si>
  <si>
    <t>GN=GPM6A</t>
  </si>
  <si>
    <t>GN=VAMP3</t>
  </si>
  <si>
    <t>GN=P3H4</t>
  </si>
  <si>
    <t>GN=MYO1B</t>
  </si>
  <si>
    <t>GN=Acy1</t>
  </si>
  <si>
    <t>GN=HRC</t>
  </si>
  <si>
    <t>GN=LRRC47</t>
  </si>
  <si>
    <t>GN=NADH1</t>
  </si>
  <si>
    <t>GN=RABL6</t>
  </si>
  <si>
    <t>GN=EIF3L</t>
  </si>
  <si>
    <t>GN=GNAQ</t>
  </si>
  <si>
    <t>GN=CYB5R3</t>
  </si>
  <si>
    <t>GN=PPP4R3A</t>
  </si>
  <si>
    <t>GN=IDH3B</t>
  </si>
  <si>
    <t>GN=SYNGR3</t>
  </si>
  <si>
    <t>GN=PHYHD1</t>
  </si>
  <si>
    <t>GN=IDE</t>
  </si>
  <si>
    <t>GN=TMEM11</t>
  </si>
  <si>
    <t>GN=GALK1</t>
  </si>
  <si>
    <t>GN=IARS</t>
  </si>
  <si>
    <t>GN=ARHGAP21</t>
  </si>
  <si>
    <t>GN=MAP2K6</t>
  </si>
  <si>
    <t>GN=Hnrnpc</t>
  </si>
  <si>
    <t>GN=PKM</t>
  </si>
  <si>
    <t>GN=AMPD1</t>
  </si>
  <si>
    <t>GN=CUTA</t>
  </si>
  <si>
    <t>GN=C1orf123</t>
  </si>
  <si>
    <t>GN=RASA3</t>
  </si>
  <si>
    <t>GN=TMED9</t>
  </si>
  <si>
    <t>GN=ECE1</t>
  </si>
  <si>
    <t>GN=MIEF1</t>
  </si>
  <si>
    <t>GN=SDF4</t>
  </si>
  <si>
    <t>GN=FAAH</t>
  </si>
  <si>
    <t>GN=MMS19</t>
  </si>
  <si>
    <t>GN=SRA1</t>
  </si>
  <si>
    <t>GN=OTUB2</t>
  </si>
  <si>
    <t>GN=EIF4G1</t>
  </si>
  <si>
    <t>GN=PSMB2</t>
  </si>
  <si>
    <t>GN=OCP1</t>
  </si>
  <si>
    <t>GN=DSTN</t>
  </si>
  <si>
    <t>GN=RPAP3</t>
  </si>
  <si>
    <t>GN=PSMB4</t>
  </si>
  <si>
    <t>GN=NR2E3</t>
  </si>
  <si>
    <t>GN=SUCLA2</t>
  </si>
  <si>
    <t>GN=Mat2a</t>
  </si>
  <si>
    <t>GN=PREP</t>
  </si>
  <si>
    <t>GN=SCRIB</t>
  </si>
  <si>
    <t>GN=STK11</t>
  </si>
  <si>
    <t>GN=AARS2</t>
  </si>
  <si>
    <t>GN=RHOA</t>
  </si>
  <si>
    <t>GN=WASF2</t>
  </si>
  <si>
    <t>GN=MRPL37</t>
  </si>
  <si>
    <t>GN=TRAP1</t>
  </si>
  <si>
    <t>GN=CKAP5</t>
  </si>
  <si>
    <t>GN=DCLK1</t>
  </si>
  <si>
    <t>GN=CNN1</t>
  </si>
  <si>
    <t>GN=ZC3HAV1</t>
  </si>
  <si>
    <t>GN=COPS5</t>
  </si>
  <si>
    <t>GN=RIPOR1</t>
  </si>
  <si>
    <t>GN=NUP88</t>
  </si>
  <si>
    <t>GN=ATXN10</t>
  </si>
  <si>
    <t>GN=RBM10</t>
  </si>
  <si>
    <t>GN=SDCBP</t>
  </si>
  <si>
    <t>GN=COMMD6</t>
  </si>
  <si>
    <t>GN=AP3M2</t>
  </si>
  <si>
    <t>GN=PPP2CA</t>
  </si>
  <si>
    <t>GN=ENPP2</t>
  </si>
  <si>
    <t>GN=CLU</t>
  </si>
  <si>
    <t>GN=GDE1</t>
  </si>
  <si>
    <t>GN=TOR3A</t>
  </si>
  <si>
    <t>GN=SLC16A8</t>
  </si>
  <si>
    <t>GN=LOC100729361</t>
  </si>
  <si>
    <t>GN=BCCIP</t>
  </si>
  <si>
    <t>GN=ERGIC1</t>
  </si>
  <si>
    <t>GN=GALT</t>
  </si>
  <si>
    <t>GN=TJP2</t>
  </si>
  <si>
    <t>GN=PRKCSH</t>
  </si>
  <si>
    <t>GN=Atp6v1g2</t>
  </si>
  <si>
    <t>GN=TXNRD2</t>
  </si>
  <si>
    <t>GN=QARS</t>
  </si>
  <si>
    <t>GN=CNEP1R1</t>
  </si>
  <si>
    <t>GN=AK3</t>
  </si>
  <si>
    <t>GN=SCFD2</t>
  </si>
  <si>
    <t>GN=MTA1</t>
  </si>
  <si>
    <t>GN=SRP54</t>
  </si>
  <si>
    <t>GN=EIF2B5</t>
  </si>
  <si>
    <t>GN=EDF1</t>
  </si>
  <si>
    <t>GN=PHLDA1</t>
  </si>
  <si>
    <t>GN=UGDH</t>
  </si>
  <si>
    <t>GN=ADPRHL2</t>
  </si>
  <si>
    <t>GN=TUBB2B</t>
  </si>
  <si>
    <t>GN=LAGE3</t>
  </si>
  <si>
    <t>GN=LPXN</t>
  </si>
  <si>
    <t>GN=KIF3A</t>
  </si>
  <si>
    <t>GN=MYL4</t>
  </si>
  <si>
    <t>GN=CPQ</t>
  </si>
  <si>
    <t>GN=CEPT1</t>
  </si>
  <si>
    <t>GN=HDGF</t>
  </si>
  <si>
    <t>GN=NLN</t>
  </si>
  <si>
    <t>GN=STAG1</t>
  </si>
  <si>
    <t>GN=LRRC1</t>
  </si>
  <si>
    <t>GN=LSM12</t>
  </si>
  <si>
    <t>GN=UBXN4</t>
  </si>
  <si>
    <t>GN=TMEM65</t>
  </si>
  <si>
    <t>GN=UFD1</t>
  </si>
  <si>
    <t>GN=Cap1</t>
  </si>
  <si>
    <t>GN=NOVA1</t>
  </si>
  <si>
    <t>GN=PDE8A</t>
  </si>
  <si>
    <t>GN=FBLN7</t>
  </si>
  <si>
    <t>GN=RAP2B</t>
  </si>
  <si>
    <t>GN=IRF2BPL</t>
  </si>
  <si>
    <t>GN=RUVBL1</t>
  </si>
  <si>
    <t>GN=TRA2A</t>
  </si>
  <si>
    <t>GN=U2af1</t>
  </si>
  <si>
    <t>GN=ACO2</t>
  </si>
  <si>
    <t>GN=PRPS1L1</t>
  </si>
  <si>
    <t>GN=LUM</t>
  </si>
  <si>
    <t>GN=DCAF11</t>
  </si>
  <si>
    <t>GN=FIBP</t>
  </si>
  <si>
    <t>GN=ARPC5</t>
  </si>
  <si>
    <t>GN=ERP44</t>
  </si>
  <si>
    <t>GN=THEM4</t>
  </si>
  <si>
    <t>GN=FDXR</t>
  </si>
  <si>
    <t>GN=ECHS1</t>
  </si>
  <si>
    <t>GN=SEC13</t>
  </si>
  <si>
    <t>GN=SBF1</t>
  </si>
  <si>
    <t>GN=ELAVL1</t>
  </si>
  <si>
    <t>GN=MOXD1</t>
  </si>
  <si>
    <t>GN=ARHGDIA</t>
  </si>
  <si>
    <t>GN=LSS</t>
  </si>
  <si>
    <t>GN=SNX12</t>
  </si>
  <si>
    <t>GN=TRNT1</t>
  </si>
  <si>
    <t>GN=CYB5B</t>
  </si>
  <si>
    <t>GN=UROD</t>
  </si>
  <si>
    <t>GN=Man2b1</t>
  </si>
  <si>
    <t>GN=HGS</t>
  </si>
  <si>
    <t>GN=RAB3A</t>
  </si>
  <si>
    <t>GN=CD163</t>
  </si>
  <si>
    <t>GN=TYW5</t>
  </si>
  <si>
    <t>GN=STAU2</t>
  </si>
  <si>
    <t>GN=PSMD4</t>
  </si>
  <si>
    <t>GN=GCDH</t>
  </si>
  <si>
    <t>GN=ARL3</t>
  </si>
  <si>
    <t>GN=PIGT</t>
  </si>
  <si>
    <t>GN=KDM1A</t>
  </si>
  <si>
    <t>GN=SEC31A</t>
  </si>
  <si>
    <t>GN=BTAF1</t>
  </si>
  <si>
    <t>GN=LOC100725824</t>
  </si>
  <si>
    <t>GN=PARS2</t>
  </si>
  <si>
    <t>GN=MYH14</t>
  </si>
  <si>
    <t>GN=CPT2</t>
  </si>
  <si>
    <t>GN=GBF1</t>
  </si>
  <si>
    <t>GN=WDR37</t>
  </si>
  <si>
    <t>GN=NIPBL</t>
  </si>
  <si>
    <t>GN=RAI14</t>
  </si>
  <si>
    <t>GN=LCP1</t>
  </si>
  <si>
    <t>GN=ARMC9</t>
  </si>
  <si>
    <t>GN=ACTR2</t>
  </si>
  <si>
    <t>GN=NDUFS5</t>
  </si>
  <si>
    <t>GN=EEF1D</t>
  </si>
  <si>
    <t>GN=PHACTR2</t>
  </si>
  <si>
    <t>GN=SEC61B</t>
  </si>
  <si>
    <t>GN=ANKRD29</t>
  </si>
  <si>
    <t>GN=CEND1</t>
  </si>
  <si>
    <t>GN=LOC100730358</t>
  </si>
  <si>
    <t>GN=CYB5R1</t>
  </si>
  <si>
    <t>GN=NCALD</t>
  </si>
  <si>
    <t>GN=PLCB1</t>
  </si>
  <si>
    <t>GN=POFUT1</t>
  </si>
  <si>
    <t>GN=SNX17</t>
  </si>
  <si>
    <t>GN=COQ8B</t>
  </si>
  <si>
    <t>GN=EML2</t>
  </si>
  <si>
    <t>GN=PLEC</t>
  </si>
  <si>
    <t>GN=COASY</t>
  </si>
  <si>
    <t>GN=BCAS2</t>
  </si>
  <si>
    <t>GN=COG2</t>
  </si>
  <si>
    <t>GN=CPEB3</t>
  </si>
  <si>
    <t>GN=PSMC4</t>
  </si>
  <si>
    <t>GN=MIEN1</t>
  </si>
  <si>
    <t>GN=FHIT</t>
  </si>
  <si>
    <t>GN=RAPGEF1</t>
  </si>
  <si>
    <t>GN=METTL9</t>
  </si>
  <si>
    <t>GN=ABCF3</t>
  </si>
  <si>
    <t>GN=GAS7</t>
  </si>
  <si>
    <t>GN=SON</t>
  </si>
  <si>
    <t>GN=TFEB</t>
  </si>
  <si>
    <t>GN=TIMM50</t>
  </si>
  <si>
    <t>GN=CNOT9</t>
  </si>
  <si>
    <t>GN=ILKAP</t>
  </si>
  <si>
    <t>GN=EIF1B</t>
  </si>
  <si>
    <t>GN=ABCB6</t>
  </si>
  <si>
    <t>GN=Mtap</t>
  </si>
  <si>
    <t>GN=BBS7</t>
  </si>
  <si>
    <t>GN=PIK3CB</t>
  </si>
  <si>
    <t>GN=SEPT11</t>
  </si>
  <si>
    <t>GN=DHX9</t>
  </si>
  <si>
    <t>GN=PUDP</t>
  </si>
  <si>
    <t>GN=ZFAND2B</t>
  </si>
  <si>
    <t>GN=RLBP1</t>
  </si>
  <si>
    <t>GN=CCDC93</t>
  </si>
  <si>
    <t>GN=ACO1</t>
  </si>
  <si>
    <t>GN=RBSN</t>
  </si>
  <si>
    <t>GN=DPYSL3</t>
  </si>
  <si>
    <t>GN=RAB18</t>
  </si>
  <si>
    <t>GN=HSD17B4</t>
  </si>
  <si>
    <t>GN=LRRC40</t>
  </si>
  <si>
    <t>GN=WDR54</t>
  </si>
  <si>
    <t>GN=CUX1</t>
  </si>
  <si>
    <t>GN=POLR2E</t>
  </si>
  <si>
    <t>GN=NQO1</t>
  </si>
  <si>
    <t>GN=AGO1</t>
  </si>
  <si>
    <t>GN=EMC10</t>
  </si>
  <si>
    <t>GN=MVP</t>
  </si>
  <si>
    <t>GN=ARFGAP2</t>
  </si>
  <si>
    <t>GN=RNH1</t>
  </si>
  <si>
    <t>GN=PRKAR2B</t>
  </si>
  <si>
    <t>GN=PHGDH</t>
  </si>
  <si>
    <t>GN=Ttyh3</t>
  </si>
  <si>
    <t>GN=DNAJB12</t>
  </si>
  <si>
    <t>GN=SAR1A</t>
  </si>
  <si>
    <t>GN=DRG2</t>
  </si>
  <si>
    <t>GN=PON1</t>
  </si>
  <si>
    <t>GN=SLC12A4</t>
  </si>
  <si>
    <t>GN=Tvp23b</t>
  </si>
  <si>
    <t>GN=SVIL</t>
  </si>
  <si>
    <t>GN=PTGS1</t>
  </si>
  <si>
    <t>GN=GPD2</t>
  </si>
  <si>
    <t>GN=Anxa8</t>
  </si>
  <si>
    <t>GN=SF3A1</t>
  </si>
  <si>
    <t>GN=ERBIN</t>
  </si>
  <si>
    <t>GN=MPST</t>
  </si>
  <si>
    <t>GN=NCAM2</t>
  </si>
  <si>
    <t>GN=KYAT3</t>
  </si>
  <si>
    <t>GN=APBB2</t>
  </si>
  <si>
    <t>GN=RPS19</t>
  </si>
  <si>
    <t>GN=SERPINB8</t>
  </si>
  <si>
    <t>GN=BPNT1</t>
  </si>
  <si>
    <t>GN=PDCD4</t>
  </si>
  <si>
    <t>GN=TXLNA</t>
  </si>
  <si>
    <t>GN=ANP32B</t>
  </si>
  <si>
    <t>GN=VDAC3</t>
  </si>
  <si>
    <t>GN=BLMH</t>
  </si>
  <si>
    <t>GN=Cct7</t>
  </si>
  <si>
    <t>GN=MYOM1</t>
  </si>
  <si>
    <t>GN=PPP4R2</t>
  </si>
  <si>
    <t>GN=CS</t>
  </si>
  <si>
    <t>GN=PSMG1</t>
  </si>
  <si>
    <t>GN=DOCK1</t>
  </si>
  <si>
    <t>GN=GRSF1</t>
  </si>
  <si>
    <t>GN=UBAP1</t>
  </si>
  <si>
    <t>GN=SCCPDH</t>
  </si>
  <si>
    <t>GN=COMMD5</t>
  </si>
  <si>
    <t>GN=STX7</t>
  </si>
  <si>
    <t>GN=NDUFA13</t>
  </si>
  <si>
    <t>GN=SPTAN1</t>
  </si>
  <si>
    <t>GN=TRIM72</t>
  </si>
  <si>
    <t>GN=MRPL9</t>
  </si>
  <si>
    <t>GN=UQCRFS1</t>
  </si>
  <si>
    <t>GN=LOC100721277</t>
  </si>
  <si>
    <t>GN=MRPS22</t>
  </si>
  <si>
    <t>GN=BAG3</t>
  </si>
  <si>
    <t>GN=PRPF19</t>
  </si>
  <si>
    <t>GN=Tmed5</t>
  </si>
  <si>
    <t>GN=MDH2</t>
  </si>
  <si>
    <t>GN=ATP6V1B2</t>
  </si>
  <si>
    <t>GN=PPA2</t>
  </si>
  <si>
    <t>GN=RAB2A</t>
  </si>
  <si>
    <t>GN=Ddt</t>
  </si>
  <si>
    <t>GN=SEC23IP</t>
  </si>
  <si>
    <t>GN=CAPZA1</t>
  </si>
  <si>
    <t>GN=MRPL43</t>
  </si>
  <si>
    <t>GN=DDX42</t>
  </si>
  <si>
    <t>GN=SLC25A11</t>
  </si>
  <si>
    <t>GN=PLEKHA7</t>
  </si>
  <si>
    <t>GN=Ppp1ca</t>
  </si>
  <si>
    <t>GN=WDR5</t>
  </si>
  <si>
    <t>GN=ARHGAP17</t>
  </si>
  <si>
    <t>GN=VCP</t>
  </si>
  <si>
    <t>GN=SYNJ2BP-COX16</t>
  </si>
  <si>
    <t>GN=SYNE2</t>
  </si>
  <si>
    <t>GN=ISCU</t>
  </si>
  <si>
    <t>GN=prnp</t>
  </si>
  <si>
    <t>GN=MT-ATP8</t>
  </si>
  <si>
    <t>GN=POLR2J</t>
  </si>
  <si>
    <t>GN=LIMA1</t>
  </si>
  <si>
    <t>GN=SARAF</t>
  </si>
  <si>
    <t>GN=HNMT</t>
  </si>
  <si>
    <t>GN=CPT1B</t>
  </si>
  <si>
    <t>GN=JPT1</t>
  </si>
  <si>
    <t>GN=OS9</t>
  </si>
  <si>
    <t>GN=ESYT2</t>
  </si>
  <si>
    <t>GN=ERLIN2</t>
  </si>
  <si>
    <t>GN=DNAJC13</t>
  </si>
  <si>
    <t>GN=MECR</t>
  </si>
  <si>
    <t>GN=WASHC5</t>
  </si>
  <si>
    <t>GN=COQ3</t>
  </si>
  <si>
    <t>GN=ASL</t>
  </si>
  <si>
    <t>GN=DNM2</t>
  </si>
  <si>
    <t>GN=NUP98</t>
  </si>
  <si>
    <t>GN=SEMA7A</t>
  </si>
  <si>
    <t>GN=MTCH2</t>
  </si>
  <si>
    <t>GN=CFAP36</t>
  </si>
  <si>
    <t>GN=DIS3</t>
  </si>
  <si>
    <t>GN=CASKIN1</t>
  </si>
  <si>
    <t>GN=GPD1L</t>
  </si>
  <si>
    <t>GN=FAM84B</t>
  </si>
  <si>
    <t>GN=BAK1</t>
  </si>
  <si>
    <t>GN=PRDX1</t>
  </si>
  <si>
    <t>GN=NECTIN2</t>
  </si>
  <si>
    <t>GN=COPRS</t>
  </si>
  <si>
    <t>GN=DBR1</t>
  </si>
  <si>
    <t>GN=cytb</t>
  </si>
  <si>
    <t>GN=SAFB2</t>
  </si>
  <si>
    <t>GN=PAPLN</t>
  </si>
  <si>
    <t>GN=TNNI1</t>
  </si>
  <si>
    <t>GN=GLMN</t>
  </si>
  <si>
    <t>GN=ROCK2</t>
  </si>
  <si>
    <t>GN=RBM15</t>
  </si>
  <si>
    <t>GN=PCMT1</t>
  </si>
  <si>
    <t>GN=NUBP2</t>
  </si>
  <si>
    <t>GN=LOC100715615</t>
  </si>
  <si>
    <t>GN=CORO1C</t>
  </si>
  <si>
    <t>GN=ADGRL2</t>
  </si>
  <si>
    <t>GN=ELOB</t>
  </si>
  <si>
    <t>GN=RNMT</t>
  </si>
  <si>
    <t>GN=SPHKAP</t>
  </si>
  <si>
    <t>GN=CACNA2D2</t>
  </si>
  <si>
    <t>GN=H1FX</t>
  </si>
  <si>
    <t>GN=CLIC1</t>
  </si>
  <si>
    <t>GN=MYL3</t>
  </si>
  <si>
    <t>GN=LOC100717473</t>
  </si>
  <si>
    <t>GN=LETM1</t>
  </si>
  <si>
    <t>GN=SIX6</t>
  </si>
  <si>
    <t>GN=WDR11</t>
  </si>
  <si>
    <t>GN=TKT</t>
  </si>
  <si>
    <t>GN=DIP2A</t>
  </si>
  <si>
    <t>GN=PNKP</t>
  </si>
  <si>
    <t>GN=FRY</t>
  </si>
  <si>
    <t>GN=Rap1b</t>
  </si>
  <si>
    <t>GN=PANK4</t>
  </si>
  <si>
    <t>GN=CARNMT1</t>
  </si>
  <si>
    <t>GN=UBAC1</t>
  </si>
  <si>
    <t>GN=SNTB2</t>
  </si>
  <si>
    <t>GN=MTMR14</t>
  </si>
  <si>
    <t>GN=VPS50</t>
  </si>
  <si>
    <t>GN=ARHGEF2</t>
  </si>
  <si>
    <t>GN=NAV1</t>
  </si>
  <si>
    <t>GN=FKBP11</t>
  </si>
  <si>
    <t>GN=NUDCD2</t>
  </si>
  <si>
    <t>GN=AOC3</t>
  </si>
  <si>
    <t>GN=Hmgn2</t>
  </si>
  <si>
    <t>GN=UQCRC1</t>
  </si>
  <si>
    <t>GN=DIAPH1</t>
  </si>
  <si>
    <t>GN=EPHB4</t>
  </si>
  <si>
    <t>GN=IKBIP</t>
  </si>
  <si>
    <t>GN=SLC6A13</t>
  </si>
  <si>
    <t>GN=RASSF2</t>
  </si>
  <si>
    <t>GN=WDTC1</t>
  </si>
  <si>
    <t>GN=NUDT21</t>
  </si>
  <si>
    <t>GN=SMYD5</t>
  </si>
  <si>
    <t>GN=NT5C2</t>
  </si>
  <si>
    <t>GN=GNG10</t>
  </si>
  <si>
    <t>GN=PECAM1</t>
  </si>
  <si>
    <t>GN=Gnat2</t>
  </si>
  <si>
    <t>GN=FAM45A</t>
  </si>
  <si>
    <t>GN=IFGGC1</t>
  </si>
  <si>
    <t>GN=WDR77</t>
  </si>
  <si>
    <t>GN=SCAMP5</t>
  </si>
  <si>
    <t>GN=SBDS</t>
  </si>
  <si>
    <t>GN=DDX41</t>
  </si>
  <si>
    <t>GN=CHMP2B</t>
  </si>
  <si>
    <t>GN=C5orf24</t>
  </si>
  <si>
    <t>GN=WDR18</t>
  </si>
  <si>
    <t>GN=KBTBD11</t>
  </si>
  <si>
    <t>GN=PSMA4</t>
  </si>
  <si>
    <t>GN=UBXN1</t>
  </si>
  <si>
    <t>GN=CD44</t>
  </si>
  <si>
    <t>GN=TMEM33</t>
  </si>
  <si>
    <t>GN=CTNNBL1</t>
  </si>
  <si>
    <t>GN=CSTF2T</t>
  </si>
  <si>
    <t>GN=BTF3L4</t>
  </si>
  <si>
    <t>GN=Snrpg</t>
  </si>
  <si>
    <t>GN=DNLZ</t>
  </si>
  <si>
    <t>GN=TNNT1</t>
  </si>
  <si>
    <t>GN=YIPF5</t>
  </si>
  <si>
    <t>GN=LUC7L3</t>
  </si>
  <si>
    <t>GN=FARSA</t>
  </si>
  <si>
    <t>GN=ALG5</t>
  </si>
  <si>
    <t>GN=ITGB4</t>
  </si>
  <si>
    <t>GN=PFDN6</t>
  </si>
  <si>
    <t>GN=GRB10</t>
  </si>
  <si>
    <t>GN=HTRA1</t>
  </si>
  <si>
    <t>GN=RAB4A</t>
  </si>
  <si>
    <t>GN=GPC1</t>
  </si>
  <si>
    <t>GN=CPNE5</t>
  </si>
  <si>
    <t>GN=CCS</t>
  </si>
  <si>
    <t>GN=VAC14</t>
  </si>
  <si>
    <t>GN=RBKS</t>
  </si>
  <si>
    <t>GN=TRAPPC8</t>
  </si>
  <si>
    <t>GN=MYO5A</t>
  </si>
  <si>
    <t>GN=HDHD2</t>
  </si>
  <si>
    <t>GN=EMC8</t>
  </si>
  <si>
    <t>GN=PIH1D1</t>
  </si>
  <si>
    <t>GN=NAXD</t>
  </si>
  <si>
    <t>GN=EIF3G</t>
  </si>
  <si>
    <t>GN=FAM213B</t>
  </si>
  <si>
    <t>GN=ALDH1A2</t>
  </si>
  <si>
    <t>GN=CFP</t>
  </si>
  <si>
    <t>GN=CYSTM1</t>
  </si>
  <si>
    <t>GN=CYC1</t>
  </si>
  <si>
    <t>GN=C4BPA</t>
  </si>
  <si>
    <t>GN=EPB41L3</t>
  </si>
  <si>
    <t>GN=TTLL12</t>
  </si>
  <si>
    <t>GN=CORO2B</t>
  </si>
  <si>
    <t>GN=atp1a1</t>
  </si>
  <si>
    <t>GN=USP47</t>
  </si>
  <si>
    <t>GN=MARC2</t>
  </si>
  <si>
    <t>GN=THRAP3</t>
  </si>
  <si>
    <t>GN=TRIR</t>
  </si>
  <si>
    <t>GN=DPF3</t>
  </si>
  <si>
    <t>GN=EXOSC7</t>
  </si>
  <si>
    <t>GN=ITGA5</t>
  </si>
  <si>
    <t>GN=ABCE1</t>
  </si>
  <si>
    <t>GN=RBP1</t>
  </si>
  <si>
    <t>GN=SNX2</t>
  </si>
  <si>
    <t>GN=APOE</t>
  </si>
  <si>
    <t>GN=NAT14</t>
  </si>
  <si>
    <t>GN=DLG1</t>
  </si>
  <si>
    <t>GN=SUCLG2</t>
  </si>
  <si>
    <t>GN=GSK3A</t>
  </si>
  <si>
    <t>GN=Wdr20</t>
  </si>
  <si>
    <t>GN=COPZ2</t>
  </si>
  <si>
    <t>GN=NAPSA</t>
  </si>
  <si>
    <t>GN=TXNDC12</t>
  </si>
  <si>
    <t>GN=CMTR1</t>
  </si>
  <si>
    <t>GN=LOC100714444</t>
  </si>
  <si>
    <t>GN=FABP7</t>
  </si>
  <si>
    <t>GN=DDX39A</t>
  </si>
  <si>
    <t>GN=MME</t>
  </si>
  <si>
    <t>GN=LOC100727454</t>
  </si>
  <si>
    <t>GN=EIF4G3</t>
  </si>
  <si>
    <t>GN=FKBP1B</t>
  </si>
  <si>
    <t>GN=Ptgr1</t>
  </si>
  <si>
    <t>GN=TTYH1</t>
  </si>
  <si>
    <t>GN=INTS7</t>
  </si>
  <si>
    <t>GN=UPF1</t>
  </si>
  <si>
    <t>GN=G6PC2</t>
  </si>
  <si>
    <t>GN=EVI5L</t>
  </si>
  <si>
    <t>GN=Crygs</t>
  </si>
  <si>
    <t>GN=NRXN3</t>
  </si>
  <si>
    <t>GN=CHMP1B</t>
  </si>
  <si>
    <t>GN=LOC100728747</t>
  </si>
  <si>
    <t>GN=BRMS1L</t>
  </si>
  <si>
    <t>GN=TMED8</t>
  </si>
  <si>
    <t>GN=ZC3H7B</t>
  </si>
  <si>
    <t>GN=CARNS1</t>
  </si>
  <si>
    <t>GN=SPTLC2</t>
  </si>
  <si>
    <t>GN=XPO7</t>
  </si>
  <si>
    <t>GN=PDZD11</t>
  </si>
  <si>
    <t>GN=LOC100729591</t>
  </si>
  <si>
    <t>GN=EFL1</t>
  </si>
  <si>
    <t>GN=EPHX1</t>
  </si>
  <si>
    <t>GN=NT5C1A</t>
  </si>
  <si>
    <t>GN=CDK5RAP1</t>
  </si>
  <si>
    <t>GN=PAFAH1B2</t>
  </si>
  <si>
    <t>GN=LAMP1</t>
  </si>
  <si>
    <t>GN=PFKP</t>
  </si>
  <si>
    <t>GN=PITPNB</t>
  </si>
  <si>
    <t>GN=NCOA5</t>
  </si>
  <si>
    <t>GN=NT5DC2</t>
  </si>
  <si>
    <t>GN=Bola2b</t>
  </si>
  <si>
    <t>GN=IL1R2</t>
  </si>
  <si>
    <t>GN=CDH5</t>
  </si>
  <si>
    <t>GN=CD2AP</t>
  </si>
  <si>
    <t>GN=ABHD11</t>
  </si>
  <si>
    <t>GN=LANCL1</t>
  </si>
  <si>
    <t>GN=UBE2Z</t>
  </si>
  <si>
    <t>GN=AK2</t>
  </si>
  <si>
    <t>GN=COPS6</t>
  </si>
  <si>
    <t>GN=B3GALT6</t>
  </si>
  <si>
    <t>GN=ATP6V1H</t>
  </si>
  <si>
    <t>GN=CNPY3</t>
  </si>
  <si>
    <t>GN=BCAP31</t>
  </si>
  <si>
    <t>GN=CRK</t>
  </si>
  <si>
    <t>GN=SERPINA3</t>
  </si>
  <si>
    <t>GN=PPP3CB</t>
  </si>
  <si>
    <t>GN=ANXA4</t>
  </si>
  <si>
    <t>GN=ISCA2</t>
  </si>
  <si>
    <t>GN=PPIG</t>
  </si>
  <si>
    <t>GN=RBM12B</t>
  </si>
  <si>
    <t>GN=AP1B1</t>
  </si>
  <si>
    <t>GN=FABP4</t>
  </si>
  <si>
    <t>GN=NFYA</t>
  </si>
  <si>
    <t>GN=MMAB</t>
  </si>
  <si>
    <t>GN=SMARCE1</t>
  </si>
  <si>
    <t>GN=YWHAH</t>
  </si>
  <si>
    <t>GN=PRMT1</t>
  </si>
  <si>
    <t>GN=RDH5</t>
  </si>
  <si>
    <t>GN=MCU</t>
  </si>
  <si>
    <t>GN=SLC27A1</t>
  </si>
  <si>
    <t>GN=PML</t>
  </si>
  <si>
    <t>GN=RAB8A</t>
  </si>
  <si>
    <t>GN=M6PR</t>
  </si>
  <si>
    <t>GN=FKBP4</t>
  </si>
  <si>
    <t>GN=HAT1</t>
  </si>
  <si>
    <t>GN=SEZ6</t>
  </si>
  <si>
    <t>GN=RRH</t>
  </si>
  <si>
    <t>GN=ERO1A</t>
  </si>
  <si>
    <t>GN=MCM2</t>
  </si>
  <si>
    <t>GN=BBS2</t>
  </si>
  <si>
    <t>GN=Plekho2</t>
  </si>
  <si>
    <t>GN=ADD3</t>
  </si>
  <si>
    <t>GN=CLPTM1</t>
  </si>
  <si>
    <t>GN=OPN1MW</t>
  </si>
  <si>
    <t>GN=CYP1B1</t>
  </si>
  <si>
    <t>GN=ACSF2</t>
  </si>
  <si>
    <t>GN=PAPSS1</t>
  </si>
  <si>
    <t>GN=KLKB1</t>
  </si>
  <si>
    <t>GN=ADPRHL1</t>
  </si>
  <si>
    <t>GN=APOA4</t>
  </si>
  <si>
    <t>GN=MFN2</t>
  </si>
  <si>
    <t>GN=OPA1</t>
  </si>
  <si>
    <t>GN=TMEM109</t>
  </si>
  <si>
    <t>GN=HMBS</t>
  </si>
  <si>
    <t>GN=POLR1C</t>
  </si>
  <si>
    <t>GN=COL5A2</t>
  </si>
  <si>
    <t>GN=APRT</t>
  </si>
  <si>
    <t>GN=PPIE</t>
  </si>
  <si>
    <t>GN=COX7C</t>
  </si>
  <si>
    <t>GN=SLC37A4</t>
  </si>
  <si>
    <t>GN=SRPRA</t>
  </si>
  <si>
    <t>GN=ZCCHC8</t>
  </si>
  <si>
    <t>GN=CORO6</t>
  </si>
  <si>
    <t>GN=DSG1</t>
  </si>
  <si>
    <t>GN=VCPIP1</t>
  </si>
  <si>
    <t>GN=TAGLN2</t>
  </si>
  <si>
    <t>GN=PTGES3</t>
  </si>
  <si>
    <t>GN=C5orf51</t>
  </si>
  <si>
    <t>GN=ATP2A3</t>
  </si>
  <si>
    <t>GN=SVIP</t>
  </si>
  <si>
    <t>GN=Stat5b</t>
  </si>
  <si>
    <t>GN=TBC1D9B</t>
  </si>
  <si>
    <t>GN=ART3</t>
  </si>
  <si>
    <t>GN=PGP</t>
  </si>
  <si>
    <t>GN=CDK16</t>
  </si>
  <si>
    <t>GN=VNN1</t>
  </si>
  <si>
    <t>GN=TECR</t>
  </si>
  <si>
    <t>GN=TRIM54</t>
  </si>
  <si>
    <t>GN=GPATCH8</t>
  </si>
  <si>
    <t>GN=Rft1</t>
  </si>
  <si>
    <t>GN=C12orf57</t>
  </si>
  <si>
    <t>GN=UBA1</t>
  </si>
  <si>
    <t>GN=COLGALT1</t>
  </si>
  <si>
    <t>GN=MCCC2</t>
  </si>
  <si>
    <t>GN=ZMYND8</t>
  </si>
  <si>
    <t>GN=CA13</t>
  </si>
  <si>
    <t>GN=YWHAG</t>
  </si>
  <si>
    <t>GN=ANKS1A</t>
  </si>
  <si>
    <t>GN=SGIP1</t>
  </si>
  <si>
    <t>GN=LYPLA2</t>
  </si>
  <si>
    <t>GN=THOC1</t>
  </si>
  <si>
    <t>GN=SLC25A35</t>
  </si>
  <si>
    <t>GN=JUP</t>
  </si>
  <si>
    <t>GN=HARS</t>
  </si>
  <si>
    <t>GN=CFD</t>
  </si>
  <si>
    <t>GN=PCDH1</t>
  </si>
  <si>
    <t>GN=PAK4</t>
  </si>
  <si>
    <t>GN=SPTBN2</t>
  </si>
  <si>
    <t>GN=KPNB1</t>
  </si>
  <si>
    <t>GN=NAMPT</t>
  </si>
  <si>
    <t>GN=DIP2B</t>
  </si>
  <si>
    <t>GN=S100A4</t>
  </si>
  <si>
    <t>GN=VPS18</t>
  </si>
  <si>
    <t>GN=ADCY2</t>
  </si>
  <si>
    <t>GN=UACA</t>
  </si>
  <si>
    <t>GN=FUNDC1</t>
  </si>
  <si>
    <t>GN=POFUT2</t>
  </si>
  <si>
    <t>GN=Apf</t>
  </si>
  <si>
    <t>GN=EPB41L5</t>
  </si>
  <si>
    <t>GN=SNAP23</t>
  </si>
  <si>
    <t>GN=ELMOD2</t>
  </si>
  <si>
    <t>GN=RORB</t>
  </si>
  <si>
    <t>GN=EIF3M</t>
  </si>
  <si>
    <t>GN=AAMDC</t>
  </si>
  <si>
    <t>GN=AP3B2</t>
  </si>
  <si>
    <t>GN=MTFR1L</t>
  </si>
  <si>
    <t>GN=SUCLG1</t>
  </si>
  <si>
    <t>GN=CCDC126</t>
  </si>
  <si>
    <t>GN=H2AFV</t>
  </si>
  <si>
    <t>GN=CNRIP1</t>
  </si>
  <si>
    <t>GN=LDB3</t>
  </si>
  <si>
    <t>GN=SMARCB1</t>
  </si>
  <si>
    <t>GN=ACBD3</t>
  </si>
  <si>
    <t>GN=KTN1</t>
  </si>
  <si>
    <t>GN=MAPRE2</t>
  </si>
  <si>
    <t>GN=PC</t>
  </si>
  <si>
    <t>GN=RANBP9</t>
  </si>
  <si>
    <t>GN=REEP2</t>
  </si>
  <si>
    <t>GN=HUWE1</t>
  </si>
  <si>
    <t>GN=SLAIN2</t>
  </si>
  <si>
    <t>GN=ESRRB</t>
  </si>
  <si>
    <t>GN=IGSF11</t>
  </si>
  <si>
    <t>GN=ATP1B3</t>
  </si>
  <si>
    <t>GN=CAMK1D</t>
  </si>
  <si>
    <t>GN=HADHB</t>
  </si>
  <si>
    <t>GN=TUBB4A</t>
  </si>
  <si>
    <t>GN=TBC1D2B</t>
  </si>
  <si>
    <t>GN=FKBP7</t>
  </si>
  <si>
    <t>GN=CRYM</t>
  </si>
  <si>
    <t>GN=SUN2</t>
  </si>
  <si>
    <t>GN=RNF20</t>
  </si>
  <si>
    <t>GN=ATP11A</t>
  </si>
  <si>
    <t>GN=ATP1B1</t>
  </si>
  <si>
    <t>GN=VIM</t>
  </si>
  <si>
    <t>GN=ZER1</t>
  </si>
  <si>
    <t>GN=LRRC41</t>
  </si>
  <si>
    <t>GN=OXCT1</t>
  </si>
  <si>
    <t>GN=NCLN</t>
  </si>
  <si>
    <t>GN=ACAD10</t>
  </si>
  <si>
    <t>GN=RPS14</t>
  </si>
  <si>
    <t>GN=SMU1</t>
  </si>
  <si>
    <t>GN=CAV1</t>
  </si>
  <si>
    <t>GN=MTMR3</t>
  </si>
  <si>
    <t>GN=ANP32E</t>
  </si>
  <si>
    <t>GN=RNPEP</t>
  </si>
  <si>
    <t>GN=SELENOF</t>
  </si>
  <si>
    <t>GN=NADH2</t>
  </si>
  <si>
    <t>GN=TRIP6</t>
  </si>
  <si>
    <t>GN=Eif5</t>
  </si>
  <si>
    <t>GN=NUDCD3</t>
  </si>
  <si>
    <t>GN=MLANA</t>
  </si>
  <si>
    <t>GN=SV2A</t>
  </si>
  <si>
    <t>GN=DCTN4</t>
  </si>
  <si>
    <t>GN=TXNL4A</t>
  </si>
  <si>
    <t>GN=NOP56</t>
  </si>
  <si>
    <t>GN=Dcun1d1</t>
  </si>
  <si>
    <t>GN=IDH1</t>
  </si>
  <si>
    <t>GN=LOC100718656</t>
  </si>
  <si>
    <t>GN=MCCC1</t>
  </si>
  <si>
    <t>GN=ITGB5</t>
  </si>
  <si>
    <t>GN=PHB</t>
  </si>
  <si>
    <t>GN=PSMB1</t>
  </si>
  <si>
    <t>GN=PEX3</t>
  </si>
  <si>
    <t>GN=TCEA1</t>
  </si>
  <si>
    <t>GN=TSFM</t>
  </si>
  <si>
    <t>GN=Dcaf8</t>
  </si>
  <si>
    <t>GN=AMPD3</t>
  </si>
  <si>
    <t>GN=COPZ1</t>
  </si>
  <si>
    <t>GN=RAB10</t>
  </si>
  <si>
    <t>GN=MAP7D2</t>
  </si>
  <si>
    <t>GN=CDC37</t>
  </si>
  <si>
    <t>GN=FBXL20</t>
  </si>
  <si>
    <t>GN=NPC2</t>
  </si>
  <si>
    <t>GN=HSD17B11</t>
  </si>
  <si>
    <t>GN=TARS</t>
  </si>
  <si>
    <t>GN=PSMD11</t>
  </si>
  <si>
    <t>GN=LOC100714538</t>
  </si>
  <si>
    <t>GN=DNAJB14</t>
  </si>
  <si>
    <t>GN=MAP2K1</t>
  </si>
  <si>
    <t>GN=NAAA</t>
  </si>
  <si>
    <t>GN=SPARC</t>
  </si>
  <si>
    <t>GN=EFNB2</t>
  </si>
  <si>
    <t>GN=BCL2L13</t>
  </si>
  <si>
    <t>GN=TLDC1</t>
  </si>
  <si>
    <t>GN=CPPED1</t>
  </si>
  <si>
    <t>GN=DNAJC5</t>
  </si>
  <si>
    <t>GN=PGLS</t>
  </si>
  <si>
    <t>GN=TNS3</t>
  </si>
  <si>
    <t>GN=MAN2A1</t>
  </si>
  <si>
    <t>GN=SEC22B</t>
  </si>
  <si>
    <t>GN=OTUD7B</t>
  </si>
  <si>
    <t>GN=LNPEP</t>
  </si>
  <si>
    <t>GN=EMB</t>
  </si>
  <si>
    <t>GN=TRIM67</t>
  </si>
  <si>
    <t>GN=ROCK1</t>
  </si>
  <si>
    <t>GN=RFTN1</t>
  </si>
  <si>
    <t>GN=Snrpd2</t>
  </si>
  <si>
    <t>GN=LOC100713048</t>
  </si>
  <si>
    <t>GN=DIRAS2</t>
  </si>
  <si>
    <t>GN=UBQLN1</t>
  </si>
  <si>
    <t>GN=AIPL1</t>
  </si>
  <si>
    <t>GN=DEPTOR</t>
  </si>
  <si>
    <t>GN=PGRMC2</t>
  </si>
  <si>
    <t>GN=ATP2C1</t>
  </si>
  <si>
    <t>GN=MRPL13</t>
  </si>
  <si>
    <t>GN=KIF5C</t>
  </si>
  <si>
    <t>GN=ACIN1</t>
  </si>
  <si>
    <t>GN=Atp5o</t>
  </si>
  <si>
    <t>GN=ELOC</t>
  </si>
  <si>
    <t>GN=DPM3</t>
  </si>
  <si>
    <t>GN=ANXA11</t>
  </si>
  <si>
    <t>GN=GPS1</t>
  </si>
  <si>
    <t>GN=DHRS11</t>
  </si>
  <si>
    <t>GN=CABP4</t>
  </si>
  <si>
    <t>GN=FNBP1</t>
  </si>
  <si>
    <t>GN=NXN</t>
  </si>
  <si>
    <t>GN=F2</t>
  </si>
  <si>
    <t>GN=NDUFS1</t>
  </si>
  <si>
    <t>GN=SARS</t>
  </si>
  <si>
    <t>GN=NDUFB11</t>
  </si>
  <si>
    <t>GN=TPM4</t>
  </si>
  <si>
    <t>GN=PYGL</t>
  </si>
  <si>
    <t>GN=ABCB8</t>
  </si>
  <si>
    <t>GN=RFC5</t>
  </si>
  <si>
    <t>GN=PHOSPHO1</t>
  </si>
  <si>
    <t>GN=SGCB</t>
  </si>
  <si>
    <t>GN=PHF2</t>
  </si>
  <si>
    <t>GN=YTHDC1</t>
  </si>
  <si>
    <t>GN=SLC8A2</t>
  </si>
  <si>
    <t>GN=PITPNM1</t>
  </si>
  <si>
    <t>GN=GPX3</t>
  </si>
  <si>
    <t>GN=Chkb</t>
  </si>
  <si>
    <t>GN=CARM1</t>
  </si>
  <si>
    <t>GN=Thy-1</t>
  </si>
  <si>
    <t>GN=RRAGC</t>
  </si>
  <si>
    <t>GN=CLASP2</t>
  </si>
  <si>
    <t>GN=DNAJB6</t>
  </si>
  <si>
    <t>GN=SNCG</t>
  </si>
  <si>
    <t>GN=LPGAT1</t>
  </si>
  <si>
    <t>GN=NEK7</t>
  </si>
  <si>
    <t>GN=LPCAT1</t>
  </si>
  <si>
    <t>GN=ACOX2</t>
  </si>
  <si>
    <t>GN=NAGK</t>
  </si>
  <si>
    <t>GN=TOMM70</t>
  </si>
  <si>
    <t>GN=AIP</t>
  </si>
  <si>
    <t>GN=TPD52L1</t>
  </si>
  <si>
    <t>GN=DEK</t>
  </si>
  <si>
    <t>GN=NTPCR</t>
  </si>
  <si>
    <t>GN=ABHD6</t>
  </si>
  <si>
    <t>GN=CSTF2</t>
  </si>
  <si>
    <t>GN=DHODH</t>
  </si>
  <si>
    <t>GN=GPKOW</t>
  </si>
  <si>
    <t>GN=ENPP6</t>
  </si>
  <si>
    <t>GN=PRDX5</t>
  </si>
  <si>
    <t>GN=NAGA</t>
  </si>
  <si>
    <t>GN=ARPP19</t>
  </si>
  <si>
    <t>GN=DUSP3</t>
  </si>
  <si>
    <t>GN=LOC100719371</t>
  </si>
  <si>
    <t>GN=FITM1</t>
  </si>
  <si>
    <t>GN=EIF4A1</t>
  </si>
  <si>
    <t>GN=PTRHD1</t>
  </si>
  <si>
    <t>GN=PPP1R7</t>
  </si>
  <si>
    <t>GN=DNAJB1</t>
  </si>
  <si>
    <t>GN=DYNLT1</t>
  </si>
  <si>
    <t>GN=SYN2</t>
  </si>
  <si>
    <t>GN=GNB5</t>
  </si>
  <si>
    <t>GN=RDX</t>
  </si>
  <si>
    <t>GN=CHCHD6</t>
  </si>
  <si>
    <t>GN=SLC38A3</t>
  </si>
  <si>
    <t>GN=UBE3C</t>
  </si>
  <si>
    <t>GN=ORMDL1</t>
  </si>
  <si>
    <t>GN=PPP1R12B</t>
  </si>
  <si>
    <t>GN=ECHDC2</t>
  </si>
  <si>
    <t>GN=PRDX3</t>
  </si>
  <si>
    <t>GN=SCYL2</t>
  </si>
  <si>
    <t>GN=PKN2</t>
  </si>
  <si>
    <t>GN=PROS1</t>
  </si>
  <si>
    <t>GN=GOLGA1</t>
  </si>
  <si>
    <t>GN=ATP2B1</t>
  </si>
  <si>
    <t>GN=TBC1D15</t>
  </si>
  <si>
    <t>GN=RPL30</t>
  </si>
  <si>
    <t>GN=AKT1</t>
  </si>
  <si>
    <t>GN=RAB24</t>
  </si>
  <si>
    <t>GN=RPS4X</t>
  </si>
  <si>
    <t>GN=USF1</t>
  </si>
  <si>
    <t>GN=AQR</t>
  </si>
  <si>
    <t>GN=FXR2</t>
  </si>
  <si>
    <t>GN=UBE2K</t>
  </si>
  <si>
    <t>GN=JPH2</t>
  </si>
  <si>
    <t>GN=Efhd2</t>
  </si>
  <si>
    <t>GN=Ndufs4</t>
  </si>
  <si>
    <t>GN=SNTB1</t>
  </si>
  <si>
    <t>GN=BEST1</t>
  </si>
  <si>
    <t>GN=PRRC1</t>
  </si>
  <si>
    <t>GN=AGK</t>
  </si>
  <si>
    <t>GN=ASPG</t>
  </si>
  <si>
    <t>GN=XXYLT1</t>
  </si>
  <si>
    <t>GN=LOC100727246</t>
  </si>
  <si>
    <t>GN=SART1</t>
  </si>
  <si>
    <t>GN=ENTPD2</t>
  </si>
  <si>
    <t>GN=SMYD1</t>
  </si>
  <si>
    <t>GN=NUP93</t>
  </si>
  <si>
    <t>GN=NDUFB3</t>
  </si>
  <si>
    <t>GN=MANF</t>
  </si>
  <si>
    <t>GN=BBS4</t>
  </si>
  <si>
    <t>GN=KRT14</t>
  </si>
  <si>
    <t>GN=INTS13</t>
  </si>
  <si>
    <t>GN=EPDR1</t>
  </si>
  <si>
    <t>GN=LMNB2</t>
  </si>
  <si>
    <t>GN=DDX20</t>
  </si>
  <si>
    <t>GN=YES1</t>
  </si>
  <si>
    <t>GN=RCOR1</t>
  </si>
  <si>
    <t>GN=HNRNPLL</t>
  </si>
  <si>
    <t>GN=VPS26B</t>
  </si>
  <si>
    <t>GN=COMT</t>
  </si>
  <si>
    <t>GN=MIF</t>
  </si>
  <si>
    <t>GN=GCAT</t>
  </si>
  <si>
    <t>GN=TMEM35A</t>
  </si>
  <si>
    <t>GN=STK39</t>
  </si>
  <si>
    <t>GN=MBD1</t>
  </si>
  <si>
    <t>GN=SCPEP1</t>
  </si>
  <si>
    <t>GN=SAT2</t>
  </si>
  <si>
    <t>GN=GOLGA5</t>
  </si>
  <si>
    <t>GN=METAP1</t>
  </si>
  <si>
    <t>GN=HBS1L</t>
  </si>
  <si>
    <t>GN=HDLBP</t>
  </si>
  <si>
    <t>GN=LOC100735392</t>
  </si>
  <si>
    <t>GN=HOOK3</t>
  </si>
  <si>
    <t>GN=BORCS5</t>
  </si>
  <si>
    <t>GN=COPS8</t>
  </si>
  <si>
    <t>GN=Naa50</t>
  </si>
  <si>
    <t>GN=CCT8</t>
  </si>
  <si>
    <t>GN=DOCK2</t>
  </si>
  <si>
    <t>GN=AIFM1</t>
  </si>
  <si>
    <t>GN=MRPS23</t>
  </si>
  <si>
    <t>GN=CHMP5</t>
  </si>
  <si>
    <t>GN=EXOC1</t>
  </si>
  <si>
    <t>GN=DYNC1I1</t>
  </si>
  <si>
    <t>GN=PTBP2</t>
  </si>
  <si>
    <t>GN=RFC1</t>
  </si>
  <si>
    <t>GN=HPCAL4</t>
  </si>
  <si>
    <t>GN=RANGAP1</t>
  </si>
  <si>
    <t>GN=MICAL1</t>
  </si>
  <si>
    <t>GN=PSMA6</t>
  </si>
  <si>
    <t>GN=EEF1A2</t>
  </si>
  <si>
    <t>GN=Nono</t>
  </si>
  <si>
    <t>GN=MRPS34</t>
  </si>
  <si>
    <t>GN=CD63</t>
  </si>
  <si>
    <t>GN=AHSG</t>
  </si>
  <si>
    <t>GN=PSMD3</t>
  </si>
  <si>
    <t>GN=MEF2C</t>
  </si>
  <si>
    <t>GN=EFR3A</t>
  </si>
  <si>
    <t>GN=KLC4</t>
  </si>
  <si>
    <t>GN=NEK9</t>
  </si>
  <si>
    <t>GN=GYS1</t>
  </si>
  <si>
    <t>GN=CCT4</t>
  </si>
  <si>
    <t>GN=ARFGEF2</t>
  </si>
  <si>
    <t>GN=DNAJC12</t>
  </si>
  <si>
    <t>GN=EIF2B3</t>
  </si>
  <si>
    <t>GN=SSBP4</t>
  </si>
  <si>
    <t>GN=SLC25A4</t>
  </si>
  <si>
    <t>GN=PGLYRP1</t>
  </si>
  <si>
    <t>GN=CASK</t>
  </si>
  <si>
    <t>GN=ERAP1</t>
  </si>
  <si>
    <t>GN=HM13</t>
  </si>
  <si>
    <t>GN=Trim28</t>
  </si>
  <si>
    <t>GN=APMAP</t>
  </si>
  <si>
    <t>GN=APOH</t>
  </si>
  <si>
    <t>GN=DDOST</t>
  </si>
  <si>
    <t>GN=GUCY2D</t>
  </si>
  <si>
    <t>GN=PPP1R3F</t>
  </si>
  <si>
    <t>GN=VSNL1</t>
  </si>
  <si>
    <t>GN=TMEM115</t>
  </si>
  <si>
    <t>GN=ANTXR2</t>
  </si>
  <si>
    <t>GN=P3H1</t>
  </si>
  <si>
    <t>GN=CSK</t>
  </si>
  <si>
    <t>GN=ASRGL1</t>
  </si>
  <si>
    <t>GN=Cisd1</t>
  </si>
  <si>
    <t>GN=ENPP1</t>
  </si>
  <si>
    <t>GN=Sept2</t>
  </si>
  <si>
    <t>GN=CAMK2G</t>
  </si>
  <si>
    <t>GN=POMGNT2</t>
  </si>
  <si>
    <t>GN=CPNE6</t>
  </si>
  <si>
    <t>GN=CPSF7</t>
  </si>
  <si>
    <t>GN=Dld</t>
  </si>
  <si>
    <t>GN=TTC7B</t>
  </si>
  <si>
    <t>GN=GUSB</t>
  </si>
  <si>
    <t>GN=GDAP1</t>
  </si>
  <si>
    <t>GN=KCNB1</t>
  </si>
  <si>
    <t>GN=Cnpy2</t>
  </si>
  <si>
    <t>GN=INTS4</t>
  </si>
  <si>
    <t>GN=LEMD2</t>
  </si>
  <si>
    <t>GN=DAZAP1</t>
  </si>
  <si>
    <t>GN=DKK3</t>
  </si>
  <si>
    <t>GN=SYNCRIP</t>
  </si>
  <si>
    <t>GN=AHCYL1</t>
  </si>
  <si>
    <t>GN=ITGAM</t>
  </si>
  <si>
    <t>GN=Dhx8</t>
  </si>
  <si>
    <t>GN=SNTA1</t>
  </si>
  <si>
    <t>GN=CTSH</t>
  </si>
  <si>
    <t>GN=USP24</t>
  </si>
  <si>
    <t>GN=CDC5L</t>
  </si>
  <si>
    <t>GN=BCLAF1</t>
  </si>
  <si>
    <t>GN=CPM</t>
  </si>
  <si>
    <t>GN=TPM1</t>
  </si>
  <si>
    <t>GN=VPS51</t>
  </si>
  <si>
    <t>GN=SLC4A1AP</t>
  </si>
  <si>
    <t>GN=WDR44</t>
  </si>
  <si>
    <t>GN=Atl2</t>
  </si>
  <si>
    <t>GN=UGP2</t>
  </si>
  <si>
    <t>GN=GSTM3</t>
  </si>
  <si>
    <t>GN=ANK1</t>
  </si>
  <si>
    <t>GN=ZMIZ1</t>
  </si>
  <si>
    <t>GN=AUP1</t>
  </si>
  <si>
    <t>GN=GAB4</t>
  </si>
  <si>
    <t>GN=MCM4</t>
  </si>
  <si>
    <t>GN=LSM4</t>
  </si>
  <si>
    <t>GN=MOB4</t>
  </si>
  <si>
    <t>GN=EEF1G</t>
  </si>
  <si>
    <t>GN=CHCHD10</t>
  </si>
  <si>
    <t>GN=RPN1</t>
  </si>
  <si>
    <t>GN=PI16</t>
  </si>
  <si>
    <t>GN=FGD4</t>
  </si>
  <si>
    <t>GN=AchE</t>
  </si>
  <si>
    <t>GN=MAN2C1</t>
  </si>
  <si>
    <t>GN=Srp72</t>
  </si>
  <si>
    <t>GN=PDXK</t>
  </si>
  <si>
    <t>GN=RYR1</t>
  </si>
  <si>
    <t>GN=CA8</t>
  </si>
  <si>
    <t>GN=PABPN1</t>
  </si>
  <si>
    <t>GN=CSNK1D</t>
  </si>
  <si>
    <t>GN=MAOA</t>
  </si>
  <si>
    <t>GN=PBDC1</t>
  </si>
  <si>
    <t>GN=Pdha1</t>
  </si>
  <si>
    <t>GN=PIP4K2B</t>
  </si>
  <si>
    <t>GN=BROX</t>
  </si>
  <si>
    <t>GN=G6PD</t>
  </si>
  <si>
    <t>GN=DDB1</t>
  </si>
  <si>
    <t>GN=GSTO1</t>
  </si>
  <si>
    <t>GN=LOC100733352</t>
  </si>
  <si>
    <t>GN=NANS</t>
  </si>
  <si>
    <t>GN=STAB1</t>
  </si>
  <si>
    <t>GN=ELMO1</t>
  </si>
  <si>
    <t>GN=UBE2G2</t>
  </si>
  <si>
    <t>GN=DTNA</t>
  </si>
  <si>
    <t>GN=PTGFRN</t>
  </si>
  <si>
    <t>GN=GABARAPL2</t>
  </si>
  <si>
    <t>GN=HSPA8</t>
  </si>
  <si>
    <t>GN=RPL35</t>
  </si>
  <si>
    <t>GN=NIT2</t>
  </si>
  <si>
    <t>GN=GRB2</t>
  </si>
  <si>
    <t>GN=YAP1</t>
  </si>
  <si>
    <t>GN=SPAG9</t>
  </si>
  <si>
    <t>GN=LNPK</t>
  </si>
  <si>
    <t>GN=PPM1J</t>
  </si>
  <si>
    <t>GN=LEMD3</t>
  </si>
  <si>
    <t>GN=GLO1</t>
  </si>
  <si>
    <t>GN=ACOT7</t>
  </si>
  <si>
    <t>GN=LGALS3</t>
  </si>
  <si>
    <t>GN=Nipsnap3a</t>
  </si>
  <si>
    <t>GN=EEPD1</t>
  </si>
  <si>
    <t>GN=DDX6</t>
  </si>
  <si>
    <t>GN=RMDN3</t>
  </si>
  <si>
    <t>GN=CAPRIN1</t>
  </si>
  <si>
    <t>GN=SCRN2</t>
  </si>
  <si>
    <t>GN=LRBA</t>
  </si>
  <si>
    <t>GN=FNTA</t>
  </si>
  <si>
    <t>GN=C2CD2L</t>
  </si>
  <si>
    <t>GN=TBL2</t>
  </si>
  <si>
    <t>GN=PDE6B</t>
  </si>
  <si>
    <t>GN=Fcgr2b</t>
  </si>
  <si>
    <t>GN=DUPD1</t>
  </si>
  <si>
    <t>GN=COPB2</t>
  </si>
  <si>
    <t>GN=Krt8</t>
  </si>
  <si>
    <t>GN=SERBP1</t>
  </si>
  <si>
    <t>GN=POSTN</t>
  </si>
  <si>
    <t>GN=ELP3</t>
  </si>
  <si>
    <t>GN=HSPA4L</t>
  </si>
  <si>
    <t>GN=EML3</t>
  </si>
  <si>
    <t>GN=SRRM1</t>
  </si>
  <si>
    <t>GN=NDUFS6</t>
  </si>
  <si>
    <t>GN=ARPC5L</t>
  </si>
  <si>
    <t>GN=ABHD14B</t>
  </si>
  <si>
    <t>GN=Shpk</t>
  </si>
  <si>
    <t>GN=APEX1</t>
  </si>
  <si>
    <t>GN=XRCC5</t>
  </si>
  <si>
    <t>GN=ADPGK</t>
  </si>
  <si>
    <t>GN=DGKE</t>
  </si>
  <si>
    <t>GN=NFS1</t>
  </si>
  <si>
    <t>GN=CTSV</t>
  </si>
  <si>
    <t>GN=FBLN5</t>
  </si>
  <si>
    <t>GN=LRRC14</t>
  </si>
  <si>
    <t>GN=PGAM2</t>
  </si>
  <si>
    <t>GN=CNTF</t>
  </si>
  <si>
    <t>GN=RAE1</t>
  </si>
  <si>
    <t>GN=ITGAV</t>
  </si>
  <si>
    <t>GN=ATP6AP2</t>
  </si>
  <si>
    <t>GN=PHF1</t>
  </si>
  <si>
    <t>GN=HEPACAM</t>
  </si>
  <si>
    <t>GN=HDAC5</t>
  </si>
  <si>
    <t>GN=CAT</t>
  </si>
  <si>
    <t>GN=GIMAP4</t>
  </si>
  <si>
    <t>GN=SIRT2</t>
  </si>
  <si>
    <t>GN=TOM1L2</t>
  </si>
  <si>
    <t>GN=Ipo5</t>
  </si>
  <si>
    <t>GN=ARL6</t>
  </si>
  <si>
    <t>GN=NEGR1</t>
  </si>
  <si>
    <t>GN=ACAT1</t>
  </si>
  <si>
    <t>GN=ASPH</t>
  </si>
  <si>
    <t>GN=HNRNPK</t>
  </si>
  <si>
    <t>GN=BRI3BP</t>
  </si>
  <si>
    <t>GN=AMOTL2</t>
  </si>
  <si>
    <t>GN=IVD</t>
  </si>
  <si>
    <t>GN=Tsnax</t>
  </si>
  <si>
    <t>GN=UNC45B</t>
  </si>
  <si>
    <t>GN=NT5C</t>
  </si>
  <si>
    <t>GN=HOOK2</t>
  </si>
  <si>
    <t>GN=TXNRD1</t>
  </si>
  <si>
    <t>GN=ACADSB</t>
  </si>
  <si>
    <t>GN=ILF3</t>
  </si>
  <si>
    <t>GN=NELFCD</t>
  </si>
  <si>
    <t>GN=AKT1S1</t>
  </si>
  <si>
    <t>GN=TWF2</t>
  </si>
  <si>
    <t>GN=SH3GLB1</t>
  </si>
  <si>
    <t>GN=SYK</t>
  </si>
  <si>
    <t>GN=C9orf78</t>
  </si>
  <si>
    <t>GN=Rpl10</t>
  </si>
  <si>
    <t>GN=LOC100713158</t>
  </si>
  <si>
    <t>GN=EHD1</t>
  </si>
  <si>
    <t>GN=EPN2</t>
  </si>
  <si>
    <t>GN=AP1M1</t>
  </si>
  <si>
    <t>GN=TUBB</t>
  </si>
  <si>
    <t>GN=VPS52</t>
  </si>
  <si>
    <t>GN=PICALM</t>
  </si>
  <si>
    <t>GN=MIA3</t>
  </si>
  <si>
    <t>GN=CYP27A1</t>
  </si>
  <si>
    <t>GN=KANK2</t>
  </si>
  <si>
    <t>GN=LOC100713317</t>
  </si>
  <si>
    <t>GN=TFAM</t>
  </si>
  <si>
    <t>GN=PGM5</t>
  </si>
  <si>
    <t>GN=COPG1</t>
  </si>
  <si>
    <t>GN=MAP2K4</t>
  </si>
  <si>
    <t>GN=SLC35F1</t>
  </si>
  <si>
    <t>GN=HNRNPH2</t>
  </si>
  <si>
    <t>GN=AK4</t>
  </si>
  <si>
    <t>GN=LIMS2</t>
  </si>
  <si>
    <t>GN=ATP6AP1</t>
  </si>
  <si>
    <t>GN=GLB1L</t>
  </si>
  <si>
    <t>GN=NDUFAF4</t>
  </si>
  <si>
    <t>GN=RMND5A</t>
  </si>
  <si>
    <t>GN=VPS28</t>
  </si>
  <si>
    <t>GN=SERPINB6</t>
  </si>
  <si>
    <t>GN=Rps17</t>
  </si>
  <si>
    <t>GN=NUP214</t>
  </si>
  <si>
    <t>GN=ITGA1</t>
  </si>
  <si>
    <t>GN=DAG1</t>
  </si>
  <si>
    <t>GN=LOC100723257</t>
  </si>
  <si>
    <t>GN=C12orf10</t>
  </si>
  <si>
    <t>GN=PRKG1</t>
  </si>
  <si>
    <t>GN=SNX4</t>
  </si>
  <si>
    <t>GN=HDGFL2</t>
  </si>
  <si>
    <t>GN=PKN1</t>
  </si>
  <si>
    <t>GN=SNRNP40</t>
  </si>
  <si>
    <t>GN=CTBP2</t>
  </si>
  <si>
    <t>GN=Eno2</t>
  </si>
  <si>
    <t>GN=NFYC</t>
  </si>
  <si>
    <t>GN=GSR</t>
  </si>
  <si>
    <t>GN=LSM8</t>
  </si>
  <si>
    <t>GN=LOC100725920</t>
  </si>
  <si>
    <t>GN=RAB11FIP2</t>
  </si>
  <si>
    <t>GN=MOSPD2</t>
  </si>
  <si>
    <t>GN=Hspa9</t>
  </si>
  <si>
    <t>GN=MLF2</t>
  </si>
  <si>
    <t>GN=NAPEPLD</t>
  </si>
  <si>
    <t>GN=Ubtf</t>
  </si>
  <si>
    <t>GN=GTF2B</t>
  </si>
  <si>
    <t>GN=LOC100724620</t>
  </si>
  <si>
    <t>GN=PTPN11</t>
  </si>
  <si>
    <t>GN=Zc3h11a</t>
  </si>
  <si>
    <t>GN=SETD3</t>
  </si>
  <si>
    <t>GN=DYNC1LI2</t>
  </si>
  <si>
    <t>GN=HSPA12B</t>
  </si>
  <si>
    <t>GN=OTUB1</t>
  </si>
  <si>
    <t>GN=STAU1</t>
  </si>
  <si>
    <t>GN=SORL1</t>
  </si>
  <si>
    <t>GN=NUDT5</t>
  </si>
  <si>
    <t>GN=ACAT2</t>
  </si>
  <si>
    <t>GN=STAT1</t>
  </si>
  <si>
    <t>GN=KCTD12</t>
  </si>
  <si>
    <t>GN=ANO10</t>
  </si>
  <si>
    <t>GN=EIF3F</t>
  </si>
  <si>
    <t>GN=PRPS2</t>
  </si>
  <si>
    <t>GN=WDR26</t>
  </si>
  <si>
    <t>GN=CNTN1</t>
  </si>
  <si>
    <t>GN=IMPDH2</t>
  </si>
  <si>
    <t>GN=CCAR2</t>
  </si>
  <si>
    <t>GN=EIF2B2</t>
  </si>
  <si>
    <t>GN=GPLD1</t>
  </si>
  <si>
    <t>GN=GADD45GIP1</t>
  </si>
  <si>
    <t>GN=RAB27A</t>
  </si>
  <si>
    <t>GN=LIX1L</t>
  </si>
  <si>
    <t>GN=TSPAN9</t>
  </si>
  <si>
    <t>GN=S100A8</t>
  </si>
  <si>
    <t>GN=SNX9</t>
  </si>
  <si>
    <t>GN=PPID</t>
  </si>
  <si>
    <t>GN=ALDH16A1</t>
  </si>
  <si>
    <t>GN=GON7</t>
  </si>
  <si>
    <t>GN=APPL1</t>
  </si>
  <si>
    <t>GN=IGSF8</t>
  </si>
  <si>
    <t>GN=CAPN1</t>
  </si>
  <si>
    <t>GN=ANXA6</t>
  </si>
  <si>
    <t>GN=ESYT1</t>
  </si>
  <si>
    <t>GN=PDIA4</t>
  </si>
  <si>
    <t>GN=Rpl12</t>
  </si>
  <si>
    <t>GN=OLA1</t>
  </si>
  <si>
    <t>GN=SDHA</t>
  </si>
  <si>
    <t>GN=CSTF3</t>
  </si>
  <si>
    <t>GN=SLC4A5</t>
  </si>
  <si>
    <t>GN=PCBP1</t>
  </si>
  <si>
    <t>GN=MKRN2</t>
  </si>
  <si>
    <t>GN=DBT</t>
  </si>
  <si>
    <t>GN=PARP10</t>
  </si>
  <si>
    <t>GN=GLA</t>
  </si>
  <si>
    <t>GN=DCAF1</t>
  </si>
  <si>
    <t>GN=NADK2</t>
  </si>
  <si>
    <t>GN=DMGDH</t>
  </si>
  <si>
    <t>GN=ATP6V1G1</t>
  </si>
  <si>
    <t>GN=PLXDC2</t>
  </si>
  <si>
    <t>GN=IFT27</t>
  </si>
  <si>
    <t>GN=STK38</t>
  </si>
  <si>
    <t>GN=ACP6</t>
  </si>
  <si>
    <t>GN=CLPX</t>
  </si>
  <si>
    <t>GN=TRIP10</t>
  </si>
  <si>
    <t>GN=CTNNA1</t>
  </si>
  <si>
    <t>GN=HCLS1</t>
  </si>
  <si>
    <t>GN=Ranbp1</t>
  </si>
  <si>
    <t>GN=TTC9C</t>
  </si>
  <si>
    <t>GN=VWA8</t>
  </si>
  <si>
    <t>GN=NT5C3A</t>
  </si>
  <si>
    <t>GN=SMC1A</t>
  </si>
  <si>
    <t>GN=GDI1</t>
  </si>
  <si>
    <t>GN=CHMP4B</t>
  </si>
  <si>
    <t>GN=TERF2</t>
  </si>
  <si>
    <t>GN=GPRIN3</t>
  </si>
  <si>
    <t>GN=Syne1</t>
  </si>
  <si>
    <t>GN=NEDD4L</t>
  </si>
  <si>
    <t>GN=PCP2</t>
  </si>
  <si>
    <t>GN=FKBP2</t>
  </si>
  <si>
    <t>GN=PSMC1</t>
  </si>
  <si>
    <t>GN=RPL31</t>
  </si>
  <si>
    <t>GN=STRN4</t>
  </si>
  <si>
    <t>GN=FBP2</t>
  </si>
  <si>
    <t>GN=GIGYF2</t>
  </si>
  <si>
    <t>GN=CD84</t>
  </si>
  <si>
    <t>GN=BLVRB</t>
  </si>
  <si>
    <t>GN=GNPDA1</t>
  </si>
  <si>
    <t>GN=NDUFA3</t>
  </si>
  <si>
    <t>GN=INSR</t>
  </si>
  <si>
    <t>GN=MRPS5</t>
  </si>
  <si>
    <t>GN=ARPC2</t>
  </si>
  <si>
    <t>GN=SYNGR2</t>
  </si>
  <si>
    <t>GN=ABI1</t>
  </si>
  <si>
    <t>GN=ATL1</t>
  </si>
  <si>
    <t>GN=UQCR10</t>
  </si>
  <si>
    <t>GN=COL6A1</t>
  </si>
  <si>
    <t>GN=CPOX</t>
  </si>
  <si>
    <t>GN=NUP210</t>
  </si>
  <si>
    <t>GN=C1QC</t>
  </si>
  <si>
    <t>GN=SCFD1</t>
  </si>
  <si>
    <t>GN=CNOT1</t>
  </si>
  <si>
    <t>GN=PSMD13</t>
  </si>
  <si>
    <t>GN=MAN2B2</t>
  </si>
  <si>
    <t>GN=BCAT2</t>
  </si>
  <si>
    <t>GN=WDFY1</t>
  </si>
  <si>
    <t>GN=PFDN2</t>
  </si>
  <si>
    <t>GN=MAP4K5</t>
  </si>
  <si>
    <t>GN=HS1BP3</t>
  </si>
  <si>
    <t>GN=PRKD1</t>
  </si>
  <si>
    <t>GN=GPX7</t>
  </si>
  <si>
    <t>GN=UTRN</t>
  </si>
  <si>
    <t>GN=PHKA1</t>
  </si>
  <si>
    <t>GN=MSN</t>
  </si>
  <si>
    <t>GN=AIMP1</t>
  </si>
  <si>
    <t>GN=KANK1</t>
  </si>
  <si>
    <t>GN=RPL23</t>
  </si>
  <si>
    <t>GN=LAMC1</t>
  </si>
  <si>
    <t>GN=BAG5</t>
  </si>
  <si>
    <t>GN=WDR17</t>
  </si>
  <si>
    <t>GN=Mapre1</t>
  </si>
  <si>
    <t>GN=RBM25</t>
  </si>
  <si>
    <t>GN=TMED2</t>
  </si>
  <si>
    <t>GN=Pggt1b</t>
  </si>
  <si>
    <t>GN=ANKFY1</t>
  </si>
  <si>
    <t>GN=TMCC2</t>
  </si>
  <si>
    <t>GN=ANXA2</t>
  </si>
  <si>
    <t>GN=NIPSNAP2</t>
  </si>
  <si>
    <t>GN=NUMB</t>
  </si>
  <si>
    <t>GN=ASAP1</t>
  </si>
  <si>
    <t>GN=SUN1</t>
  </si>
  <si>
    <t>GN=NHLRC2</t>
  </si>
  <si>
    <t>GN=LOC100718282</t>
  </si>
  <si>
    <t>GN=NDUFAB1</t>
  </si>
  <si>
    <t>GN=NIPSNAP1</t>
  </si>
  <si>
    <t>GN=PTPRD</t>
  </si>
  <si>
    <t>GN=HSPA14</t>
  </si>
  <si>
    <t>GN=NSUN2</t>
  </si>
  <si>
    <t>GN=HDAC1</t>
  </si>
  <si>
    <t>GN=Dhfr</t>
  </si>
  <si>
    <t>GN=PFKL</t>
  </si>
  <si>
    <t>GN=TOMM22</t>
  </si>
  <si>
    <t>GN=ZNF385A</t>
  </si>
  <si>
    <t>GN=PYM1</t>
  </si>
  <si>
    <t>GN=KDM3B</t>
  </si>
  <si>
    <t>GN=FUS</t>
  </si>
  <si>
    <t>GN=SLC25A20</t>
  </si>
  <si>
    <t>GN=AMPD2</t>
  </si>
  <si>
    <t>GN=EIF4A2</t>
  </si>
  <si>
    <t>GN=ABHD16A</t>
  </si>
  <si>
    <t>GN=Uchl3</t>
  </si>
  <si>
    <t>GN=HINT1</t>
  </si>
  <si>
    <t>GN=ARIH2</t>
  </si>
  <si>
    <t>GN=SRGAP3</t>
  </si>
  <si>
    <t>GN=AGPAT3</t>
  </si>
  <si>
    <t>GN=Sirt3</t>
  </si>
  <si>
    <t>GN=PDS5A</t>
  </si>
  <si>
    <t>GN=PIN1</t>
  </si>
  <si>
    <t>GN=EMC1</t>
  </si>
  <si>
    <t>GN=Fam234a</t>
  </si>
  <si>
    <t>GN=SFXN1</t>
  </si>
  <si>
    <t>GN=DLGAP4</t>
  </si>
  <si>
    <t>GN=STT3A</t>
  </si>
  <si>
    <t>GN=MCFD2</t>
  </si>
  <si>
    <t>GN=FUK</t>
  </si>
  <si>
    <t>GN=CHERP</t>
  </si>
  <si>
    <t>GN=RUFY3</t>
  </si>
  <si>
    <t>GN=STOM</t>
  </si>
  <si>
    <t>GN=NUCB1</t>
  </si>
  <si>
    <t>GN=DNAJC7</t>
  </si>
  <si>
    <t>GN=PLS3</t>
  </si>
  <si>
    <t>GN=ASS1</t>
  </si>
  <si>
    <t>GN=DARS</t>
  </si>
  <si>
    <t>GN=Bzw1</t>
  </si>
  <si>
    <t>GN=TCIRG1</t>
  </si>
  <si>
    <t>GN=EPHX2</t>
  </si>
  <si>
    <t>GN=XPNPEP1</t>
  </si>
  <si>
    <t>GN=CCDC134</t>
  </si>
  <si>
    <t>GN=ATP1B2</t>
  </si>
  <si>
    <t>GN=PGM3</t>
  </si>
  <si>
    <t>GN=KIF1BP</t>
  </si>
  <si>
    <t>GN=NPLOC4</t>
  </si>
  <si>
    <t>GN=SEPT8</t>
  </si>
  <si>
    <t>GN=ALYREF</t>
  </si>
  <si>
    <t>GN=HPCA</t>
  </si>
  <si>
    <t>GN=UPP1</t>
  </si>
  <si>
    <t>GN=WNK1</t>
  </si>
  <si>
    <t>GN=CRBN</t>
  </si>
  <si>
    <t>GN=CCDC12</t>
  </si>
  <si>
    <t>GN=Pdpk1</t>
  </si>
  <si>
    <t>GN=PACSIN2</t>
  </si>
  <si>
    <t>GN=ACE</t>
  </si>
  <si>
    <t>GN=Rnf31</t>
  </si>
  <si>
    <t>GN=MRPL48</t>
  </si>
  <si>
    <t>GN=PCBP4</t>
  </si>
  <si>
    <t>GN=ACTR10</t>
  </si>
  <si>
    <t>GN=LMF2</t>
  </si>
  <si>
    <t>GN=Cbx3</t>
  </si>
  <si>
    <t>GN=Sestd1</t>
  </si>
  <si>
    <t>GN=MPP4</t>
  </si>
  <si>
    <t>GN=SIGLEC1</t>
  </si>
  <si>
    <t>GN=SDHC</t>
  </si>
  <si>
    <t>GN=SLC16A3</t>
  </si>
  <si>
    <t>GN=NUDCD1</t>
  </si>
  <si>
    <t>GN=Arl2</t>
  </si>
  <si>
    <t>GN=LRRC59</t>
  </si>
  <si>
    <t>GN=COL6A6</t>
  </si>
  <si>
    <t>GN=PRMT5</t>
  </si>
  <si>
    <t>GN=RBM12</t>
  </si>
  <si>
    <t>GN=ALAD</t>
  </si>
  <si>
    <t>GN=CARS</t>
  </si>
  <si>
    <t>GN=ECI1</t>
  </si>
  <si>
    <t>GN=CAPG</t>
  </si>
  <si>
    <t>GN=LAMP2</t>
  </si>
  <si>
    <t>GN=METAP2</t>
  </si>
  <si>
    <t>GN=POLR2I</t>
  </si>
  <si>
    <t>GN=LGALS1</t>
  </si>
  <si>
    <t>GN=COX20</t>
  </si>
  <si>
    <t>GN=PITRM1</t>
  </si>
  <si>
    <t>GN=AQP1</t>
  </si>
  <si>
    <t>GN=TAB1</t>
  </si>
  <si>
    <t>GN=EEA1</t>
  </si>
  <si>
    <t>GN=COQ9</t>
  </si>
  <si>
    <t>GN=HK1</t>
  </si>
  <si>
    <t>GN=SEC24B</t>
  </si>
  <si>
    <t>GN=Rps8</t>
  </si>
  <si>
    <t>GN=MED20</t>
  </si>
  <si>
    <t>GN=RBM8A</t>
  </si>
  <si>
    <t>GN=SGCA</t>
  </si>
  <si>
    <t>GN=TIMM8B</t>
  </si>
  <si>
    <t>GN=Eif5b</t>
  </si>
  <si>
    <t>GN=ALDH18A1</t>
  </si>
  <si>
    <t>GN=EXOC5</t>
  </si>
  <si>
    <t>GN=Gnat1</t>
  </si>
  <si>
    <t>GN=PACS1</t>
  </si>
  <si>
    <t>GN=COX4I2</t>
  </si>
  <si>
    <t>GN=APIP</t>
  </si>
  <si>
    <t>GN=RSRC1</t>
  </si>
  <si>
    <t>GN=Rps3</t>
  </si>
  <si>
    <t>GN=COPS3</t>
  </si>
  <si>
    <t>GN=NUMA1</t>
  </si>
  <si>
    <t>GN=PI4KA</t>
  </si>
  <si>
    <t>GN=KHK</t>
  </si>
  <si>
    <t>GN=ARPC3</t>
  </si>
  <si>
    <t>GN=SEPT6</t>
  </si>
  <si>
    <t>GN=Dlst</t>
  </si>
  <si>
    <t>GN=IDO1</t>
  </si>
  <si>
    <t>GN=KNG1</t>
  </si>
  <si>
    <t>GN=CLIC2</t>
  </si>
  <si>
    <t>GN=ARSB</t>
  </si>
  <si>
    <t>GN=MINDY2</t>
  </si>
  <si>
    <t>GN=VPS25</t>
  </si>
  <si>
    <t>GN=NDUFB4</t>
  </si>
  <si>
    <t>GN=DMXL2</t>
  </si>
  <si>
    <t>GN=DNAJC3</t>
  </si>
  <si>
    <t>GN=Gapdh</t>
  </si>
  <si>
    <t>GN=STX5</t>
  </si>
  <si>
    <t>GN=DHX29</t>
  </si>
  <si>
    <t>GN=KLHL40</t>
  </si>
  <si>
    <t>GN=PCP4</t>
  </si>
  <si>
    <t>GN=NAPRT</t>
  </si>
  <si>
    <t>GN=ITGA6</t>
  </si>
  <si>
    <t>GN=STRAP</t>
  </si>
  <si>
    <t>GN=RHOT1</t>
  </si>
  <si>
    <t>GN=FAM98A</t>
  </si>
  <si>
    <t>GN=Sars2</t>
  </si>
  <si>
    <t>GN=EEF2K</t>
  </si>
  <si>
    <t>GN=TIMM29</t>
  </si>
  <si>
    <t>GN=THBS4</t>
  </si>
  <si>
    <t>GN=XRCC1</t>
  </si>
  <si>
    <t>GN=SUPT16H</t>
  </si>
  <si>
    <t>GN=Tbc1d24</t>
  </si>
  <si>
    <t>GN=ACSF3</t>
  </si>
  <si>
    <t>GN=SCRN1</t>
  </si>
  <si>
    <t>GN=BOP1</t>
  </si>
  <si>
    <t>GN=PABPC4</t>
  </si>
  <si>
    <t>GN=SRRM2</t>
  </si>
  <si>
    <t>GN=YTHDC2</t>
  </si>
  <si>
    <t>GN=EGFLAM</t>
  </si>
  <si>
    <t>GN=Pa2g4</t>
  </si>
  <si>
    <t>GN=Ndufa9</t>
  </si>
  <si>
    <t>GN=MAGT1</t>
  </si>
  <si>
    <t>GN=GFM1</t>
  </si>
  <si>
    <t>GN=BCAT1</t>
  </si>
  <si>
    <t>GN=SWAP70</t>
  </si>
  <si>
    <t>GN=GLDC</t>
  </si>
  <si>
    <t>GN=NAALAD2</t>
  </si>
  <si>
    <t>GN=ADI1</t>
  </si>
  <si>
    <t>GN=FCGRT</t>
  </si>
  <si>
    <t>GN=PTPRF</t>
  </si>
  <si>
    <t>GN=DHX34</t>
  </si>
  <si>
    <t>GN=RSF1</t>
  </si>
  <si>
    <t>GN=PLBD1</t>
  </si>
  <si>
    <t>GN=TNPO2</t>
  </si>
  <si>
    <t>GN=PALMD</t>
  </si>
  <si>
    <t>GN=GUCY1B3</t>
  </si>
  <si>
    <t>GN=HHATL</t>
  </si>
  <si>
    <t>GN=VPS26A</t>
  </si>
  <si>
    <t>GN=RGR</t>
  </si>
  <si>
    <t>GN=UBR4</t>
  </si>
  <si>
    <t>GN=SEC63</t>
  </si>
  <si>
    <t>GN=PFN2</t>
  </si>
  <si>
    <t>GN=JMJD6</t>
  </si>
  <si>
    <t>GN=ACTA1</t>
  </si>
  <si>
    <t>GN=SLC4A7</t>
  </si>
  <si>
    <t>GN=TUBA1B</t>
  </si>
  <si>
    <t>GN=AP3M1</t>
  </si>
  <si>
    <t>GN=DMWD</t>
  </si>
  <si>
    <t>GN=MYOF</t>
  </si>
  <si>
    <t>GN=USO1</t>
  </si>
  <si>
    <t>GN=DUSP28</t>
  </si>
  <si>
    <t>GN=Apoo</t>
  </si>
  <si>
    <t>GN=NDUFS2</t>
  </si>
  <si>
    <t>GN=RNF123</t>
  </si>
  <si>
    <t>GN=ERC1</t>
  </si>
  <si>
    <t>GN=PEF1</t>
  </si>
  <si>
    <t>GN=ACSS3</t>
  </si>
  <si>
    <t>GN=SLC4A1</t>
  </si>
  <si>
    <t>GN=PDK1</t>
  </si>
  <si>
    <t>GN=GAK</t>
  </si>
  <si>
    <t>GN=PCNA</t>
  </si>
  <si>
    <t>GN=UBE2M</t>
  </si>
  <si>
    <t>GN=RALA</t>
  </si>
  <si>
    <t>GN=PRKAG1</t>
  </si>
  <si>
    <t>GN=PNP</t>
  </si>
  <si>
    <t>GN=TGFB1I1</t>
  </si>
  <si>
    <t>GN=B2M</t>
  </si>
  <si>
    <t>GN=CFL1</t>
  </si>
  <si>
    <t>GN=PLAA</t>
  </si>
  <si>
    <t>GN=FAM126B</t>
  </si>
  <si>
    <t>GN=Krt10</t>
  </si>
  <si>
    <t>GN=GSK3B</t>
  </si>
  <si>
    <t>GN=DOCK11</t>
  </si>
  <si>
    <t>GN=LAMB2</t>
  </si>
  <si>
    <t>GN=LSM14A</t>
  </si>
  <si>
    <t>GN=HOMER1</t>
  </si>
  <si>
    <t>GN=PERM1</t>
  </si>
  <si>
    <t>GN=PNN</t>
  </si>
  <si>
    <t>GN=ELMO2</t>
  </si>
  <si>
    <t>GN=PLTP</t>
  </si>
  <si>
    <t>GN=SPCS2</t>
  </si>
  <si>
    <t>GN=LMNA</t>
  </si>
  <si>
    <t>GN=PARP12</t>
  </si>
  <si>
    <t>GN=RDH14</t>
  </si>
  <si>
    <t>GN=APPL2</t>
  </si>
  <si>
    <t>GN=HMOX2</t>
  </si>
  <si>
    <t>GN=ELFN1</t>
  </si>
  <si>
    <t>GN=CNP</t>
  </si>
  <si>
    <t>GN=DYNC1LI1</t>
  </si>
  <si>
    <t>GN=NUP35</t>
  </si>
  <si>
    <t>GN=GLYR1</t>
  </si>
  <si>
    <t>GN=HMG20A</t>
  </si>
  <si>
    <t>GN=CADM1</t>
  </si>
  <si>
    <t>GN=LOC100732533</t>
  </si>
  <si>
    <t>GN=COL3A1</t>
  </si>
  <si>
    <t>GN=PHLDB1</t>
  </si>
  <si>
    <t>GN=SH3BGRL3</t>
  </si>
  <si>
    <t>GN=LDHB</t>
  </si>
  <si>
    <t>GN=Map2</t>
  </si>
  <si>
    <t>GN=PPP1R21</t>
  </si>
  <si>
    <t>GN=VTA1</t>
  </si>
  <si>
    <t>GN=GPNMB</t>
  </si>
  <si>
    <t>GN=SLC25A23</t>
  </si>
  <si>
    <t>GN=Vdac1</t>
  </si>
  <si>
    <t>GN=TBCEL</t>
  </si>
  <si>
    <t>GN=RAB5B</t>
  </si>
  <si>
    <t>GN=FABP3</t>
  </si>
  <si>
    <t>GN=Psma2</t>
  </si>
  <si>
    <t>GN=LOC100733482</t>
  </si>
  <si>
    <t>GN=BSN</t>
  </si>
  <si>
    <t>GN=FHOD1</t>
  </si>
  <si>
    <t>GN=PACSIN3</t>
  </si>
  <si>
    <t>GN=SHTN1</t>
  </si>
  <si>
    <t>GN=CMA1</t>
  </si>
  <si>
    <t>GN=Ppp3r1</t>
  </si>
  <si>
    <t>GN=MEMO1</t>
  </si>
  <si>
    <t>GN=RAB3GAP2</t>
  </si>
  <si>
    <t>GN=TXNDC17</t>
  </si>
  <si>
    <t>GN=PDE6A</t>
  </si>
  <si>
    <t>GN=FBXO3</t>
  </si>
  <si>
    <t>GN=TROVE2</t>
  </si>
  <si>
    <t>GN=NAPB</t>
  </si>
  <si>
    <t>GN=EMILIN2</t>
  </si>
  <si>
    <t>GN=ME2</t>
  </si>
  <si>
    <t>GN=ILF2</t>
  </si>
  <si>
    <t>GN=NFIB</t>
  </si>
  <si>
    <t>GN=TRA2B</t>
  </si>
  <si>
    <t>GN=GPR108</t>
  </si>
  <si>
    <t>GN=Rho</t>
  </si>
  <si>
    <t>GN=CDH13</t>
  </si>
  <si>
    <t>GN=Paics</t>
  </si>
  <si>
    <t>GN=PON2</t>
  </si>
  <si>
    <t>GN=USP12</t>
  </si>
  <si>
    <t>GN=ACOX1</t>
  </si>
  <si>
    <t>GN=TACC1</t>
  </si>
  <si>
    <t>GN=MZB1</t>
  </si>
  <si>
    <t>GN=PTK2</t>
  </si>
  <si>
    <t>GN=UGT1A8</t>
  </si>
  <si>
    <t>GN=Tspan7</t>
  </si>
  <si>
    <t>GN=ATP5J</t>
  </si>
  <si>
    <t>GN=SYNPO2</t>
  </si>
  <si>
    <t>GN=ARHGEF17</t>
  </si>
  <si>
    <t>GN=Rplp1</t>
  </si>
  <si>
    <t>GN=KRT5</t>
  </si>
  <si>
    <t>GN=CC2D1A</t>
  </si>
  <si>
    <t>GN=SERPIND1</t>
  </si>
  <si>
    <t>GN=COBLL1</t>
  </si>
  <si>
    <t>GN=CRB2</t>
  </si>
  <si>
    <t>GN=RAB7A</t>
  </si>
  <si>
    <t>GN=CRX</t>
  </si>
  <si>
    <t>GN=STAC3</t>
  </si>
  <si>
    <t>GN=EIF3K</t>
  </si>
  <si>
    <t>GN=C8G</t>
  </si>
  <si>
    <t>GN=XPNPEP2</t>
  </si>
  <si>
    <t>GN=THUMPD3</t>
  </si>
  <si>
    <t>GN=ASNA1</t>
  </si>
  <si>
    <t>GN=MAPRE3</t>
  </si>
  <si>
    <t>GN=VPS45</t>
  </si>
  <si>
    <t>GN=TMEM100</t>
  </si>
  <si>
    <t>GN=DCTN2</t>
  </si>
  <si>
    <t>GN=SLC44A1</t>
  </si>
  <si>
    <t>GN=SLC4A2</t>
  </si>
  <si>
    <t>GN=PSMA5</t>
  </si>
  <si>
    <t>GN=WDR13</t>
  </si>
  <si>
    <t>GN=HSPA12A</t>
  </si>
  <si>
    <t>GN=PSMD1</t>
  </si>
  <si>
    <t>GN=ANPEP</t>
  </si>
  <si>
    <t>GN=ABHD10</t>
  </si>
  <si>
    <t>GN=GNB4</t>
  </si>
  <si>
    <t>GN=MESD</t>
  </si>
  <si>
    <t>GN=RTN2</t>
  </si>
  <si>
    <t>GN=SERPINA6</t>
  </si>
  <si>
    <t>GN=SLC1A3</t>
  </si>
  <si>
    <t>GN=FARSB</t>
  </si>
  <si>
    <t>GN=ITGAL</t>
  </si>
  <si>
    <t>GN=MYH9</t>
  </si>
  <si>
    <t>GN=SDSL</t>
  </si>
  <si>
    <t>GN=ACADS</t>
  </si>
  <si>
    <t>GN=FKBP1A</t>
  </si>
  <si>
    <t>GN=B3GAT3</t>
  </si>
  <si>
    <t>GN=RABEP1</t>
  </si>
  <si>
    <t>GN=SMC3</t>
  </si>
  <si>
    <t>GN=COX5A</t>
  </si>
  <si>
    <t>GN=SYNJ1</t>
  </si>
  <si>
    <t>GN=CFDP1</t>
  </si>
  <si>
    <t>GN=GRK2</t>
  </si>
  <si>
    <t>GN=CUL5</t>
  </si>
  <si>
    <t>GN=JAM3</t>
  </si>
  <si>
    <t>GN=CGNL1</t>
  </si>
  <si>
    <t>GN=ASAH1</t>
  </si>
  <si>
    <t>GN=SLC25A24</t>
  </si>
  <si>
    <t>GN=SYNRG</t>
  </si>
  <si>
    <t>GN=GBE1</t>
  </si>
  <si>
    <t>GN=ACADVL</t>
  </si>
  <si>
    <t>GN=CHAD</t>
  </si>
  <si>
    <t>GN=TALDO1</t>
  </si>
  <si>
    <t>GN=BAIAP2</t>
  </si>
  <si>
    <t>GN=OLFML1</t>
  </si>
  <si>
    <t>GN=RBM14</t>
  </si>
  <si>
    <t>GN=COPA</t>
  </si>
  <si>
    <t>GN=TMEM55B</t>
  </si>
  <si>
    <t>GN=FAM103A1</t>
  </si>
  <si>
    <t>GN=KHDRBS1</t>
  </si>
  <si>
    <t>GN=CLYBL</t>
  </si>
  <si>
    <t>GN=SEC23B</t>
  </si>
  <si>
    <t>GN=NID1</t>
  </si>
  <si>
    <t>GN=NIF3L1</t>
  </si>
  <si>
    <t>GN=PPP1R3A</t>
  </si>
  <si>
    <t>GN=HMGN1</t>
  </si>
  <si>
    <t>GN=FUBP3</t>
  </si>
  <si>
    <t>GN=THYN1</t>
  </si>
  <si>
    <t>GN=CDC73</t>
  </si>
  <si>
    <t>GN=CHCHD3</t>
  </si>
  <si>
    <t>GN=Agap1</t>
  </si>
  <si>
    <t>GN=FLOT1</t>
  </si>
  <si>
    <t>GN=GFPT1</t>
  </si>
  <si>
    <t>GN=C6orf203</t>
  </si>
  <si>
    <t>GN=CDKN1B</t>
  </si>
  <si>
    <t>GN=INPP4A</t>
  </si>
  <si>
    <t>GN=CARHSP1</t>
  </si>
  <si>
    <t>GN=BCAM</t>
  </si>
  <si>
    <t>GN=MACROD1</t>
  </si>
  <si>
    <t>GN=NDUFV2</t>
  </si>
  <si>
    <t>GN=HDDC3</t>
  </si>
  <si>
    <t>GN=SMARCA2</t>
  </si>
  <si>
    <t>GN=LRPAP1</t>
  </si>
  <si>
    <t>GN=GSPT1</t>
  </si>
  <si>
    <t>GN=F9</t>
  </si>
  <si>
    <t>GN=TPM2</t>
  </si>
  <si>
    <t>GN=ABI2</t>
  </si>
  <si>
    <t>GN=CNOT2</t>
  </si>
  <si>
    <t>GN=VPS16</t>
  </si>
  <si>
    <t>GN=XDH</t>
  </si>
  <si>
    <t>GN=GID8</t>
  </si>
  <si>
    <t>GN=CMAS</t>
  </si>
  <si>
    <t>GN=ATP6V1C1</t>
  </si>
  <si>
    <t>GN=PDK3</t>
  </si>
  <si>
    <t>GN=RDH12</t>
  </si>
  <si>
    <t>GN=SRPRB</t>
  </si>
  <si>
    <t>GN=HADH</t>
  </si>
  <si>
    <t>GN=ERH</t>
  </si>
  <si>
    <t>GN=RUFY1</t>
  </si>
  <si>
    <t>GN=TMEM120A</t>
  </si>
  <si>
    <t>GN=SRI</t>
  </si>
  <si>
    <t>GN=Atp5j2</t>
  </si>
  <si>
    <t>GN=NUBPL</t>
  </si>
  <si>
    <t>GN=LTBP4</t>
  </si>
  <si>
    <t>GN=NXF1</t>
  </si>
  <si>
    <t>GN=CDC42BPB</t>
  </si>
  <si>
    <t>GN=CSF1R</t>
  </si>
  <si>
    <t>GN=ACTR1A</t>
  </si>
  <si>
    <t>GN=NUTF2</t>
  </si>
  <si>
    <t>GN=SNX6</t>
  </si>
  <si>
    <t>GN=S100A1</t>
  </si>
  <si>
    <t>GN=RARS</t>
  </si>
  <si>
    <t>GN=NCCRP1</t>
  </si>
  <si>
    <t>GN=BAX</t>
  </si>
  <si>
    <t>GN=LMCD1</t>
  </si>
  <si>
    <t>GN=Rpl21</t>
  </si>
  <si>
    <t>GN=VDAC2</t>
  </si>
  <si>
    <t>GN=Rpl22</t>
  </si>
  <si>
    <t>GN=RANBP3</t>
  </si>
  <si>
    <t>GN=MYH11</t>
  </si>
  <si>
    <t>GN=NDUFA10</t>
  </si>
  <si>
    <t>GN=NAB2</t>
  </si>
  <si>
    <t>GN=AGT</t>
  </si>
  <si>
    <t>GN=MYH1</t>
  </si>
  <si>
    <t>GN=MMP2</t>
  </si>
  <si>
    <t>GN=MERTK</t>
  </si>
  <si>
    <t>GN=STX12</t>
  </si>
  <si>
    <t>GN=H2AFY</t>
  </si>
  <si>
    <t>GN=STAT3</t>
  </si>
  <si>
    <t>GN=SLC27A6</t>
  </si>
  <si>
    <t>GN=PCK2</t>
  </si>
  <si>
    <t>GN=NEO1</t>
  </si>
  <si>
    <t>GN=ITPA</t>
  </si>
  <si>
    <t>GN=SLC16A1</t>
  </si>
  <si>
    <t>GN=St13</t>
  </si>
  <si>
    <t>GN=RECK</t>
  </si>
  <si>
    <t>GN=BID</t>
  </si>
  <si>
    <t>GN=HDAC2</t>
  </si>
  <si>
    <t>GN=NAPG</t>
  </si>
  <si>
    <t>GN=EFEMP1</t>
  </si>
  <si>
    <t>GN=FLOT2</t>
  </si>
  <si>
    <t>GN=PALLD</t>
  </si>
  <si>
    <t>GN=SERPING1</t>
  </si>
  <si>
    <t>GN=TUBA4A</t>
  </si>
  <si>
    <t>GN=DRG1</t>
  </si>
  <si>
    <t>GN=TRDN</t>
  </si>
  <si>
    <t>GN=Pabpc1</t>
  </si>
  <si>
    <t>GN=FKBP10</t>
  </si>
  <si>
    <t>GN=LOC106027056</t>
  </si>
  <si>
    <t>GN=SLC3A2</t>
  </si>
  <si>
    <t>GN=NUP50</t>
  </si>
  <si>
    <t>GN=GPR37</t>
  </si>
  <si>
    <t>GN=RFX1</t>
  </si>
  <si>
    <t>GN=EMC3</t>
  </si>
  <si>
    <t>GN=SRM</t>
  </si>
  <si>
    <t>GN=HNRNPH3</t>
  </si>
  <si>
    <t>GN=Rps6</t>
  </si>
  <si>
    <t>GN=PTBP3</t>
  </si>
  <si>
    <t>GN=NCDN</t>
  </si>
  <si>
    <t>GN=SRSF6</t>
  </si>
  <si>
    <t>GN=Gcsh</t>
  </si>
  <si>
    <t>GN=CAP11</t>
  </si>
  <si>
    <t>GN=CSNK2A2</t>
  </si>
  <si>
    <t>GN=LOC100723593</t>
  </si>
  <si>
    <t>GN=PRDX2</t>
  </si>
  <si>
    <t>GN=TLN1</t>
  </si>
  <si>
    <t>GN=GDPD5</t>
  </si>
  <si>
    <t>GN=STBD1</t>
  </si>
  <si>
    <t>GN=GET4</t>
  </si>
  <si>
    <t>GN=ACADL</t>
  </si>
  <si>
    <t>GN=POLDIP2</t>
  </si>
  <si>
    <t>GN=PPIH</t>
  </si>
  <si>
    <t>GN=CCT5</t>
  </si>
  <si>
    <t>GN=MIGA2</t>
  </si>
  <si>
    <t>GN=UBE2L5P</t>
  </si>
  <si>
    <t>GN=DDX46</t>
  </si>
  <si>
    <t>GN=SUPT5H</t>
  </si>
  <si>
    <t>GN=Ube2v1</t>
  </si>
  <si>
    <t>GN=SERPINF2</t>
  </si>
  <si>
    <t>GN=SUSD2</t>
  </si>
  <si>
    <t>GN=AP2A2</t>
  </si>
  <si>
    <t>GN=FMO5</t>
  </si>
  <si>
    <t>GN=SRSF5</t>
  </si>
  <si>
    <t>GN=PDCD6</t>
  </si>
  <si>
    <t>GN=SRCIN1</t>
  </si>
  <si>
    <t>GN=RAB27B</t>
  </si>
  <si>
    <t>GN=DRAP1</t>
  </si>
  <si>
    <t>GN=PSMC3</t>
  </si>
  <si>
    <t>GN=YB1</t>
  </si>
  <si>
    <t>GN=PCYT1A</t>
  </si>
  <si>
    <t>GN=RAB3GAP1</t>
  </si>
  <si>
    <t>GN=TAPBPL</t>
  </si>
  <si>
    <t>GN=SPEN</t>
  </si>
  <si>
    <t>GN=ABHD4</t>
  </si>
  <si>
    <t>GN=SGTA</t>
  </si>
  <si>
    <t>GN=DOCK7</t>
  </si>
  <si>
    <t>GN=HSPB1</t>
  </si>
  <si>
    <t>GN=LOC100725672</t>
  </si>
  <si>
    <t>GN=Qrich1</t>
  </si>
  <si>
    <t>GN=OSTF1</t>
  </si>
  <si>
    <t>GN=Smarca5</t>
  </si>
  <si>
    <t>GN=SERPINA10</t>
  </si>
  <si>
    <t>GN=CCT6A</t>
  </si>
  <si>
    <t>GN=C1orf50</t>
  </si>
  <si>
    <t>GN=C8A</t>
  </si>
  <si>
    <t>GN=SMAD4</t>
  </si>
  <si>
    <t>GN=PPM1G</t>
  </si>
  <si>
    <t>GN=ENSA</t>
  </si>
  <si>
    <t>GN=UFL1</t>
  </si>
  <si>
    <t>GN=SF3B2</t>
  </si>
  <si>
    <t>GN=OTUD6B</t>
  </si>
  <si>
    <t>GN=Ctps2</t>
  </si>
  <si>
    <t>GN=KDELC2</t>
  </si>
  <si>
    <t>GN=Ctsd</t>
  </si>
  <si>
    <t>GN=RPL4</t>
  </si>
  <si>
    <t>GN=Atp5e</t>
  </si>
  <si>
    <t>GN=SND1</t>
  </si>
  <si>
    <t>GN=YLPM1</t>
  </si>
  <si>
    <t>GN=MAP4K4</t>
  </si>
  <si>
    <t>GN=MYLK</t>
  </si>
  <si>
    <t>GN=GLRX5</t>
  </si>
  <si>
    <t>GN=HYPK</t>
  </si>
  <si>
    <t>GN=ALDH2</t>
  </si>
  <si>
    <t>GN=SLC12A2</t>
  </si>
  <si>
    <t>GN=ABHD12</t>
  </si>
  <si>
    <t>GN=LOC100730472</t>
  </si>
  <si>
    <t>GN=UBA2</t>
  </si>
  <si>
    <t>GN=DECR1</t>
  </si>
  <si>
    <t>GN=TNFAIP2</t>
  </si>
  <si>
    <t>GN=LOC100720944</t>
  </si>
  <si>
    <t>GN=WDR91</t>
  </si>
  <si>
    <t>GN=SNU13</t>
  </si>
  <si>
    <t>GN=CTSC</t>
  </si>
  <si>
    <t>GN=Matr3</t>
  </si>
  <si>
    <t>GN=RPRD1B</t>
  </si>
  <si>
    <t>GN=RPS21</t>
  </si>
  <si>
    <t>GN=STXBP1</t>
  </si>
  <si>
    <t>GN=PREB</t>
  </si>
  <si>
    <t>GN=SLC9A6</t>
  </si>
  <si>
    <t>GN=RPL6</t>
  </si>
  <si>
    <t>GN=NRCAM</t>
  </si>
  <si>
    <t>GN=PPAT</t>
  </si>
  <si>
    <t>GN=PFDN1</t>
  </si>
  <si>
    <t>GN=LOC100717337</t>
  </si>
  <si>
    <t>GN=DNAJB11</t>
  </si>
  <si>
    <t>GN=ARFIP1</t>
  </si>
  <si>
    <t>GN=TPPP</t>
  </si>
  <si>
    <t>GN=GNAI2</t>
  </si>
  <si>
    <t>GN=ACAD8</t>
  </si>
  <si>
    <t>GN=ALOX5</t>
  </si>
  <si>
    <t>GN=FOLH1</t>
  </si>
  <si>
    <t>GN=KPNA1</t>
  </si>
  <si>
    <t>GN=LAP3</t>
  </si>
  <si>
    <t>GN=LSM1</t>
  </si>
  <si>
    <t>GN=DHX15</t>
  </si>
  <si>
    <t>GN=OXSM</t>
  </si>
  <si>
    <t>GN=DDAH2</t>
  </si>
  <si>
    <t>GN=RHOG</t>
  </si>
  <si>
    <t>GN=TGFB2</t>
  </si>
  <si>
    <t>GN=DNAJA1</t>
  </si>
  <si>
    <t>GN=AK1</t>
  </si>
  <si>
    <t>GN=VPS35</t>
  </si>
  <si>
    <t>GN=EML4</t>
  </si>
  <si>
    <t>GN=REPS1</t>
  </si>
  <si>
    <t>GN=EBP</t>
  </si>
  <si>
    <t>GN=MARS</t>
  </si>
  <si>
    <t>GN=FGGY</t>
  </si>
  <si>
    <t>GN=DHRS13</t>
  </si>
  <si>
    <t>GN=SDHB</t>
  </si>
  <si>
    <t>GN=LRP1</t>
  </si>
  <si>
    <t>GN=PGRMC1</t>
  </si>
  <si>
    <t>GN=RAB5A</t>
  </si>
  <si>
    <t>GN=WBP2</t>
  </si>
  <si>
    <t>GN=YARS</t>
  </si>
  <si>
    <t>GN=HSPB7</t>
  </si>
  <si>
    <t>GN=LSM14B</t>
  </si>
  <si>
    <t>GN=TRIM25</t>
  </si>
  <si>
    <t>GN=HEBP2</t>
  </si>
  <si>
    <t>GN=COG7</t>
  </si>
  <si>
    <t>GN=OCIAD1</t>
  </si>
  <si>
    <t>GN=SERPINH1</t>
  </si>
  <si>
    <t>GN=HK2</t>
  </si>
  <si>
    <t>GN=SLC2A1</t>
  </si>
  <si>
    <t>GN=PSMB7</t>
  </si>
  <si>
    <t>GN=RAC1</t>
  </si>
  <si>
    <t>GN=PNPT1</t>
  </si>
  <si>
    <t>GN=FHL3</t>
  </si>
  <si>
    <t>GN=NCBP1</t>
  </si>
  <si>
    <t>GN=SPARCL1</t>
  </si>
  <si>
    <t>GN=LTA4H</t>
  </si>
  <si>
    <t>GN=RBBP4</t>
  </si>
  <si>
    <t>GN=Cbs</t>
  </si>
  <si>
    <t>GN=SLMAP</t>
  </si>
  <si>
    <t>GN=AFDN</t>
  </si>
  <si>
    <t>GN=DNM1</t>
  </si>
  <si>
    <t>GN=Krt6a</t>
  </si>
  <si>
    <t>GN=Tpd52l2</t>
  </si>
  <si>
    <t>GN=BCO1</t>
  </si>
  <si>
    <t>GN=KRAS</t>
  </si>
  <si>
    <t>GN=ABCC4</t>
  </si>
  <si>
    <t>GN=L1CAM</t>
  </si>
  <si>
    <t>GN=Rps26</t>
  </si>
  <si>
    <t>GN=OSTC</t>
  </si>
  <si>
    <t>GN=SNW1</t>
  </si>
  <si>
    <t>GN=MTPN</t>
  </si>
  <si>
    <t>GN=CHP1</t>
  </si>
  <si>
    <t>GN=TOR1AIP1</t>
  </si>
  <si>
    <t>GN=CTR9</t>
  </si>
  <si>
    <t>GN=USP7</t>
  </si>
  <si>
    <t>GN=Gnb1</t>
  </si>
  <si>
    <t>GN=P3H3</t>
  </si>
  <si>
    <t>GN=ADK</t>
  </si>
  <si>
    <t>GN=EIF3H</t>
  </si>
  <si>
    <t>GN=FETUB</t>
  </si>
  <si>
    <t>GN=C1S</t>
  </si>
  <si>
    <t>GN=HNRNPAB</t>
  </si>
  <si>
    <t>GN=PDHB</t>
  </si>
  <si>
    <t>GN=BCR</t>
  </si>
  <si>
    <t>GN=CLIP2</t>
  </si>
  <si>
    <t>GN=PACSIN1</t>
  </si>
  <si>
    <t>GN=CKMT2</t>
  </si>
  <si>
    <t>GN=Vps4a</t>
  </si>
  <si>
    <t>GN=PGM2</t>
  </si>
  <si>
    <t>GN=LOC100731358</t>
  </si>
  <si>
    <t>GN=FERMT2</t>
  </si>
  <si>
    <t>GN=GYG1</t>
  </si>
  <si>
    <t>GN=MYOZ2</t>
  </si>
  <si>
    <t>GN=LSAMP</t>
  </si>
  <si>
    <t>GN=Rpl8</t>
  </si>
  <si>
    <t>GN=SEPHS1</t>
  </si>
  <si>
    <t>GN=MYOM2</t>
  </si>
  <si>
    <t>GN=SMPDL3A</t>
  </si>
  <si>
    <t>GN=ENPEP</t>
  </si>
  <si>
    <t>GN=G3BP2</t>
  </si>
  <si>
    <t>GN=ACTR1B</t>
  </si>
  <si>
    <t>GN=Large</t>
  </si>
  <si>
    <t>GN=NEFH</t>
  </si>
  <si>
    <t>GN=SMOC1</t>
  </si>
  <si>
    <t>GN=TMOD2</t>
  </si>
  <si>
    <t>GN=AQP4</t>
  </si>
  <si>
    <t>GN=KRT72</t>
  </si>
  <si>
    <t>GN=CLCN3</t>
  </si>
  <si>
    <t>GN=AMBP</t>
  </si>
  <si>
    <t>GN=Cacybp</t>
  </si>
  <si>
    <t>GN=Igbp1</t>
  </si>
  <si>
    <t>GN=MRPL40</t>
  </si>
  <si>
    <t>GN=CACNA2D1</t>
  </si>
  <si>
    <t>GN=ATIC</t>
  </si>
  <si>
    <t>GN=EIF3A</t>
  </si>
  <si>
    <t>GN=LOC100725326</t>
  </si>
  <si>
    <t>GN=COPE</t>
  </si>
  <si>
    <t>GN=PSMB9</t>
  </si>
  <si>
    <t>GN=FH</t>
  </si>
  <si>
    <t>GN=FAM168A</t>
  </si>
  <si>
    <t>GN=MON2</t>
  </si>
  <si>
    <t>GN=GLNG</t>
  </si>
  <si>
    <t>GN=NEB</t>
  </si>
  <si>
    <t>GN=LOC100713505</t>
  </si>
  <si>
    <t>GN=Chmp3</t>
  </si>
  <si>
    <t>GN=BPGM</t>
  </si>
  <si>
    <t>GN=ALDH7A1</t>
  </si>
  <si>
    <t>GN=NUDC</t>
  </si>
  <si>
    <t>GN=ILK</t>
  </si>
  <si>
    <t>GN=Psma1</t>
  </si>
  <si>
    <t>GN=ITSN1</t>
  </si>
  <si>
    <t>GN=NMT1</t>
  </si>
  <si>
    <t>GN=ITGA2</t>
  </si>
  <si>
    <t>GN=PMF1</t>
  </si>
  <si>
    <t>GN=GSTA4</t>
  </si>
  <si>
    <t>GN=EHD3</t>
  </si>
  <si>
    <t>GN=PLOD3</t>
  </si>
  <si>
    <t>GN=NECTIN1</t>
  </si>
  <si>
    <t>GN=PLP1</t>
  </si>
  <si>
    <t>GN=TMED7</t>
  </si>
  <si>
    <t>GN=VAT1</t>
  </si>
  <si>
    <t>GN=PSAT1</t>
  </si>
  <si>
    <t>GN=PRPH2</t>
  </si>
  <si>
    <t>GN=CPLX3</t>
  </si>
  <si>
    <t>GN=OXA1L</t>
  </si>
  <si>
    <t>GN=SPR</t>
  </si>
  <si>
    <t>GN=LOC100732008</t>
  </si>
  <si>
    <t>GN=Txn</t>
  </si>
  <si>
    <t>GN=SAR1B</t>
  </si>
  <si>
    <t>GN=Cse1l</t>
  </si>
  <si>
    <t>GN=RPA2</t>
  </si>
  <si>
    <t>GN=SLC16A2</t>
  </si>
  <si>
    <t>GN=NRDC</t>
  </si>
  <si>
    <t>GN=PHKG1</t>
  </si>
  <si>
    <t>GN=PFDN5</t>
  </si>
  <si>
    <t>GN=HNRNPD</t>
  </si>
  <si>
    <t>GN=SNAP91</t>
  </si>
  <si>
    <t>GN=LPP</t>
  </si>
  <si>
    <t>GN=KRT1</t>
  </si>
  <si>
    <t>GN=NID2</t>
  </si>
  <si>
    <t>GN=GRIPAP1</t>
  </si>
  <si>
    <t>GN=NECAP1</t>
  </si>
  <si>
    <t>GN=CUL1</t>
  </si>
  <si>
    <t>GN=PRPH</t>
  </si>
  <si>
    <t>GN=Ctps1</t>
  </si>
  <si>
    <t>GN=Cirbp</t>
  </si>
  <si>
    <t>GN=FBLN2</t>
  </si>
  <si>
    <t>GN=RPS9</t>
  </si>
  <si>
    <t>GN=RPS18</t>
  </si>
  <si>
    <t>GN=FUNDC2</t>
  </si>
  <si>
    <t>GN=GTF3C3</t>
  </si>
  <si>
    <t>GN=RPS27A</t>
  </si>
  <si>
    <t>GN=ATP6V1A</t>
  </si>
  <si>
    <t>GN=KIAA0368</t>
  </si>
  <si>
    <t>GN=C19orf53</t>
  </si>
  <si>
    <t>GN=ACTL6A</t>
  </si>
  <si>
    <t>GN=CASQ2</t>
  </si>
  <si>
    <t>GN=SDF2L1</t>
  </si>
  <si>
    <t>GN=OPA3</t>
  </si>
  <si>
    <t>GN=EIF3E</t>
  </si>
  <si>
    <t>GN=RAB11B</t>
  </si>
  <si>
    <t>GN=PPM1E</t>
  </si>
  <si>
    <t>GN=Rpl13a</t>
  </si>
  <si>
    <t>GN=ALCAM</t>
  </si>
  <si>
    <t>GN=STAM</t>
  </si>
  <si>
    <t>GN=IDI1</t>
  </si>
  <si>
    <t>GN=CAND1</t>
  </si>
  <si>
    <t>GN=STIM1</t>
  </si>
  <si>
    <t>GN=GMDS</t>
  </si>
  <si>
    <t>GN=FLNA</t>
  </si>
  <si>
    <t>GN=CAVIN1</t>
  </si>
  <si>
    <t>GN=CA2</t>
  </si>
  <si>
    <t>GN=MMP14</t>
  </si>
  <si>
    <t>GN=PDC</t>
  </si>
  <si>
    <t>GN=DLG4</t>
  </si>
  <si>
    <t>GN=Ston1</t>
  </si>
  <si>
    <t>GN=ACAA2</t>
  </si>
  <si>
    <t>GN=VCL</t>
  </si>
  <si>
    <t>GN=SAMD11</t>
  </si>
  <si>
    <t>GN=DYNC1I2</t>
  </si>
  <si>
    <t>GN=ACP1</t>
  </si>
  <si>
    <t>GN=GRIA4</t>
  </si>
  <si>
    <t>GN=UBA6</t>
  </si>
  <si>
    <t>GN=LOC100727341</t>
  </si>
  <si>
    <t>GN=ZPR1</t>
  </si>
  <si>
    <t>GN=HYI</t>
  </si>
  <si>
    <t>GN=KIAA1468</t>
  </si>
  <si>
    <t>GN=Gstm2</t>
  </si>
  <si>
    <t>GN=DPYSL4</t>
  </si>
  <si>
    <t>GN=PDHX</t>
  </si>
  <si>
    <t>GN=NF1</t>
  </si>
  <si>
    <t>GN=RIC8A</t>
  </si>
  <si>
    <t>GN=AGR2</t>
  </si>
  <si>
    <t>GN=PFKM</t>
  </si>
  <si>
    <t>GN=CSRP1</t>
  </si>
  <si>
    <t>GN=XRCC6</t>
  </si>
  <si>
    <t>GN=NDUFA6</t>
  </si>
  <si>
    <t>GN=SFXN3</t>
  </si>
  <si>
    <t>GN=BGN</t>
  </si>
  <si>
    <t>GN=TOLLIP</t>
  </si>
  <si>
    <t>GN=CSRP3</t>
  </si>
  <si>
    <t>GN=NAPA</t>
  </si>
  <si>
    <t>GN=LOC100725073</t>
  </si>
  <si>
    <t>GN=Gstp1</t>
  </si>
  <si>
    <t>GN=METTL13</t>
  </si>
  <si>
    <t>GN=CA3</t>
  </si>
  <si>
    <t>GN=Sag</t>
  </si>
  <si>
    <t>GN=ATP6V1D</t>
  </si>
  <si>
    <t>GN=SNAP25</t>
  </si>
  <si>
    <t>GN=USP5</t>
  </si>
  <si>
    <t>GN=PLCB3</t>
  </si>
  <si>
    <t>GN=PLPP1</t>
  </si>
  <si>
    <t>GN=LDB1</t>
  </si>
  <si>
    <t>GN=ATP1A2</t>
  </si>
  <si>
    <t>GN=DNM1L</t>
  </si>
  <si>
    <t>GN=CORO1A</t>
  </si>
  <si>
    <t>GN=Clic5</t>
  </si>
  <si>
    <t>GN=SSRP1</t>
  </si>
  <si>
    <t>GN=LOC100719237</t>
  </si>
  <si>
    <t>GN=TNR</t>
  </si>
  <si>
    <t>GN=PSMB3</t>
  </si>
  <si>
    <t>GN=TGFBI</t>
  </si>
  <si>
    <t>GN=KHSRP</t>
  </si>
  <si>
    <t>GN=CAMK2B</t>
  </si>
  <si>
    <t>GN=MGEA5</t>
  </si>
  <si>
    <t>GN=GUCA1A</t>
  </si>
  <si>
    <t>GN=VAPA</t>
  </si>
  <si>
    <t>GN=ACTBL2</t>
  </si>
  <si>
    <t>GN=DDAH1</t>
  </si>
  <si>
    <t>GN=RGS10</t>
  </si>
  <si>
    <t>GN=MET</t>
  </si>
  <si>
    <t>GN=HNRNPF</t>
  </si>
  <si>
    <t>GN=LBP</t>
  </si>
  <si>
    <t>GN=PSMD7</t>
  </si>
  <si>
    <t>GN=RGS9</t>
  </si>
  <si>
    <t>GN=LZIC</t>
  </si>
  <si>
    <t>GN=Pi4k2a</t>
  </si>
  <si>
    <t>GN=DPP3</t>
  </si>
  <si>
    <t>GN=CA14</t>
  </si>
  <si>
    <t>GN=PLOD1</t>
  </si>
  <si>
    <t>GN=SNCA</t>
  </si>
  <si>
    <t>GN=STXBP2</t>
  </si>
  <si>
    <t>GN=PLIN3</t>
  </si>
  <si>
    <t>GN=RFTN2</t>
  </si>
  <si>
    <t>GN=ALDH3B1</t>
  </si>
  <si>
    <t>GN=MRPL12</t>
  </si>
  <si>
    <t>GN=NDUFA12</t>
  </si>
  <si>
    <t>GN=AGPS</t>
  </si>
  <si>
    <t>GN=PBXIP1</t>
  </si>
  <si>
    <t>GN=MTMR9</t>
  </si>
  <si>
    <t>GN=GLG1</t>
  </si>
  <si>
    <t>GN=Hspa5</t>
  </si>
  <si>
    <t>GN=DHCR24</t>
  </si>
  <si>
    <t>GN=GSN</t>
  </si>
  <si>
    <t>GN=AARS</t>
  </si>
  <si>
    <t>GN=Prkaca</t>
  </si>
  <si>
    <t>GN=TUB</t>
  </si>
  <si>
    <t>GN=GSDMA</t>
  </si>
  <si>
    <t>GN=TIMM23B</t>
  </si>
  <si>
    <t>GN=MYOC</t>
  </si>
  <si>
    <t>GN=PSMD12</t>
  </si>
  <si>
    <t>GN=USP14</t>
  </si>
  <si>
    <t>GN=TCF4</t>
  </si>
  <si>
    <t>GN=PGLYRP2</t>
  </si>
  <si>
    <t>GN=KIAA0513</t>
  </si>
  <si>
    <t>GN=UBTD2</t>
  </si>
  <si>
    <t>GN=POR</t>
  </si>
  <si>
    <t>GN=ADRM1</t>
  </si>
  <si>
    <t>GN=CDC42EP4</t>
  </si>
  <si>
    <t>GN=PCOLCE</t>
  </si>
  <si>
    <t>GN=GDPD1</t>
  </si>
  <si>
    <t>GN=ACTN4</t>
  </si>
  <si>
    <t>GN=LGALS3BP</t>
  </si>
  <si>
    <t>GN=HTT</t>
  </si>
  <si>
    <t>GN=SRSF9</t>
  </si>
  <si>
    <t>GN=ISYNA1</t>
  </si>
  <si>
    <t>GN=PHB2</t>
  </si>
  <si>
    <t>GN=PLPBP</t>
  </si>
  <si>
    <t>GN=HACL1</t>
  </si>
  <si>
    <t>GN=MYOZ1</t>
  </si>
  <si>
    <t>GN=SFN</t>
  </si>
  <si>
    <t>GN=RPL10A</t>
  </si>
  <si>
    <t>GN=ABCA4</t>
  </si>
  <si>
    <t>GN=ATP5F1</t>
  </si>
  <si>
    <t>GN=GAA</t>
  </si>
  <si>
    <t>GN=HIBCH</t>
  </si>
  <si>
    <t>GN=IDH3A</t>
  </si>
  <si>
    <t>GN=RCC2</t>
  </si>
  <si>
    <t>GN=COPS4</t>
  </si>
  <si>
    <t>GN=UCHL1</t>
  </si>
  <si>
    <t>GN=PTGIS</t>
  </si>
  <si>
    <t>GN=YWHAE</t>
  </si>
  <si>
    <t>GN=ISLR</t>
  </si>
  <si>
    <t>GN=EEF1A1</t>
  </si>
  <si>
    <t>GN=LHPP</t>
  </si>
  <si>
    <t>GN=NDUFA5</t>
  </si>
  <si>
    <t>GN=TRAPPC13</t>
  </si>
  <si>
    <t>GN=SLC1A2</t>
  </si>
  <si>
    <t>GN=WARS2</t>
  </si>
  <si>
    <t>GN=Dcn</t>
  </si>
  <si>
    <t>GN=CD74</t>
  </si>
  <si>
    <t>GN=SEC23A</t>
  </si>
  <si>
    <t>GN=CA1</t>
  </si>
  <si>
    <t>GN=ME3</t>
  </si>
  <si>
    <t>GN=MAVS</t>
  </si>
  <si>
    <t>GN=TMOD1</t>
  </si>
  <si>
    <t>GN=CNPY4</t>
  </si>
  <si>
    <t>GN=DDX21</t>
  </si>
  <si>
    <t>GN=LOC100729272</t>
  </si>
  <si>
    <t>GN=PSMD5</t>
  </si>
  <si>
    <t>GN=ABCD3</t>
  </si>
  <si>
    <t>GN=LOC100732436</t>
  </si>
  <si>
    <t>GN=HADHA</t>
  </si>
  <si>
    <t>GN=RAB34</t>
  </si>
  <si>
    <t>GN=LIPE</t>
  </si>
  <si>
    <t>GN=SIRT5</t>
  </si>
  <si>
    <t>GN=H2AFY2</t>
  </si>
  <si>
    <t>GN=MYBPH</t>
  </si>
  <si>
    <t>GN=MPI</t>
  </si>
  <si>
    <t>GN=FAIM</t>
  </si>
  <si>
    <t>GN=Ppp1r2</t>
  </si>
  <si>
    <t>GN=Rpl9</t>
  </si>
  <si>
    <t>GN=PARP1</t>
  </si>
  <si>
    <t>GN=TJP1</t>
  </si>
  <si>
    <t>GN=XAB2</t>
  </si>
  <si>
    <t>GN=SEC16A</t>
  </si>
  <si>
    <t>GN=OSBPL9</t>
  </si>
  <si>
    <t>GN=PCIF1</t>
  </si>
  <si>
    <t>GN=SH3GL2</t>
  </si>
  <si>
    <t>GN=CRYZL1</t>
  </si>
  <si>
    <t>GN=RPS15A</t>
  </si>
  <si>
    <t>GN=SPTB</t>
  </si>
  <si>
    <t>GN=U2AF2</t>
  </si>
  <si>
    <t>GN=SMARCC2</t>
  </si>
  <si>
    <t>GN=WDR48</t>
  </si>
  <si>
    <t>GN=ABLIM1</t>
  </si>
  <si>
    <t>GN=ITIH3</t>
  </si>
  <si>
    <t>GN=EXOC2</t>
  </si>
  <si>
    <t>GN=SEC24C</t>
  </si>
  <si>
    <t>GN=COL4A3BP</t>
  </si>
  <si>
    <t>GN=PTPRS</t>
  </si>
  <si>
    <t>GN=FAM3C</t>
  </si>
  <si>
    <t>GN=TRAPPC5</t>
  </si>
  <si>
    <t>GN=ACYP1</t>
  </si>
  <si>
    <t>GN=LOC100726236</t>
  </si>
  <si>
    <t>GN=NEFM</t>
  </si>
  <si>
    <t>GN=CNDP2</t>
  </si>
  <si>
    <t>GN=ASPSCR1</t>
  </si>
  <si>
    <t>GN=EFEMP2</t>
  </si>
  <si>
    <t>GN=IQGAP2</t>
  </si>
  <si>
    <t>GN=PPP5C</t>
  </si>
  <si>
    <t>GN=FLNB</t>
  </si>
  <si>
    <t>GN=RUVBL2</t>
  </si>
  <si>
    <t>GN=TNC</t>
  </si>
  <si>
    <t>GN=LYN</t>
  </si>
  <si>
    <t>GN=CTSB</t>
  </si>
  <si>
    <t>GN=Hspe1</t>
  </si>
  <si>
    <t>GN=KIF1A</t>
  </si>
  <si>
    <t>GN=Golga2</t>
  </si>
  <si>
    <t>GN=RPS28</t>
  </si>
  <si>
    <t>GN=PEX19</t>
  </si>
  <si>
    <t>GN=PRELP</t>
  </si>
  <si>
    <t>GN=PARK7</t>
  </si>
  <si>
    <t>GN=GAPVD1</t>
  </si>
  <si>
    <t>GN=H6PD</t>
  </si>
  <si>
    <t>GN=LOC100718753</t>
  </si>
  <si>
    <t>GN=SLC9A3R2</t>
  </si>
  <si>
    <t>GN=TMEM43</t>
  </si>
  <si>
    <t>GN=PTPRC</t>
  </si>
  <si>
    <t>GN=NDUFB10</t>
  </si>
  <si>
    <t>GN=PSME1</t>
  </si>
  <si>
    <t>GN=PAK2</t>
  </si>
  <si>
    <t>GN=DCTN1</t>
  </si>
  <si>
    <t>GN=Ndufa7</t>
  </si>
  <si>
    <t>GN=FAM169A</t>
  </si>
  <si>
    <t>GN=UAP1L1</t>
  </si>
  <si>
    <t>GN=MAP1LC3A</t>
  </si>
  <si>
    <t>GN=LOC100713853</t>
  </si>
  <si>
    <t>GN=FAH</t>
  </si>
  <si>
    <t>GN=PDLIM7</t>
  </si>
  <si>
    <t>GN=CPN2</t>
  </si>
  <si>
    <t>GN=CLEC11A</t>
  </si>
  <si>
    <t>GN=RABEP2</t>
  </si>
  <si>
    <t>GN=VARS</t>
  </si>
  <si>
    <t>GN=CCT2</t>
  </si>
  <si>
    <t>GN=PGM1</t>
  </si>
  <si>
    <t>GN=ABCF1</t>
  </si>
  <si>
    <t>GN=CNN2</t>
  </si>
  <si>
    <t>GN=SPRYD4</t>
  </si>
  <si>
    <t>GN=SCLY</t>
  </si>
  <si>
    <t>GN=ATP6V0D1</t>
  </si>
  <si>
    <t>GN=UBQLN4</t>
  </si>
  <si>
    <t>GN=HSD17B12</t>
  </si>
  <si>
    <t>GN=RRAS</t>
  </si>
  <si>
    <t>GN=SH3GL1</t>
  </si>
  <si>
    <t>GN=SLC15A2</t>
  </si>
  <si>
    <t>GN=PCNP</t>
  </si>
  <si>
    <t>GN=TOMM40</t>
  </si>
  <si>
    <t>GN=RBFOX2</t>
  </si>
  <si>
    <t>GN=Rpl11</t>
  </si>
  <si>
    <t>GN=LOC100720852</t>
  </si>
  <si>
    <t>GN=CLTB</t>
  </si>
  <si>
    <t>GN=Rtn1</t>
  </si>
  <si>
    <t>GN=COPS2</t>
  </si>
  <si>
    <t>GN=PRKAR2A</t>
  </si>
  <si>
    <t>GN=DOHH</t>
  </si>
  <si>
    <t>GN=Atxn3</t>
  </si>
  <si>
    <t>GN=FBN2</t>
  </si>
  <si>
    <t>GN=STMN1</t>
  </si>
  <si>
    <t>GN=MYBBP1A</t>
  </si>
  <si>
    <t>GN=DCXR</t>
  </si>
  <si>
    <t>GN=PRDX4</t>
  </si>
  <si>
    <t>GN=LOC100732718</t>
  </si>
  <si>
    <t>GN=ETFA</t>
  </si>
  <si>
    <t>GN=HINT2</t>
  </si>
  <si>
    <t>GN=STT3B</t>
  </si>
  <si>
    <t>GN=ATP6V1F</t>
  </si>
  <si>
    <t>GN=SAMM50</t>
  </si>
  <si>
    <t>GN=DYSF</t>
  </si>
  <si>
    <t>GN=DDX17</t>
  </si>
  <si>
    <t>GN=TMSB4Y</t>
  </si>
  <si>
    <t>GN=MYO1C</t>
  </si>
  <si>
    <t>GN=PCM1</t>
  </si>
  <si>
    <t>GN=CTNNB1</t>
  </si>
  <si>
    <t>GN=RPS13</t>
  </si>
  <si>
    <t>GN=SLC25A3</t>
  </si>
  <si>
    <t>GN=EEF2</t>
  </si>
  <si>
    <t>GN=INA</t>
  </si>
  <si>
    <t>GN=CRTC1</t>
  </si>
  <si>
    <t>GN=ANGPTL7</t>
  </si>
  <si>
    <t>GN=ZFR</t>
  </si>
  <si>
    <t>GN=TPPP3</t>
  </si>
  <si>
    <t>GN=IGFBP7</t>
  </si>
  <si>
    <t>GN=OSBPL1A</t>
  </si>
  <si>
    <t>GN=TOP2B</t>
  </si>
  <si>
    <t>GN=PSPC1</t>
  </si>
  <si>
    <t>GN=SF3B3</t>
  </si>
  <si>
    <t>GN=CASQ1</t>
  </si>
  <si>
    <t>GN=MYPN</t>
  </si>
  <si>
    <t>GN=ARPC1B</t>
  </si>
  <si>
    <t>GN=RTCB</t>
  </si>
  <si>
    <t>GN=POGLUT1</t>
  </si>
  <si>
    <t>GN=NFU1</t>
  </si>
  <si>
    <t>GN=RPS11</t>
  </si>
  <si>
    <t>GN=GUK1</t>
  </si>
  <si>
    <t>GN=PRRC2C</t>
  </si>
  <si>
    <t>GN=COL5A1</t>
  </si>
  <si>
    <t>GN=PAWR</t>
  </si>
  <si>
    <t>GN=SYNPO</t>
  </si>
  <si>
    <t>GN=RACK1</t>
  </si>
  <si>
    <t>GN=Hspb2</t>
  </si>
  <si>
    <t>GN=SRSF10</t>
  </si>
  <si>
    <t>GN=C1orf27</t>
  </si>
  <si>
    <t>GN=FLNC</t>
  </si>
  <si>
    <t>GN=MBOAT7</t>
  </si>
  <si>
    <t>GN=VAT1L</t>
  </si>
  <si>
    <t>GN=RPA1</t>
  </si>
  <si>
    <t>GN=SMTN</t>
  </si>
  <si>
    <t>GN=EXOC4</t>
  </si>
  <si>
    <t>GN=GDI2</t>
  </si>
  <si>
    <t>GN=ARF6</t>
  </si>
  <si>
    <t>GN=SDR16C5</t>
  </si>
  <si>
    <t>GN=ARAP1</t>
  </si>
  <si>
    <t>GN=CCDC6</t>
  </si>
  <si>
    <t>GN=PRKCB</t>
  </si>
  <si>
    <t>GN=CAMKV</t>
  </si>
  <si>
    <t>GN=UNC45A</t>
  </si>
  <si>
    <t>GN=Psap</t>
  </si>
  <si>
    <t>GN=OSBPL2</t>
  </si>
  <si>
    <t>GN=PURB</t>
  </si>
  <si>
    <t>GN=HNRNPR</t>
  </si>
  <si>
    <t>GN=NUP54</t>
  </si>
  <si>
    <t>GN=ACSM1</t>
  </si>
  <si>
    <t>GN=STAMBP</t>
  </si>
  <si>
    <t>GN=HNRNPM</t>
  </si>
  <si>
    <t>GN=HMGCS1</t>
  </si>
  <si>
    <t>GN=EPS15L1</t>
  </si>
  <si>
    <t>GN=SCAMP3</t>
  </si>
  <si>
    <t>GN=F13A1</t>
  </si>
  <si>
    <t>GN=WDR1</t>
  </si>
  <si>
    <t>GN=PHKB</t>
  </si>
  <si>
    <t>GN=GDA</t>
  </si>
  <si>
    <t>GN=AKAP12</t>
  </si>
  <si>
    <t>GN=CACNA1S</t>
  </si>
  <si>
    <t>GN=Rps2</t>
  </si>
  <si>
    <t>GN=GPM6B</t>
  </si>
  <si>
    <t>GN=RPL5</t>
  </si>
  <si>
    <t>GN=RCN3</t>
  </si>
  <si>
    <t>GN=ACAA1</t>
  </si>
  <si>
    <t>GN=Rpl18a</t>
  </si>
  <si>
    <t>GN=PPFIBP1</t>
  </si>
  <si>
    <t>GN=ACSL5</t>
  </si>
  <si>
    <t>GN=Ube2n</t>
  </si>
  <si>
    <t>GN=CROCC</t>
  </si>
  <si>
    <t>GN=RPS3A</t>
  </si>
  <si>
    <t>GN=CALM2</t>
  </si>
  <si>
    <t>GN=FAM8A1</t>
  </si>
  <si>
    <t>GN=EDC4</t>
  </si>
  <si>
    <t>GN=PIP4K2A</t>
  </si>
  <si>
    <t>GN=CLEC3B</t>
  </si>
  <si>
    <t>GN=C11orf68</t>
  </si>
  <si>
    <t>GN=KRT4</t>
  </si>
  <si>
    <t>GN=STOML2</t>
  </si>
  <si>
    <t>GN=COL6A5</t>
  </si>
  <si>
    <t>GN=AAK1</t>
  </si>
  <si>
    <t>GN=TFG</t>
  </si>
  <si>
    <t>GN=ZFYVE19</t>
  </si>
  <si>
    <t>GN=PMM2</t>
  </si>
  <si>
    <t>GN=KRT7</t>
  </si>
  <si>
    <t>GN=ASPN</t>
  </si>
  <si>
    <t>GN=PGK1</t>
  </si>
  <si>
    <t>GN=NCEH1</t>
  </si>
  <si>
    <t>GN=TES</t>
  </si>
  <si>
    <t>GN=RAP1GDS1</t>
  </si>
  <si>
    <t>GN=CRIP2</t>
  </si>
  <si>
    <t>GN=LOC100717662</t>
  </si>
  <si>
    <t>GN=RAD23A</t>
  </si>
  <si>
    <t>GN=LOC100720650</t>
  </si>
  <si>
    <t>GN=GEMIN4</t>
  </si>
  <si>
    <t>GN=COTL1</t>
  </si>
  <si>
    <t>GN=FABP5</t>
  </si>
  <si>
    <t>GN=CSPG4</t>
  </si>
  <si>
    <t>GN=SYNPR</t>
  </si>
  <si>
    <t>GN=PCYOX1L</t>
  </si>
  <si>
    <t>GN=PPA1</t>
  </si>
  <si>
    <t>GN=SRSF1</t>
  </si>
  <si>
    <t>GN=RPL24</t>
  </si>
  <si>
    <t>GN=GRPEL1</t>
  </si>
  <si>
    <t>GN=CFI</t>
  </si>
  <si>
    <t>GN=Anp32a</t>
  </si>
  <si>
    <t>GN=RPLP2</t>
  </si>
  <si>
    <t>GN=Ubap2l</t>
  </si>
  <si>
    <t>GN=BFSP1</t>
  </si>
  <si>
    <t>GN=SLC25A13</t>
  </si>
  <si>
    <t>GN=SMNDC1</t>
  </si>
  <si>
    <t>GN=ACTR3</t>
  </si>
  <si>
    <t>GN=ATP2A1</t>
  </si>
  <si>
    <t>GN=Tf</t>
  </si>
  <si>
    <t>GN=FBL</t>
  </si>
  <si>
    <t>GN=MYOT</t>
  </si>
  <si>
    <t>GN=RBP3</t>
  </si>
  <si>
    <t>GN=DCTN3</t>
  </si>
  <si>
    <t>GN=RPL7A</t>
  </si>
  <si>
    <t>GN=GORASP2</t>
  </si>
  <si>
    <t>GN=NFKB1</t>
  </si>
  <si>
    <t>GN=ADD1</t>
  </si>
  <si>
    <t>GN=HMGB2</t>
  </si>
  <si>
    <t>GN=S100B</t>
  </si>
  <si>
    <t>GN=LOC100718750</t>
  </si>
  <si>
    <t>GN=TPR</t>
  </si>
  <si>
    <t>GN=HCN1</t>
  </si>
  <si>
    <t>GN=C14orf166</t>
  </si>
  <si>
    <t>GN=RPL3</t>
  </si>
  <si>
    <t>GN=SYNPO2L</t>
  </si>
  <si>
    <t>GN=CNN3</t>
  </si>
  <si>
    <t>GN=COL6A2</t>
  </si>
  <si>
    <t>GN=P4HA1</t>
  </si>
  <si>
    <t>GN=LOC100728410</t>
  </si>
  <si>
    <t>GN=C11orf58</t>
  </si>
  <si>
    <t>GN=REXO2</t>
  </si>
  <si>
    <t>GN=SEPT9</t>
  </si>
  <si>
    <t>GN=lcncavp2</t>
  </si>
  <si>
    <t>GN=HSP90B1</t>
  </si>
  <si>
    <t>GN=SKIV2L2</t>
  </si>
  <si>
    <t>GN=ITIH1</t>
  </si>
  <si>
    <t>GN=SF1</t>
  </si>
  <si>
    <t>GN=Crygn</t>
  </si>
  <si>
    <t>GN=TOP1</t>
  </si>
  <si>
    <t>GN=TNNC2</t>
  </si>
  <si>
    <t>GN=HIBADH</t>
  </si>
  <si>
    <t>GN=HRG</t>
  </si>
  <si>
    <t>GN=GOT2</t>
  </si>
  <si>
    <t>GN=ITIH2</t>
  </si>
  <si>
    <t>GN=HNRNPDL</t>
  </si>
  <si>
    <t>GN=PHF8</t>
  </si>
  <si>
    <t>GN=EEF1B2</t>
  </si>
  <si>
    <t>GN=GCLC</t>
  </si>
  <si>
    <t>GN=C1QBP</t>
  </si>
  <si>
    <t>GN=TNNC1</t>
  </si>
  <si>
    <t>GN=LOC100724108</t>
  </si>
  <si>
    <t>GN=GTF2I</t>
  </si>
  <si>
    <t>GN=Fahd2a</t>
  </si>
  <si>
    <t>GN=GSTM1</t>
  </si>
  <si>
    <t>GN=LMNB1</t>
  </si>
  <si>
    <t>GN=DPEP1</t>
  </si>
  <si>
    <t>GN=TGM2</t>
  </si>
  <si>
    <t>GN=TMOD3</t>
  </si>
  <si>
    <t>GN=PDIA3</t>
  </si>
  <si>
    <t>GN=PDAP1</t>
  </si>
  <si>
    <t>GN=OLFML3</t>
  </si>
  <si>
    <t>GN=ATP5D</t>
  </si>
  <si>
    <t>GN=ACTN1</t>
  </si>
  <si>
    <t>GN=LAMA2</t>
  </si>
  <si>
    <t>GN=ROM1</t>
  </si>
  <si>
    <t>GN=RPS7</t>
  </si>
  <si>
    <t>GN=Hspd1</t>
  </si>
  <si>
    <t>GN=NAP1L1</t>
  </si>
  <si>
    <t>GN=EHHADH</t>
  </si>
  <si>
    <t>GN=YWHAZ</t>
  </si>
  <si>
    <t>GN=RPL14</t>
  </si>
  <si>
    <t>GN=SGCD</t>
  </si>
  <si>
    <t>GN=MYEF2</t>
  </si>
  <si>
    <t>GN=EIF5A</t>
  </si>
  <si>
    <t>GN=LOC100714659</t>
  </si>
  <si>
    <t>GN=LMAN2L</t>
  </si>
  <si>
    <t>GN=C5</t>
  </si>
  <si>
    <t>GN=LOC100735918</t>
  </si>
  <si>
    <t>GN=MSRA</t>
  </si>
  <si>
    <t>GN=GPD1</t>
  </si>
  <si>
    <t>GN=Klc1</t>
  </si>
  <si>
    <t>GN=NAP1L4</t>
  </si>
  <si>
    <t>GN=CKAP4</t>
  </si>
  <si>
    <t>GN=SPAG7</t>
  </si>
  <si>
    <t>GN=KLHL41</t>
  </si>
  <si>
    <t>GN=MYOM3</t>
  </si>
  <si>
    <t>GN=FUBP1</t>
  </si>
  <si>
    <t>GN=GNAO1</t>
  </si>
  <si>
    <t>GN=ATP6V1E1</t>
  </si>
  <si>
    <t>GN=TNS1</t>
  </si>
  <si>
    <t>GN=IBA57</t>
  </si>
  <si>
    <t>GN=CTTN</t>
  </si>
  <si>
    <t>GN=SKP1</t>
  </si>
  <si>
    <t>GN=PLVAP</t>
  </si>
  <si>
    <t>GN=JCAD</t>
  </si>
  <si>
    <t>GN=ACTN3</t>
  </si>
  <si>
    <t>GN=LOC100714163</t>
  </si>
  <si>
    <t>GN=CALB1</t>
  </si>
  <si>
    <t>GN=NCAM1</t>
  </si>
  <si>
    <t>GN=VBP1</t>
  </si>
  <si>
    <t>GN=SRL</t>
  </si>
  <si>
    <t>GN=TPD52</t>
  </si>
  <si>
    <t>GN=PIR</t>
  </si>
  <si>
    <t>GN=Myh6</t>
  </si>
  <si>
    <t>GN=LOC106024995</t>
  </si>
  <si>
    <t>GN=IMPG2</t>
  </si>
  <si>
    <t>GN=PPIB</t>
  </si>
  <si>
    <t>GN=APOA1</t>
  </si>
  <si>
    <t>GN=BANF1</t>
  </si>
  <si>
    <t>GN=HTRA2</t>
  </si>
  <si>
    <t>GN=Dbi</t>
  </si>
  <si>
    <t>GN=CSDE1</t>
  </si>
  <si>
    <t>GN=SOD1</t>
  </si>
  <si>
    <t>GN=HIP1R</t>
  </si>
  <si>
    <t>GN=EZR</t>
  </si>
  <si>
    <t>GN=RIDA</t>
  </si>
  <si>
    <t>GN=PRKCA</t>
  </si>
  <si>
    <t>GN=MYL6</t>
  </si>
  <si>
    <t>GN=CADPS</t>
  </si>
  <si>
    <t>GN=DDX23</t>
  </si>
  <si>
    <t>GN=SNCB</t>
  </si>
  <si>
    <t>GN=MECP2</t>
  </si>
  <si>
    <t>GN=MUT</t>
  </si>
  <si>
    <t>GN=GRK1</t>
  </si>
  <si>
    <t>GN=PEA15</t>
  </si>
  <si>
    <t>GN=SORBS1</t>
  </si>
  <si>
    <t>GN=RCN1</t>
  </si>
  <si>
    <t>GN=ANXA1</t>
  </si>
  <si>
    <t>GN=Eno3</t>
  </si>
  <si>
    <t>GN=HSBP1</t>
  </si>
  <si>
    <t>GN=AGL</t>
  </si>
  <si>
    <t>GN=NEFL</t>
  </si>
  <si>
    <t>GN=ZNF512</t>
  </si>
  <si>
    <t>GN=NSFL1C</t>
  </si>
  <si>
    <t>GN=Nme1</t>
  </si>
  <si>
    <t>GN=CRKL</t>
  </si>
  <si>
    <t>GN=CRYBA1</t>
  </si>
  <si>
    <t>GN=Cfb</t>
  </si>
  <si>
    <t>GN=AMPH</t>
  </si>
  <si>
    <t>GN=Cryab</t>
  </si>
  <si>
    <t>GN=CANX</t>
  </si>
  <si>
    <t>GN=MYL6B</t>
  </si>
  <si>
    <t>GN=TERF2IP</t>
  </si>
  <si>
    <t>GN=PDCD6IP</t>
  </si>
  <si>
    <t>GN=GNAZ</t>
  </si>
  <si>
    <t>GN=PRPSAP1</t>
  </si>
  <si>
    <t>GN=NDUFA4</t>
  </si>
  <si>
    <t>GN=UBFD1</t>
  </si>
  <si>
    <t>GN=BASP1</t>
  </si>
  <si>
    <t>GN=NUP205</t>
  </si>
  <si>
    <t>GN=GLUL</t>
  </si>
  <si>
    <t>GN=CKB</t>
  </si>
  <si>
    <t>GN=TNNI2</t>
  </si>
  <si>
    <t>GN=MYBPC1</t>
  </si>
  <si>
    <t>GN=MAP1A</t>
  </si>
  <si>
    <t>GN=SERPINB1</t>
  </si>
  <si>
    <t>GN=SERPINF1</t>
  </si>
  <si>
    <t>GN=HDGFL3</t>
  </si>
  <si>
    <t>GN=HNRNPA2B1</t>
  </si>
  <si>
    <t>GN=TPI1</t>
  </si>
  <si>
    <t>GN=PEBP1</t>
  </si>
  <si>
    <t>GN=SRSF4</t>
  </si>
  <si>
    <t>GN=SCGN</t>
  </si>
  <si>
    <t>GN=SRP68</t>
  </si>
  <si>
    <t>GN=YWHAB</t>
  </si>
  <si>
    <t>GN=AASS</t>
  </si>
  <si>
    <t>GN=Crygb</t>
  </si>
  <si>
    <t>GN=LAMA5</t>
  </si>
  <si>
    <t>GN=KERA</t>
  </si>
  <si>
    <t>GN=RCN2</t>
  </si>
  <si>
    <t>GN=DCT</t>
  </si>
  <si>
    <t>GN=ACTN2</t>
  </si>
  <si>
    <t>GN=COL14A1</t>
  </si>
  <si>
    <t>GN=NUCB2</t>
  </si>
  <si>
    <t>GN=STX3</t>
  </si>
  <si>
    <t>GN=ADSSL1</t>
  </si>
  <si>
    <t>GN=P4HB</t>
  </si>
  <si>
    <t>GN=DES</t>
  </si>
  <si>
    <t>GN=DBNL</t>
  </si>
  <si>
    <t>GN=PVALB</t>
  </si>
  <si>
    <t>GN=AP3B1</t>
  </si>
  <si>
    <t>GN=CALD1</t>
  </si>
  <si>
    <t>GN=MFGE8</t>
  </si>
  <si>
    <t>GN=BIN1</t>
  </si>
  <si>
    <t>GN=ERP29</t>
  </si>
  <si>
    <t>GN=GC</t>
  </si>
  <si>
    <t>GN=GFAP</t>
  </si>
  <si>
    <t>GN=PYGM</t>
  </si>
  <si>
    <t>GN=RCVRN</t>
  </si>
  <si>
    <t>GN=IQGAP1</t>
  </si>
  <si>
    <t>GN=COL1A2</t>
  </si>
  <si>
    <t>GN=RPL15</t>
  </si>
  <si>
    <t>GN=Cryba2</t>
  </si>
  <si>
    <t>GN=SPTBN1</t>
  </si>
  <si>
    <t>GN=SLC9A3R1</t>
  </si>
  <si>
    <t>GN=HIST1H4A</t>
  </si>
  <si>
    <t>GN=TNKS1BP1</t>
  </si>
  <si>
    <t>GN=MYH15</t>
  </si>
  <si>
    <t>GN=TNNT3</t>
  </si>
  <si>
    <t>GN=RAD23B</t>
  </si>
  <si>
    <t>GN=SSB</t>
  </si>
  <si>
    <t>GN=Cryga</t>
  </si>
  <si>
    <t>GN=CALR</t>
  </si>
  <si>
    <t>GN=FHL1</t>
  </si>
  <si>
    <t>GN=CTNND1</t>
  </si>
  <si>
    <t>GN=Crygc</t>
  </si>
  <si>
    <t>GN=NCL</t>
  </si>
  <si>
    <t>GN=LTF</t>
  </si>
  <si>
    <t>GN=PIP</t>
  </si>
  <si>
    <t>GN=COCH</t>
  </si>
  <si>
    <t>GN=LRG1</t>
  </si>
  <si>
    <t>GN=MYH4</t>
  </si>
  <si>
    <t>GN=CELF3</t>
  </si>
  <si>
    <t>GN=MAP4</t>
  </si>
  <si>
    <t>GN=Hp</t>
  </si>
  <si>
    <t>GN=CALB2</t>
  </si>
  <si>
    <t>GN=ATP2A2</t>
  </si>
  <si>
    <t>GN=MYH2</t>
  </si>
  <si>
    <t>GN=CKM</t>
  </si>
  <si>
    <t>GN=FASN</t>
  </si>
  <si>
    <t>GN=ITIH4</t>
  </si>
  <si>
    <t>GN=MYBPC2</t>
  </si>
  <si>
    <t>GN=ATP5B</t>
  </si>
  <si>
    <t>GN=MYLPF</t>
  </si>
  <si>
    <t>GN=MYL1</t>
  </si>
  <si>
    <t>GN=Cryba4</t>
  </si>
  <si>
    <t>GN=Acsl6</t>
  </si>
  <si>
    <t>GN=FN1</t>
  </si>
  <si>
    <t>GN=COL6A3</t>
  </si>
  <si>
    <t>GN=RRBP1</t>
  </si>
  <si>
    <t>GN=CALU</t>
  </si>
  <si>
    <t>GN=THBS1</t>
  </si>
  <si>
    <t>GN=CPSF6</t>
  </si>
  <si>
    <t>GN=HIST1H1C</t>
  </si>
  <si>
    <t>GN=HPX</t>
  </si>
  <si>
    <t>GN=FBN1</t>
  </si>
  <si>
    <t>GN=Crybb2</t>
  </si>
  <si>
    <t>GN=COL1A1</t>
  </si>
  <si>
    <t>GN=SORBS2</t>
  </si>
  <si>
    <t>GN=CRYZ</t>
  </si>
  <si>
    <t>GN=STIP1</t>
  </si>
  <si>
    <t>GN=PLG</t>
  </si>
  <si>
    <t>GN=CRYAA</t>
  </si>
  <si>
    <t>GN=KRT79</t>
  </si>
  <si>
    <t>GN=MYH3</t>
  </si>
  <si>
    <t>GN=Myh13</t>
  </si>
  <si>
    <t>GN=ALB</t>
  </si>
  <si>
    <t>GN=MYH6</t>
  </si>
  <si>
    <t>GN=C3</t>
  </si>
  <si>
    <t>GN=FGG</t>
  </si>
  <si>
    <t>GN=MAP1B</t>
  </si>
  <si>
    <t>GN=COL12A1</t>
  </si>
  <si>
    <t>GN=FGA</t>
  </si>
  <si>
    <t>GN=Crybb3</t>
  </si>
  <si>
    <t>GN=FGB</t>
  </si>
  <si>
    <t>GN=Crybb1</t>
  </si>
  <si>
    <t>GN=A2M</t>
  </si>
  <si>
    <t>GN=CP</t>
  </si>
  <si>
    <t>GN=MYH7B</t>
  </si>
  <si>
    <t>FDM vs NOR</t>
    <phoneticPr fontId="1" type="noConversion"/>
  </si>
  <si>
    <t>LIM vs FDM</t>
    <phoneticPr fontId="1" type="noConversion"/>
  </si>
  <si>
    <t>Figure 2f, g, and h:   Go analysis</t>
    <phoneticPr fontId="1" type="noConversion"/>
  </si>
  <si>
    <t>GO ID</t>
  </si>
  <si>
    <t>GO NAME</t>
  </si>
  <si>
    <t>ALL Pr</t>
  </si>
  <si>
    <t>TOTAL NUM</t>
  </si>
  <si>
    <t>ASPECT</t>
  </si>
  <si>
    <t>GO:0043167</t>
  </si>
  <si>
    <t>ion binding</t>
  </si>
  <si>
    <t>H0V2N7, H0UXI0, H0UY83, H0V2M2, H0VS41, H0VZD9, H0W0I4, H0VC90, H0W1Z7, H0V016, H0VC58, H0VLM3, H0UX23, H0UZX0, H0VN20, H0VRT7, H0UUR0, H0V8S3, H0VB71, P11415, H0VRE3, H0VDI5, H0VEX0, H0VGS0, H0VHZ5, P68281, H0VQ28, H0W2U2, P33431, H0V3S4, H0V215, P62978, H0UTW1, H0VUV6, B2ZPE9, H0V7V6, H0W0K2, H0V955, H0VCN8, H0VD75, H0W915, H0V0G7, H0V1F1, H0VUC2, H0VS22, H0UWT4, H0V5A7, H0UUK4, H0V6K5, H0WBS8, H0VI92, H0UYH6, H0V9G0, H0V7V1, H0VJM1, H0V0W8, H0V442</t>
  </si>
  <si>
    <t>molecular_function</t>
  </si>
  <si>
    <t>GO:0003723</t>
  </si>
  <si>
    <t>RNA binding</t>
  </si>
  <si>
    <t>H0UY83, H0UVA7, H0VBS1, H0W9W4, B5APS7, H0UUR0, P11415, H0WBQ6, H0VL04, H0UZA4, H0W865, H0VFZ5, H0VJX7, H0VX68, H0VST5, H0VD75, H0WB79, H0V5S9, H0VTS7, H0VVN6, H0VJX8, H0W8M5, H0V140, H0W169, H0VJI6, H0W364</t>
  </si>
  <si>
    <t>GO:0005198</t>
  </si>
  <si>
    <t>structural molecule activity</t>
  </si>
  <si>
    <t>H0V0L8, H0VHD0, H0UYM1, H0V016, H0V0Z9, H0VD80, H0W8R6, P11415, A7L5B2, H0VBM5, H0VRE3, A9LPA2, P68281, A4L9L5, A4L9L6, H0VCC4, A7L5B3, H0VAR5, A3RLE0, H0UUK4, H0VZE6, H0VIA2</t>
  </si>
  <si>
    <t>GO:0008092</t>
  </si>
  <si>
    <t>cytoskeletal protein binding</t>
  </si>
  <si>
    <t>H0V2N7, H0V795, H0V2M2, H0W3T8, H0UYM1, H0UZX0, H0W917, H0VTA4, H0V2V2, H0W9H4, H0V9R6, H0V8A6, H0VUV6, B2ZPE9, H0V0G7, H0UZG7, H0VI61, H0VLT4, H0V9G0</t>
  </si>
  <si>
    <t>GO:0019899</t>
  </si>
  <si>
    <t>enzyme binding</t>
  </si>
  <si>
    <t>H0V0L8, H0VHD0, H0UT45, H0UVA7, H0VC58, H0VL82, H0UUR0, H0VJK2, H0UTZ2, H0W9H4, P33431, H0V435, H0VJX7, B2ZPE9, H0W1G1, H0W5F0, H0UU13, H0V0W8</t>
  </si>
  <si>
    <t>GO:0048856</t>
  </si>
  <si>
    <t>anatomical structure development</t>
  </si>
  <si>
    <t>H0V0L8, H0V795, H0VHD0, H0UY83, H0W3T8, H0V016, H0VL82, H0UZX0, H0W8R6, H0VM53, B5APS7, H0UUR0, H0V8S3, H0VB71, H0VJK2, H0UTZ2, H0VRE3, A9LPA2, H0VHZ5, H0W2U2, H0W9H4, P33431, A4L9L6, H0W865, H0V8A6, H0VX59, A7L5B3, H0VAR5, A3RLE0, A7L5B4, H0V0G7, A4L9L7, H0UZG7, H0VI61, H0UWT4, H0V1F7, H0UUK4, H0VJX8, H0WBS8, H0UT00, H0VZE6, H0V9G0, Q60490, H0V7V1, H0UU13</t>
  </si>
  <si>
    <t>biological_process</t>
  </si>
  <si>
    <t>GO:0006950</t>
  </si>
  <si>
    <t>response to stress</t>
  </si>
  <si>
    <t>H0V2N7, H0UXI0, H0W0I4, P12387, H0UT45, H0VC90, H0W1Z7, H0V0Z9, H0VD80, H0W8R6, H0UTK9, H0VRT7, H0UUR0, H0V8S3, H0VJK2, H0UTZ2, H0VBM5, H0VRE3, A9LPA2, H0VDI5, H0VHZ5, H0VL04, H0W2U2, H0WAS6, P33431, H0V435, H0VH33, H0W1G1, H0VAR5, H0V1F7, H0VVN6, H0VJX8, H0WBS8, H0UT00, H0V7V1, H0VJM1, H0W5F0, H0UU13, H0V0W8</t>
  </si>
  <si>
    <t>GO:0007165</t>
  </si>
  <si>
    <t>signal transduction</t>
  </si>
  <si>
    <t>H0V0L8, H0VHD0, H0UXI0, P12387, H0V5Q1, H0VBS1, H0UZX0, H0V0Z9, H0VD80, H0VRT7, B5APS7, H0UUR0, H0VB71, H0VBM5, H0VRE3, H0VDI5, H0VHZ5, H0VL04, H0W2U2, P33431, H0V3S4, H0V435, H0VH33, H0V8A6, B2ZPE9, H0W1G1, H0VPX9, H0VLT4, H0V1F7, H0UUK4, H0V2W7, H0UT00, H0V9G0, H0UVD1, H0V7V1, H0VJM1, H0W5F0, H0V0W8</t>
  </si>
  <si>
    <t>GO:0030154</t>
  </si>
  <si>
    <t>cell differentiation</t>
  </si>
  <si>
    <t>H0V0L8, H0V795, H0VQX1, H0UY83, H0VZD9, H0W3T8, H0UT45, H0UZX0, H0W8R6, H0VM53, H0W9W4, H0UUR0, H0V8S3, H0VJK2, H0UTZ2, H0VRE3, H0VHZ5, H0W9H4, P33431, H0W865, H0V8A6, H0VX59, A3RLE0, H0UZG7, H0VI61, H0UWT4, H0V1F7, H0UUK4, H0VJX8, H0WBS8, H0UT00, H0VZE6, H0VN48, H0VJI6, H0V7V1, H0UU13</t>
  </si>
  <si>
    <t>GO:0006810</t>
  </si>
  <si>
    <t>transport</t>
  </si>
  <si>
    <t>H0V0L8, H0V795, H0UXI0, H0VS41, H0VZD9, P12387, H0VC58, H0V0Z9, H0VD80, H0W8R6, H0VTA4, H0V8S3, H0VB71, H0VBM5, H0VRE3, A9LPA2, H0VDI5, H0VH33, H0W091, H0V0G7, F0UZ11, H0V8W0, H0VJ19, H0W3W3, H0UT00, H0UYH6, H0V9G0, H0VPZ2, H0UVD1, H0V7V1, H0W5F0, H0UU13, H0V0W8</t>
  </si>
  <si>
    <t>GO:0005576</t>
  </si>
  <si>
    <t>extracellular region</t>
  </si>
  <si>
    <t>H0V0L8, H0VHD0, H0VQX1, H0UY83, H0VZD9, H0W3T8, P12387, H0UT45, H0UVA7, H0UYM1, H0VBS1, H0VC58, H0VL82, H0V0Z9, H0VD80, H0UTK9, H0VRT7, H0VTA4, B5APS7, H0UUR0, H0V8S3, H0VB71, H0VJK2, P01862, P11415, H0UTZ2, H0VBM5, H0VM65, H0VRE3, A9LPA2, H0VDI5, H0VHZ5, H0VL04, H0VQ28, H0W2U2, P33431, H0VH33, H0W865, H0UVW5, H0V8A6, H0W091, H0VFZ5, H0VJX7, H0VAR5, H0VPX9, H0W915, P60987, H0V1F1, H0V5S9, H0VI61, H0VTS7, H0UUK4, H0VGZ9, H0WBS8, H0VI92, H0VN48, H0W169, H0UXT0, H0W364, H0UVD1, H0VFG6, H0VIA2, H0W5F0, H0V0W8</t>
  </si>
  <si>
    <t>cellular_component</t>
  </si>
  <si>
    <t>GO:0005737</t>
  </si>
  <si>
    <t>cytoplasm</t>
  </si>
  <si>
    <t>H0V0L8, H0V2N7, H0UY83, H0V2M2, H0W1Z7, H0UVA7, H0UYM1, H0VC58, H0UZX0, H0V0Z9, H0VD80, H0W8R6, H0UTK9, H0UUR0, H0VB71, P11415, H0VRE3, A9LPA2, H0VEX0, H0VHZ5, H0VL04, P68281, H0VQ28, H0W9H4, P33431, H0V435, A3RLD9, H0V5K2, H0V9R6, H0UWP6, H0V8A6, P62978, H0VFZ5, H0VUV6, H0VX68, B2ZPE9, H0V7V6, H0W0K2, H0W1G1, H0W915, A3RLE0, H0V0G7, H0VCU7, H0VUC2, H0UZG7, H0VI61, H0UWT4, H0VVN6, H0WBS8, H0V2C4, H0VZE6, H0W169, H0UXT0, H0UYH6, H0V9G0, H0VPZ2, H0V7V1, H0VIA2, H0VJM1, H0W5F0, H0UU13, H0V0W8</t>
  </si>
  <si>
    <t>GO:0005634</t>
  </si>
  <si>
    <t>nucleus</t>
  </si>
  <si>
    <t>H0VZD9, H0UVA7, H0UYM1, H0VBS1, H0VC58, H0VL82, H0UUR0, H0UTZ2, H0VRE3, H0WBQ6, A9LPA2, H0VHZ5, P68281, H0UZA4, H0W9H4, H0WAS6, P33431, A3RLD9, H0W865, H0VNU3, P62978, H0VFZ5, H0VJX7, H0VX68, H0W0K2, H0W1G1, H0VAR5, H0VD75, P60987, A3RLE0, H0V5S9, H0VI61, H0V1F7, H0VVN6, H0W641, H0V2W7, H0VH49, H0VN62, H0W169, H0UXT0, H0VJI6, Q60490, H0V7V1, H0VIA2, H0W507, H0V0W8</t>
  </si>
  <si>
    <t>GO:0005886</t>
  </si>
  <si>
    <t>plasma membrane</t>
  </si>
  <si>
    <t>H0V795, H0UY83, H0VZD9, H0W1Z7, H0UYM1, H0VC58, H0V0Z9, H0VD80, H0UTK9, H0VRT7, H0UUR0, H0VB71, H0VJK2, H0VBM5, H0VRE3, A9LPA2, H0VL04, P33431, H0V435, H0V269, H0VX59, B2ZPE9, H0V7V6, H0VAR5, H0VD75, P60987, H0V1F1, H0V1F7, H0VGZ9, H0VJ19, H0WBS8, H0V2C4, H0VN48, H0V9G0, H0UVD1, H0VFG6, H0V0W8</t>
  </si>
  <si>
    <t>GO:0005615</t>
  </si>
  <si>
    <t>extracellular space</t>
  </si>
  <si>
    <t>H0V0L8, H0VHD0, H0VQX1, H0W0I4, P12387, H0UT45, H0VBS1, H0VL82, H0V0Z9, H0VD80, H0UTK9, H0VRT7, H0VTA4, B5APS7, H0UUR0, H0VJK2, H0VBM5, H0VM65, H0VRE3, H0VDI5, H0VHZ5, H0W2U2, P33431, H0VAR5, H0VPX9, P60987, H0V1F1, H0V2M6, H0WD96, H0VGZ9, H0WBS8, H0UT00, H0VI92, H0VT63</t>
  </si>
  <si>
    <t>H0V2N7, H0VDN8, H0UY83, H0V075, H0V2M2, H0VPZ1, H0VS41, H0UWE7, H0VC90, H0VCH1, H0VRT7, H0UUR0, H0V8S3, H0VB71, A9Z0V9, H0VK81, P11415, H0VRE3, H0VDI5, H0VHZ5, H0VPN1, P68281, H0VGS0, H0VLU0, H0VQ28, H0VT90, H0W2U2, H0UYF4, H0V3S4, H0V215, H0UTW1, H0V943, A0A0C3SFZ0, B2ZPE9, H0V7V6, H0UXP6, H0V0G7, H0V5A7, H0V6K5, H0VCD1, H0UWS6, H0UYI9, H0VSH2, H0WBS8, Q9WUR5, H0UYH6, H0VI92, H0V442, H0VXU5</t>
  </si>
  <si>
    <t>H0UVC5, H0VKT6, H0UYM1, H0V0Z9, H0W8R6, H0UYY9, H0V286, P11415, A7L5B2, H0VBM5, H0VRE3, H0W9M5, P68281, A4L9L5, A9LPA2, A4L9L6, H0UYF4, H0VAR5, H0VB43, H0VZE6, H0VIA2</t>
  </si>
  <si>
    <t>H0V2N7, H0V795, H0W3T8, H0V075, H0V2M2, H0VPZ1, H0VKT6, H0UYM1, H0W917, H0VDU5, H0VTA4, H0W639, H0VK81, H0VLU0, H0V9R6, B2ZPE9, H0V0G7, H0VI61, H0UWS6, H0VFJ5</t>
  </si>
  <si>
    <t>H0VDN8, H0UVC5, H0UY83, H0UVA7, H0UUR0, H0VK81, P11415, H0WBQ6, H0W865, H0VFZ5, H0VST5, H0VB43, H0VVN6, H0W8M5, H0V140, H0W364</t>
  </si>
  <si>
    <t>H0UT45, H0VL82, H0UVA7, H0VDU5, H0W639, H0UUR0, H0VJK2, H0VJ49, H0VK81, H0V435, B2ZPE9, H0VB43, H0VJU6</t>
  </si>
  <si>
    <t>H0V795, H0W3T8, H0UVC5, H0UY83, H0VPZ1, H0VL82, H0W8R6, H0VDU5, H0W639, H0UUR0, H0V286, H0V8S3, H0VB71, H0VJK2, H0V4D5, H0VK81, O70159, H0VRE3, H0W9M5, H0VHZ5, H0VPN1, A9LPA2, H0VLU0, H0W2U2, A4L9L6, H0VAH4, H0VX59, H0W865, H0VCC3, A7L5B4, H0UXP6, H0V0G7, H0VAR5, A4L9L7, H0VB43, H0VI61, H0WBT2, H0WBS8, Q9WUR5, H0VZE6, Q60490</t>
  </si>
  <si>
    <t>H0V795, H0W3T8, H0UVC5, H0UY83, H0VPZ1, H0UT45, H0W8R6, H0VDU5, H0W639, H0UUR0, H0V8S3, H0VJK2, H0V4D5, H0VK81, H0VRE3, H0W9M5, H0VHZ5, H0VPN1, H0VAH4, H0VX59, H0W865, H0VCC3, H0UXP6, H0VB43, H0VI61, H0WBS8, Q9WUR5, H0UUK6, H0VZE6</t>
  </si>
  <si>
    <t>H0V2N7, H0UT45, H0VC90, H0V0Z9, H0W8R6, H0UTK9, H0VRT7, H0UUR0, H0V8S3, H0VJK2, O70159, H0VBM5, H0VRE3, H0W9M5, H0VDI5, H0VHZ5, A9LPA2, H0W2U2, H0V435, H0VAH4, H0VAR5, H0VVN6, H0UWS6, H0WBS8, Q9WUR5, H0V9X9</t>
  </si>
  <si>
    <t>H0UVC5, H0VPZ1, H0V0Z9, H0VDU5, H0VRT7, H0UUR0, H0VB71, H0VBM5, H0VRE3, H0VDI5, H0VHZ5, H0VPN1, H0VT90, H0W2U2, H0V3S4, H0V435, B2ZPE9, H0VCC3, H0VPX9, H0WBT2, H0UWS6, H0VSH2, Q9WUR5, H0VE52</t>
  </si>
  <si>
    <t>GO:0006464</t>
  </si>
  <si>
    <t>cellular protein modification process</t>
  </si>
  <si>
    <t>H0V0Z9, H0VXN4, H0VDU5, H0VRT7, H0V4D5, H0VBM5, H0VRE3, H0WBQ6, H0VDI5, H0VHZ5, H0W2U2, H0V3S4, H0V435, B2ZPE9, H0VAR5, H0VB43, H0WBT2, H0VCD1, H0UWS6, H0VSH2, Q9WUR5, H0W8W9, H0V2C4</t>
  </si>
  <si>
    <t>H0VDN8, H0W3T8, H0UVC5, H0UY83, H0VPZ1, H0UT45, H0VKT6, H0VL82, H0UVA7, H0UYM1, H0V0Z9, H0VCH1, H0UTK9, H0VRT7, H0VTA4, H0UUR0, H0V8S3, H0VB71, H0VJK2, P01862, H0V5Z2, H0VJ49, H0VK81, O70159, P11415, H0VBM5, H0VRE3, H0VDI5, H0VHZ5, H0VM65, A9LPA2, H0VQ28, H0W2U2, H0VAH4, H0W865, H0UVW5, H0VFZ5, H0W091, P60987, H0UXP6, H0VAR5, H0VPX9, H0VB43, H0VI61, H0UWS6, H0W523, H0WBS8, Q9WUR5, H0UUK6, H0V9X9, H0VI92, H0W364, H0VIA2</t>
  </si>
  <si>
    <t>H0V2N7, H0VDN8, H0UVC5, H0UY83, H0V2M2, H0VPZ1, H0VKT6, H0UVA7, H0UYM1, H0V0Z9, H0W8R6, H0UTK9, H0VDU5, H0W639, H0UUR0, H0V286, H0VB71, A9Z0V9, H0V4D5, H0VJ49, H0VK81, P11415, H0VRE3, H0W9M5, H0VHZ5, P68281, A9LPA2, H0VLU0, H0VQ28, H0V435, H0V9R6, A3RLD9, H0UWP6, H0VFZ5, B2ZPE9, H0V7V6, H0UXP6, H0V0G7, H0VI61, H0VVN6, H0UWS6, H0WBS8, H0UUK6, H0V9X9, H0VTW6, H0WE16, H0UYH6, H0V2C4, H0VZE6, H0VIA2</t>
  </si>
  <si>
    <t>H0V795, H0UVC5, H0UY83, H0VPZ1, H0VKT6, H0UYM1, H0V0Z9, H0UTK9, H0VDU5, H0VRT7, H0UUR0, H0VB71, H0VJK2, H0V4D5, H0VJ49, H0VBM5, H0VRE3, A9LPA2, H0V435, H0VX59, B2ZPE9, H0V7V6, H0VCC3, P60987, H0VAR5, H0VB43, H0VSH2, H0W523, H0WBS8, Q9WUR5, H0VTW6, H0V2C4</t>
  </si>
  <si>
    <t>H0VDN8, H0VKT6, H0VL82, H0UVA7, H0UYM1, H0UUR0, H0V4D5, H0VK81, H0VRE3, H0WBQ6, H0VHZ5, P68281, A9LPA2, A3RLD9, H0W865, H0VFZ5, P60987, H0VAR5, H0VB43, H0VI61, H0VCD1, H0VVN6, H0UWS6, H0UUK6, H0VH49, H0VIA2, Q60490</t>
  </si>
  <si>
    <t>H0UT45, H0VL82, H0V0Z9, H0UTK9, H0VRT7, H0VTA4, H0UUR0, H0V286, H0VJK2, H0V5Z2, O70159, H0VBM5, H0VRE3, H0VDI5, H0VHZ5, H0VM65, H0W2U2, P60987, H0UXP6, H0VAR5, H0VPX9, H0WD96, H0UWS6, H0WBS8, H0VTW6, H0VI92</t>
  </si>
  <si>
    <t>H0UXI0, H0V075, H0W0I4, Q6WDN9, H0VTW5, H0W1Z7, H0UZX0, H0V016, H0VC58, H0VCH1, H0VLR3, H0VLW5, H0VN20, H0VRT7, H0V8S3, H0VK81, P11415, H0VRE3, H0VEX0, P68281, H0VLU0, H0W2U2, H0UYF4, H0VN69, P62978, H0V943, H0VUV6, A0A0C3SFZ0, B2ZPE9, H0VCN8, H0W0K2, H0V0G7, H0V955, H0VD75, H0W915, H0UXP6, H0V1F1, H0VUC2, H0VS22, H0UWT4, H0V6K5, H0VSH2, H0UWS6, H0UYI9, Q9WUR5, H0V9G0, H0VI92, H0V0W8</t>
  </si>
  <si>
    <t>H0UVC5, H0UVA7, H0W9W4, B5APS7, H0VK81, P11415, H0WBQ6, H0VL04, H0W865, H0VFZ5, H0VST5, H0V5S9, H0VD75, H0VB43, H0VJX4, H0VTS7, H0WC92, H0UZY8, H0V140, H0W169, H0VLA9</t>
  </si>
  <si>
    <t>H0V0L8, H0UVC5, H0V016, H0VD80, H0VYG3, H0UYY9, P11415, A7L5B2, H0VBM5, H0VRE3, P68281, A4L9L5, A4L9L6, H0UYF4, A7L5B3, H0VCC4, A3RLE0, H0VB43, H0VZE6</t>
  </si>
  <si>
    <t>H0V075, H0V795, H0UZX0, H0VDU5, H0VK81, H0V2V2, H0VLU0, H0W9H4, H0V9R6, H0V8A6, H0VUV6, B2ZPE9, H0V0G7, H0UZG7, H0UWS6, H0V9G0</t>
  </si>
  <si>
    <t>H0V0L8, H0UT45, H0UYH2, H0VTW5, H0UVA7, H0VC58, H0VDU5, H0VJ49, H0VK81, H0UTZ2, H0W9H4, B2ZPE9, H0VB43, H0V0W8, H0VR82</t>
  </si>
  <si>
    <t>H0V0L8, H0V795, H0UVC5, H0VTW5, H0UZX0, H0V016, H0VYG3, H0W6W1, H0VDU5, B5APS7, H0V8S3, H0VK81, H0UTZ2, H0VGU5, H0VRE3, H0VLU0, H0W2U2, H0W9H4, A4L9L6, H0V8A6, H0W865, A7L5B3, H0VCC3, A3RLE0, H0V0G7, A7L5B4, H0UXP6, A4L9L7, H0UZG7, H0VB43, H0WBT2, H0UWT4, H0V1F7, Q9WUR5, H0UT00, H0VZE6, H0V9G0</t>
  </si>
  <si>
    <t>H0V0L8, H0V795, H0VQX1, H0UT45, H0UVC5, H0VTW5, H0UZX0, H0VYG3, H0W6W1, H0VDU5, H0W9W4, H0V8S3, H0VK81, H0UTZ2, H0VGU5, H0VRE3, H0W9H4, H0V8A6, H0W865, H0VTN3, H0VCC3, A3RLE0, H0UXP6, H0UZG7, H0VB43, H0UWT4, H0V1F7, Q9WUR5, H0UT00, H0VZE6, H0VN48</t>
  </si>
  <si>
    <t>H0UXI0, H0V0L8, H0UVC5, H0UZX0, H0VD80, H0VYG3, H0VDU5, H0VRT7, B5APS7, H0VBM5, H0VRE3, H0VL04, H0W2U2, H0VH33, H0V8A6, B2ZPE9, H0VCC3, H0WBT2, H0V1F7, H0VSH2, H0UWS6, Q9WUR5, H0UT00, H0UVD1, H0V9G0, H0V9G6, H0V0W8</t>
  </si>
  <si>
    <t>H0UXI0, H0V0L8, H0V795, Q6WDN9, H0VTW5, H0VC58, H0VD80, H0VLR3, H0V8S3, H0VJ49, H0VBM5, H0VRE3, H0VH33, H0VN69, H0V0G7, F0UZ11, H0VJ19, H0W3W3, H0UT00, H0UVD1, H0UW57, H0V9G0, H0VEC0, H0V0W8</t>
  </si>
  <si>
    <t>GO:0009058</t>
  </si>
  <si>
    <t>biosynthetic process</t>
  </si>
  <si>
    <t>H0V0L8, H0W0I4, H0UVA7, H0VC58, H0VYG3, H0W6W1, H0VDU5, H0VRT7, B5APS7, H0VK81, H0UTZ2, H0WBQ6, H0VEX0, H0W4J0, H0V8F0, H0W865, H0VNU3, B2ZPE9, H0VJX4, H0UWT4, H0V1F7, H0V0W8, H0VR82, H0W507</t>
  </si>
  <si>
    <t>H0V0L8, H0VQX1, Q6WDN9, H0UT45, H0UVC5, H0VTW5, H0UVA7, H0VC58, H0VCH1, H0VD80, H0VYG3, H0W6W1, H0UTK9, H0VLR3, H0VRT7, B5APS7, H0V5Z2, H0V8S3, H0VJ49, H0VK81, P11415, H0UTZ2, H0VBM5, H0VRE3, H0VL04, H0VM65, H0W2U2, H0V8F0, H0VH33, H0V8A6, H0W865, H0VFZ5, H0V5S9, H0W915, H0UXP6, H0V1F1, H0VB43, H0VJX4, H0VTS7, H0UWS6, Q9WUR5, H0UZY8, H0VN48, H0W169, H0UVD1, H0V9G6, H0VI92, H0V0W8, H0VFG6</t>
  </si>
  <si>
    <t>H0V0L8, Q6WDN9, H0UVC5, H0UYH2, H0VTW5, H0W1Z7, H0UVA7, H0UZX0, H0VC58, H0VD80, H0W6W1, H0UTK9, H0VDU5, H0VJ49, H0VK81, P11415, H0VRE3, H0VEX0, H0VL04, P68281, H0VLU0, H0W9H4, A3RLD9, H0V8F0, H0V9R6, H0V5K2, H0V8A6, P62978, H0VFZ5, H0VTN3, H0VUV6, B2ZPE9, H0W0K2, A3RLE0, H0V0G7, H0W915, H0UXP6, H0VCU7, H0VUC2, H0UZG7, H0UWT4, H0UWS6, H0UZY8, H0VTW6, H0VZE6, H0W169, H0V9G0, H0V0W8</t>
  </si>
  <si>
    <t>Q6WDN9, H0UVA7, H0VC58, H0VYG3, H0VK81, H0UTZ2, H0VRE3, H0WBQ6, P68281, H0W9H4, A3RLD9, H0V8F0, H0W865, P62978, H0VFZ5, H0VNU3, H0VTN3, H0W0K2, A3RLE0, H0V5S9, H0VD75, H0VB43, H0VJX4, H0V1F7, H0W641, H0UWS6, H0WC92, H0UZY8, H0VN62, H0W169, H0VH49, H0V0W8, H0W507</t>
  </si>
  <si>
    <t>H0V795, H0UVC5, H0VTW5, H0W1Z7, H0VC58, H0VD80, H0W6W1, H0UTK9, H0VDU5, H0VLR3, H0VRT7, H0VJ49, H0VBM5, H0VRE3, H0VL04, H0V269, B2ZPE9, H0VCC3, H0VD75, H0V1F1, H0VB43, H0V1F7, H0VSH2, H0VJ19, Q9WUR5, H0VTW6, H0VN48, H0WBH6, H0UVD1, H0V9G0, H0V9G6, H0V0W8, H0VFG6</t>
  </si>
  <si>
    <t>GO:0043234</t>
  </si>
  <si>
    <t>protein complex</t>
  </si>
  <si>
    <t>H0V075, H0V0L8, Q6WDN9, H0VTW5, H0VD80, H0VDU5, H0VLR3, H0VRT7, H0VJ49, H0VK81, H0UTZ2, H0VBM5, H0VL04, H0V5K2, H0V8A6, H0W865, H0V943, H0VFZ5, H0VUV6, B2ZPE9, H0VCC3, H0VST5, H0V0G7, H0VD75, H0VCU7, H0WBH6, H0UW57, H0V9G6, H0VLA9</t>
  </si>
  <si>
    <t>Figure 2i, j, k: KEGG analysis</t>
    <phoneticPr fontId="1" type="noConversion"/>
  </si>
  <si>
    <t>KEGG Pathway</t>
  </si>
  <si>
    <t>Pathway Name</t>
  </si>
  <si>
    <t>genes quantity</t>
  </si>
  <si>
    <t>total gene for analysis</t>
    <phoneticPr fontId="4" type="noConversion"/>
  </si>
  <si>
    <t>mmu04141</t>
  </si>
  <si>
    <t>Protein processing in endoplasmic reticulum</t>
  </si>
  <si>
    <t>mmu03010</t>
  </si>
  <si>
    <t>Ribosome</t>
  </si>
  <si>
    <t>mmu04530</t>
  </si>
  <si>
    <t>Tight junction</t>
  </si>
  <si>
    <t>mmu00010</t>
  </si>
  <si>
    <t>Glycolysis / Gluconeogenesis</t>
  </si>
  <si>
    <t>mmu01230</t>
  </si>
  <si>
    <t>Biosynthesis of amino acids</t>
  </si>
  <si>
    <t>mmu04151</t>
  </si>
  <si>
    <t>PI3K-Akt signaling pathway</t>
  </si>
  <si>
    <t>mmu04510</t>
  </si>
  <si>
    <t>Focal adhesion</t>
  </si>
  <si>
    <t>mmu04910</t>
  </si>
  <si>
    <t>Insulin signaling pathway</t>
  </si>
  <si>
    <t>mmu04020</t>
  </si>
  <si>
    <t>Calcium signaling pathway</t>
  </si>
  <si>
    <t>mmu04066</t>
  </si>
  <si>
    <t>HIF-1 signaling pathway</t>
  </si>
  <si>
    <t>KEGG Class</t>
    <phoneticPr fontId="4" type="noConversion"/>
  </si>
  <si>
    <t>mmu04512</t>
  </si>
  <si>
    <t>ECM-receptor interaction</t>
  </si>
  <si>
    <t>mmu04015</t>
  </si>
  <si>
    <t>Rap1 signaling pathway</t>
  </si>
  <si>
    <t>mmu04727</t>
  </si>
  <si>
    <t>GABAergic synapse</t>
  </si>
  <si>
    <t>mmu04261</t>
  </si>
  <si>
    <t>Adrenergic signaling in cardiomyocytes</t>
  </si>
  <si>
    <t>mmu00190</t>
  </si>
  <si>
    <t>Oxidative phosphorylation</t>
  </si>
  <si>
    <t>mmu04145</t>
  </si>
  <si>
    <t>Phagosome</t>
  </si>
  <si>
    <t>mmu04974</t>
  </si>
  <si>
    <t>Protein digestion and absorption</t>
  </si>
  <si>
    <t>1 w</t>
  </si>
  <si>
    <t>3 w</t>
  </si>
  <si>
    <r>
      <t>Figure 3a: q-PCR for</t>
    </r>
    <r>
      <rPr>
        <b/>
        <i/>
        <sz val="11"/>
        <color theme="1"/>
        <rFont val="等线"/>
        <family val="3"/>
        <charset val="134"/>
        <scheme val="minor"/>
      </rPr>
      <t xml:space="preserve"> COCH</t>
    </r>
    <r>
      <rPr>
        <b/>
        <sz val="11"/>
        <color theme="1"/>
        <rFont val="等线"/>
        <family val="3"/>
        <charset val="134"/>
        <scheme val="minor"/>
      </rPr>
      <t xml:space="preserve"> expression in FDM retinas in 1-3 weeks following induction </t>
    </r>
    <phoneticPr fontId="1" type="noConversion"/>
  </si>
  <si>
    <t>Nor</t>
    <phoneticPr fontId="1" type="noConversion"/>
  </si>
  <si>
    <t xml:space="preserve">Figure 3c: Cochlin protein expression in FDM retinas in 1-3 weeks following induction </t>
    <phoneticPr fontId="1" type="noConversion"/>
  </si>
  <si>
    <t>cochlin difference</t>
    <phoneticPr fontId="1" type="noConversion"/>
  </si>
  <si>
    <t>refraction difference</t>
    <phoneticPr fontId="1" type="noConversion"/>
  </si>
  <si>
    <t>axis difference</t>
    <phoneticPr fontId="1" type="noConversion"/>
  </si>
  <si>
    <t>Figure 3d-i:  The correlation of cochlin protein expression with the changes in rfraction and axial length</t>
    <phoneticPr fontId="1" type="noConversion"/>
  </si>
  <si>
    <t xml:space="preserve">Figure 3d: 1w </t>
    <phoneticPr fontId="1" type="noConversion"/>
  </si>
  <si>
    <t>Figure 3e: 11w</t>
    <phoneticPr fontId="1" type="noConversion"/>
  </si>
  <si>
    <t>Figure 3f: 2w</t>
    <phoneticPr fontId="1" type="noConversion"/>
  </si>
  <si>
    <t xml:space="preserve">Figure 3g: 2w </t>
    <phoneticPr fontId="1" type="noConversion"/>
  </si>
  <si>
    <t>Figure 3h: 3w</t>
    <phoneticPr fontId="1" type="noConversion"/>
  </si>
  <si>
    <t xml:space="preserve">Figure 3i: 3w </t>
    <phoneticPr fontId="1" type="noConversion"/>
  </si>
  <si>
    <t>Figure 3j: qPCR for COCH gene expression at 6 weeks following myopia induction</t>
    <phoneticPr fontId="1" type="noConversion"/>
  </si>
  <si>
    <t xml:space="preserve">Figure 3l: cochlin protein expression at 6 weeks following myopia induction </t>
    <phoneticPr fontId="1" type="noConversion"/>
  </si>
  <si>
    <t>Figure 3n: quantification of cochlin staining in immunohistochemistry</t>
    <phoneticPr fontId="1" type="noConversion"/>
  </si>
  <si>
    <t>Phalanx_id</t>
  </si>
  <si>
    <t>Cochlin</t>
  </si>
  <si>
    <t>PH_hs_0000753</t>
  </si>
  <si>
    <t>PH_hs_0063588</t>
  </si>
  <si>
    <t>PH_hs_0042289</t>
  </si>
  <si>
    <t>PH_hs_0035295</t>
  </si>
  <si>
    <t>PH_hs_0044143</t>
  </si>
  <si>
    <t>PH_hs_0042926</t>
  </si>
  <si>
    <t>PH_hs_0033234</t>
  </si>
  <si>
    <t>PH_hs_0043315</t>
  </si>
  <si>
    <t>PH_hs_0024466</t>
  </si>
  <si>
    <t>PH_hs_0018199</t>
  </si>
  <si>
    <t>PH_hs_0063450</t>
  </si>
  <si>
    <t>PH_hs_0062401</t>
  </si>
  <si>
    <t>PH_hs_0013135</t>
  </si>
  <si>
    <t>PH_hs_0063418</t>
  </si>
  <si>
    <t>PH_hs_0049220</t>
  </si>
  <si>
    <t>PH_hs_0042036</t>
  </si>
  <si>
    <t>PH_hs_0004047</t>
  </si>
  <si>
    <t>PH_hs_0026207</t>
  </si>
  <si>
    <t>PH_hs_0046635</t>
  </si>
  <si>
    <t>PH_hs_0048273</t>
  </si>
  <si>
    <t>PH_hs_0062710</t>
  </si>
  <si>
    <t>PH_hs_0042929</t>
  </si>
  <si>
    <t>PH_hs_0000893</t>
  </si>
  <si>
    <t>PH_hs_0027539</t>
  </si>
  <si>
    <t>PH_hs_0030776</t>
  </si>
  <si>
    <t>PH_hs_0023870</t>
  </si>
  <si>
    <t>PH_hs_0022361</t>
  </si>
  <si>
    <t>PH_hs_0042381</t>
  </si>
  <si>
    <t>PH_hs_0035939</t>
  </si>
  <si>
    <t>PH_hs_0063576</t>
  </si>
  <si>
    <t>PH_hs_0014544</t>
  </si>
  <si>
    <t>PH_hs_0049730</t>
  </si>
  <si>
    <t>PH_hs_0060462</t>
  </si>
  <si>
    <t>PH_hs_0000170</t>
  </si>
  <si>
    <t>PH_hs_0063028</t>
  </si>
  <si>
    <t>PH_hs_0062085</t>
  </si>
  <si>
    <t>PH_hs_0006447</t>
  </si>
  <si>
    <t>PH_hs_0035680</t>
  </si>
  <si>
    <t>PH_hs_0042040</t>
  </si>
  <si>
    <t>PH_hs_0031042</t>
  </si>
  <si>
    <t>PH_hs_0063345</t>
  </si>
  <si>
    <t>PH_hs_0043970</t>
  </si>
  <si>
    <t>PH_hs_0045246</t>
  </si>
  <si>
    <t>PH_hs_0060840</t>
  </si>
  <si>
    <t>PH_hs_0061158</t>
  </si>
  <si>
    <t>PH_hs_0062377</t>
  </si>
  <si>
    <t>PH_hs_0016918</t>
  </si>
  <si>
    <t>PH_hs_0045885</t>
  </si>
  <si>
    <t>PH_hs_0028024</t>
  </si>
  <si>
    <t>PH_hs_0048868</t>
  </si>
  <si>
    <t>PH_hs_0006411</t>
  </si>
  <si>
    <t>PH_hs_0014059</t>
  </si>
  <si>
    <t>PH_hs_0029475</t>
  </si>
  <si>
    <t>PH_hs_0062722</t>
  </si>
  <si>
    <t>PH_hs_0043980</t>
  </si>
  <si>
    <t>PH_hs_0013302</t>
  </si>
  <si>
    <t>PH_hs_0062357</t>
  </si>
  <si>
    <t>PH_hs_0047045</t>
  </si>
  <si>
    <t>PH_hs_0061663</t>
  </si>
  <si>
    <t>PH_hs_0000361</t>
  </si>
  <si>
    <t>PH_hs_0063338</t>
  </si>
  <si>
    <t>PH_hs_0005409</t>
  </si>
  <si>
    <t>PH_hs_0035386</t>
  </si>
  <si>
    <t>PH_hs_0061169</t>
  </si>
  <si>
    <t>PH_hs_0031288</t>
  </si>
  <si>
    <t>PH_hs_0060959</t>
  </si>
  <si>
    <t>PH_hs_0024458</t>
  </si>
  <si>
    <t>PH_hs_0027473</t>
  </si>
  <si>
    <t>PH_hs_0046286</t>
  </si>
  <si>
    <t>PH_hs_0010800</t>
  </si>
  <si>
    <t>PH_hs_0029416</t>
  </si>
  <si>
    <t>PH_hs_0013734</t>
  </si>
  <si>
    <t>PH_hs_0016983</t>
  </si>
  <si>
    <t>PH_hs_0045407</t>
  </si>
  <si>
    <t>PH_hs_0042551</t>
  </si>
  <si>
    <t>PH_hs_0045852</t>
  </si>
  <si>
    <t>PH_hs_0060888</t>
  </si>
  <si>
    <t>PH_hs_0044361</t>
  </si>
  <si>
    <t>PH_hs_0012108</t>
  </si>
  <si>
    <t>PH_hs_0062877</t>
  </si>
  <si>
    <t>PH_hs_0023714</t>
  </si>
  <si>
    <t>PH_hs_0045311</t>
  </si>
  <si>
    <t>PH_hs_0061457</t>
  </si>
  <si>
    <t>PH_hs_0028254</t>
  </si>
  <si>
    <t>PH_hs_0040182</t>
  </si>
  <si>
    <t>PH_hs_0063232</t>
  </si>
  <si>
    <t>PH_hs_0060902</t>
  </si>
  <si>
    <t>PH_hs_0061350</t>
  </si>
  <si>
    <t>PH_hs_0045961</t>
  </si>
  <si>
    <t>PH_hs_0049697</t>
  </si>
  <si>
    <t>PH_hs_0063283</t>
  </si>
  <si>
    <t>PH_hs_0063664</t>
  </si>
  <si>
    <t>PH_hs_0063003</t>
  </si>
  <si>
    <t>PH_hs_0033950</t>
  </si>
  <si>
    <t>PH_hs_0042827</t>
  </si>
  <si>
    <t>PH_hs_0061167</t>
  </si>
  <si>
    <t>PH_hs_0060177</t>
  </si>
  <si>
    <t>PH_hs_0060070</t>
  </si>
  <si>
    <t>PH_hs_0004903</t>
  </si>
  <si>
    <t>PH_hs_0025955</t>
  </si>
  <si>
    <t>PH_hs_0042942</t>
  </si>
  <si>
    <t>PH_hs_0006855</t>
  </si>
  <si>
    <t>PH_hs_0040813</t>
  </si>
  <si>
    <t>PH_hs_0033892</t>
  </si>
  <si>
    <t>PH_hs_0004707</t>
  </si>
  <si>
    <t>PH_hs_0061007</t>
  </si>
  <si>
    <t>PH_hs_0037891</t>
  </si>
  <si>
    <t>PH_hs_0047905</t>
  </si>
  <si>
    <t>PH_hs_0063334</t>
  </si>
  <si>
    <t>PH_hs_0034131</t>
  </si>
  <si>
    <t>PH_hs_0060350</t>
  </si>
  <si>
    <t>PH_hs_0046050</t>
  </si>
  <si>
    <t>PH_hs_0022623</t>
  </si>
  <si>
    <t>PH_hs_0061000</t>
  </si>
  <si>
    <t>PH_hs_0036138</t>
  </si>
  <si>
    <t>PH_hs_0061812</t>
  </si>
  <si>
    <t>PH_hs_0048755</t>
  </si>
  <si>
    <t>PH_hs_0048684</t>
  </si>
  <si>
    <t>PH_hs_0034656</t>
  </si>
  <si>
    <t>PH_hs_0062367</t>
  </si>
  <si>
    <t>PH_hs_0062964</t>
  </si>
  <si>
    <t>PH_hs_0038729</t>
  </si>
  <si>
    <t>PH_hs_0046199</t>
  </si>
  <si>
    <t>PH_hs_0042464</t>
  </si>
  <si>
    <t>PH_hs_0046260</t>
  </si>
  <si>
    <t>PH_hs_0006999</t>
  </si>
  <si>
    <t>PH_hs_0002514</t>
  </si>
  <si>
    <t>PH_hs_0022679</t>
  </si>
  <si>
    <t>PH_hs_0047828</t>
  </si>
  <si>
    <t>PH_hs_0046394</t>
  </si>
  <si>
    <t>PH_hs_0026859</t>
  </si>
  <si>
    <t>PH_hs_0060798</t>
  </si>
  <si>
    <t>PH_hs_0010487</t>
  </si>
  <si>
    <t>PH_hs_0019633</t>
  </si>
  <si>
    <t>PH_hs_0010587</t>
  </si>
  <si>
    <t>PH_hs_0060092</t>
  </si>
  <si>
    <t>PH_hs_0060278</t>
  </si>
  <si>
    <t>PH_hs_0045028</t>
  </si>
  <si>
    <t>PH_hs_0048986</t>
  </si>
  <si>
    <t>PH_hs_0013737</t>
  </si>
  <si>
    <t>PH_hs_0061121</t>
  </si>
  <si>
    <t>PH_hs_0032313</t>
  </si>
  <si>
    <t>PH_hs_0043764</t>
  </si>
  <si>
    <t>PH_hs_0042341</t>
  </si>
  <si>
    <t>PH_hs_0027364</t>
  </si>
  <si>
    <t>PH_hs_0061317</t>
  </si>
  <si>
    <t>PH_hs_0042217</t>
  </si>
  <si>
    <t>PH_hs_0007687</t>
  </si>
  <si>
    <t>PH_hs_0046336</t>
  </si>
  <si>
    <t>PH_hs_0008877</t>
  </si>
  <si>
    <t>PH_hs_0004507</t>
  </si>
  <si>
    <t>PH_hs_0042987</t>
  </si>
  <si>
    <t>PH_hs_0038669</t>
  </si>
  <si>
    <t>PH_hs_0011436</t>
  </si>
  <si>
    <t>PH_hs_0031277</t>
  </si>
  <si>
    <t>PH_hs_0005462</t>
  </si>
  <si>
    <t>PH_hs_0004907</t>
  </si>
  <si>
    <t>PH_hs_0060866</t>
  </si>
  <si>
    <t>PH_hs_0000107</t>
  </si>
  <si>
    <t>PH_hs_0014045</t>
  </si>
  <si>
    <t>PH_hs_0019418</t>
  </si>
  <si>
    <t>PH_hs_0022671</t>
  </si>
  <si>
    <t>PH_hs_0024884</t>
  </si>
  <si>
    <t>PH_hs_0048095</t>
  </si>
  <si>
    <t>PH_hs_0060984</t>
  </si>
  <si>
    <t>PH_hs_0019131</t>
  </si>
  <si>
    <t>PH_hs_0062900</t>
  </si>
  <si>
    <t>PH_hs_0060302</t>
  </si>
  <si>
    <t>PH_hs_0039907</t>
  </si>
  <si>
    <t>PH_hs_0020341</t>
  </si>
  <si>
    <t>PH_hs_0011489</t>
  </si>
  <si>
    <t>PH_hs_0044065</t>
  </si>
  <si>
    <t>PH_hs_0060834</t>
  </si>
  <si>
    <t>PH_hs_0033645</t>
  </si>
  <si>
    <t>PH_hs_0009840</t>
  </si>
  <si>
    <t>PH_hs_0063327</t>
  </si>
  <si>
    <t>PH_hs_0011545</t>
  </si>
  <si>
    <t>PH_hs_0011809</t>
  </si>
  <si>
    <t>PH_hs_0060119</t>
  </si>
  <si>
    <t>PH_hs_0062941</t>
  </si>
  <si>
    <t>PH_hs_0045074</t>
  </si>
  <si>
    <t>PH_hs_0045883</t>
  </si>
  <si>
    <t>PH_hs_0025383</t>
  </si>
  <si>
    <t>PH_hs_0033510</t>
  </si>
  <si>
    <t>PH_hs_0012618</t>
  </si>
  <si>
    <t>PH_hs_0062996</t>
  </si>
  <si>
    <t>PH_hs_0062433</t>
  </si>
  <si>
    <t>PH_hs_0042109</t>
  </si>
  <si>
    <t>PH_hs_0061669</t>
  </si>
  <si>
    <t>PH_hs_0062846</t>
  </si>
  <si>
    <t>PH_hs_0063227</t>
  </si>
  <si>
    <t>PH_hs_0061522</t>
  </si>
  <si>
    <t>PH_hs_0046472</t>
  </si>
  <si>
    <t>PH_hs_0014405</t>
  </si>
  <si>
    <t>PH_hs_0015598</t>
  </si>
  <si>
    <t>PH_hs_0026618</t>
  </si>
  <si>
    <t>PH_hs_0044655</t>
  </si>
  <si>
    <t>PH_hs_0034615</t>
  </si>
  <si>
    <t>PH_hs_0061674</t>
  </si>
  <si>
    <t>PH_hs_0044703</t>
  </si>
  <si>
    <t>Figure 4b: clustering analysis of the gene microarray</t>
    <phoneticPr fontId="1" type="noConversion"/>
  </si>
  <si>
    <t>NOR</t>
    <phoneticPr fontId="4" type="noConversion"/>
  </si>
  <si>
    <t>Cochlin</t>
    <phoneticPr fontId="4" type="noConversion"/>
  </si>
  <si>
    <t>Regulation</t>
  </si>
  <si>
    <t>down</t>
    <phoneticPr fontId="4" type="noConversion"/>
  </si>
  <si>
    <t>up</t>
    <phoneticPr fontId="4" type="noConversion"/>
  </si>
  <si>
    <t>Figure 4c: dot plot of the gene microarray</t>
    <phoneticPr fontId="1" type="noConversion"/>
  </si>
  <si>
    <t>Figure 4d:  Go analysis-Biological process</t>
    <phoneticPr fontId="1" type="noConversion"/>
  </si>
  <si>
    <t>Description</t>
  </si>
  <si>
    <t>enrichment</t>
    <phoneticPr fontId="4" type="noConversion"/>
  </si>
  <si>
    <t>pvalue</t>
  </si>
  <si>
    <t>Count</t>
  </si>
  <si>
    <t>system process</t>
  </si>
  <si>
    <t>nervous system process</t>
  </si>
  <si>
    <t>response to X-ray</t>
  </si>
  <si>
    <t>multicellular organismal process</t>
  </si>
  <si>
    <t>regulation of neuron apoptotic process</t>
  </si>
  <si>
    <t>regulation of protein kinase C signaling</t>
  </si>
  <si>
    <t>lipoxygenase pathway</t>
  </si>
  <si>
    <t>positive regulation of fibroblast apoptotic process</t>
  </si>
  <si>
    <t>response to drug</t>
  </si>
  <si>
    <t>regulation of fibroblast apoptotic process</t>
  </si>
  <si>
    <t>Figure 4e: Go analysis-Cellular components</t>
    <phoneticPr fontId="1" type="noConversion"/>
  </si>
  <si>
    <t>intrinsic component of membrane</t>
  </si>
  <si>
    <t>cell periphery</t>
  </si>
  <si>
    <t>membrane part</t>
  </si>
  <si>
    <t>transporter complex</t>
  </si>
  <si>
    <t>neuron part</t>
  </si>
  <si>
    <t>cell projection</t>
  </si>
  <si>
    <t>membrane</t>
  </si>
  <si>
    <t>asymmetric synapse</t>
  </si>
  <si>
    <t>neuron to neuron synapse</t>
  </si>
  <si>
    <t>potassium channel complex</t>
  </si>
  <si>
    <t>Figure 4f: Go analysis-molecular function</t>
    <phoneticPr fontId="1" type="noConversion"/>
  </si>
  <si>
    <t>voltage-gated ion channel activity</t>
  </si>
  <si>
    <t>voltage-gated channel activity</t>
  </si>
  <si>
    <t>substrate-specific transmembrane transporter activity</t>
  </si>
  <si>
    <t>metal ion transmembrane transporter activity</t>
  </si>
  <si>
    <t>cation transmembrane transporter activity</t>
  </si>
  <si>
    <t>gated channel activity</t>
  </si>
  <si>
    <t>potassium ion transmembrane transporter activity</t>
  </si>
  <si>
    <t>transmembrane transporter activity</t>
  </si>
  <si>
    <t>ion channel activity</t>
  </si>
  <si>
    <t>hepoxilin-epoxide hydrolase activity</t>
  </si>
  <si>
    <t>substrate-specific transporter activity</t>
  </si>
  <si>
    <t>Rich factor</t>
  </si>
  <si>
    <t>-log10(pvalue)</t>
  </si>
  <si>
    <t>Neuroactive ligand-receptor interaction</t>
  </si>
  <si>
    <t>Cytokine-cytokine receptor interaction</t>
  </si>
  <si>
    <t>Pancreatic secretion</t>
  </si>
  <si>
    <t>Bile secretion</t>
  </si>
  <si>
    <t>Olfactory transduction</t>
  </si>
  <si>
    <t>Phenylalanine metabolism</t>
  </si>
  <si>
    <t>Steroid hormone biosynthesis</t>
  </si>
  <si>
    <t>Figure 4g: KEGG analysis</t>
    <phoneticPr fontId="1" type="noConversion"/>
  </si>
  <si>
    <t>Cohlin</t>
  </si>
  <si>
    <t>Figure 4h: q-PCR for SFRP-1 in ARPE-19 cell line</t>
    <phoneticPr fontId="1" type="noConversion"/>
  </si>
  <si>
    <t>Figure 4i: ELISA for SFRP-1 in ARPE-19 cell line</t>
    <phoneticPr fontId="1" type="noConversion"/>
  </si>
  <si>
    <t>Figure 4j: q-PCR for SFRP-1 in primary human RPE cells</t>
    <phoneticPr fontId="1" type="noConversion"/>
  </si>
  <si>
    <t>Figure 4k: ELISA for SFRP-1 in primary human RPE cells</t>
    <phoneticPr fontId="1" type="noConversion"/>
  </si>
  <si>
    <t>Figure 5b: CCK-8 assay for proliferation</t>
    <phoneticPr fontId="1" type="noConversion"/>
  </si>
  <si>
    <t>Normal</t>
  </si>
  <si>
    <t>SFRP-1</t>
  </si>
  <si>
    <t>SFRP-1+WAY</t>
  </si>
  <si>
    <t>SFRP-1+DMSO</t>
  </si>
  <si>
    <t>SFRP-1+Wnt-3a</t>
  </si>
  <si>
    <t>SFRP-1+PBS</t>
  </si>
  <si>
    <t>Figure 5c: Caspase3/7 activity assay for apopotosis</t>
    <phoneticPr fontId="1" type="noConversion"/>
  </si>
  <si>
    <t xml:space="preserve">Figure 5e: Matrigel assay </t>
    <phoneticPr fontId="1" type="noConversion"/>
  </si>
  <si>
    <t xml:space="preserve">Figure 5g: Transwell assay </t>
    <phoneticPr fontId="1" type="noConversion"/>
  </si>
  <si>
    <t xml:space="preserve">Figure 5h: relative Ca levels </t>
    <phoneticPr fontId="1" type="noConversion"/>
  </si>
  <si>
    <r>
      <t>Figure 5j: WB quantification: p-</t>
    </r>
    <r>
      <rPr>
        <b/>
        <sz val="11"/>
        <color theme="1"/>
        <rFont val="Calibri"/>
        <family val="2"/>
      </rPr>
      <t>β</t>
    </r>
    <r>
      <rPr>
        <b/>
        <sz val="11"/>
        <color theme="1"/>
        <rFont val="等线"/>
        <family val="3"/>
        <charset val="134"/>
      </rPr>
      <t>-catenin/GAPDH</t>
    </r>
    <phoneticPr fontId="1" type="noConversion"/>
  </si>
  <si>
    <r>
      <t xml:space="preserve">Figure 5k: WB quantification: </t>
    </r>
    <r>
      <rPr>
        <b/>
        <sz val="11"/>
        <color theme="1"/>
        <rFont val="等线"/>
        <family val="2"/>
        <charset val="134"/>
      </rPr>
      <t>β</t>
    </r>
    <r>
      <rPr>
        <b/>
        <sz val="11"/>
        <color theme="1"/>
        <rFont val="等线"/>
        <family val="3"/>
        <charset val="134"/>
      </rPr>
      <t>-catenin/GAPDH</t>
    </r>
    <phoneticPr fontId="1" type="noConversion"/>
  </si>
  <si>
    <r>
      <t>Figure 5l: WB quantification: p-</t>
    </r>
    <r>
      <rPr>
        <b/>
        <sz val="11"/>
        <color theme="1"/>
        <rFont val="等线"/>
        <family val="2"/>
        <charset val="134"/>
      </rPr>
      <t>β</t>
    </r>
    <r>
      <rPr>
        <b/>
        <sz val="11"/>
        <color theme="1"/>
        <rFont val="等线"/>
        <family val="3"/>
        <charset val="134"/>
      </rPr>
      <t>-catenin/β-catenin</t>
    </r>
    <phoneticPr fontId="1" type="noConversion"/>
  </si>
  <si>
    <r>
      <t>Figure 5m: WB quantification: p-CaMKII</t>
    </r>
    <r>
      <rPr>
        <b/>
        <sz val="11"/>
        <color theme="1"/>
        <rFont val="等线"/>
        <family val="3"/>
        <charset val="134"/>
      </rPr>
      <t>/GAPDH</t>
    </r>
    <phoneticPr fontId="1" type="noConversion"/>
  </si>
  <si>
    <r>
      <t>Figure 5n: WB quantification: CaMKII</t>
    </r>
    <r>
      <rPr>
        <b/>
        <sz val="11"/>
        <color theme="1"/>
        <rFont val="等线"/>
        <family val="3"/>
        <charset val="134"/>
      </rPr>
      <t>/GAPDH</t>
    </r>
    <phoneticPr fontId="1" type="noConversion"/>
  </si>
  <si>
    <r>
      <t>Figure 5o: WB quantification: p-CaMKII</t>
    </r>
    <r>
      <rPr>
        <b/>
        <sz val="11"/>
        <color theme="1"/>
        <rFont val="等线"/>
        <family val="3"/>
        <charset val="134"/>
      </rPr>
      <t>/CaMKII</t>
    </r>
    <phoneticPr fontId="1" type="noConversion"/>
  </si>
  <si>
    <t xml:space="preserve">Figure 6a: intenrventional effects in FDM: refraction (right eye data) </t>
    <phoneticPr fontId="1" type="noConversion"/>
  </si>
  <si>
    <t>NOR</t>
    <phoneticPr fontId="1" type="noConversion"/>
  </si>
  <si>
    <t>FDM</t>
    <phoneticPr fontId="1" type="noConversion"/>
  </si>
  <si>
    <t>shRNA</t>
  </si>
  <si>
    <t>shRNA</t>
    <phoneticPr fontId="1" type="noConversion"/>
  </si>
  <si>
    <t>scramble</t>
    <phoneticPr fontId="1" type="noConversion"/>
  </si>
  <si>
    <t>WAY</t>
  </si>
  <si>
    <t>WAY</t>
    <phoneticPr fontId="1" type="noConversion"/>
  </si>
  <si>
    <t>DMSO</t>
  </si>
  <si>
    <t>DMSO</t>
    <phoneticPr fontId="1" type="noConversion"/>
  </si>
  <si>
    <t xml:space="preserve">0 w </t>
  </si>
  <si>
    <t xml:space="preserve">Figure 6c: intenrventional effects in FDM: refraction (difference between two eyes) </t>
    <phoneticPr fontId="1" type="noConversion"/>
  </si>
  <si>
    <t xml:space="preserve">Figure 6b: intenrventional effects in FDM: axis (right eye data) </t>
    <phoneticPr fontId="1" type="noConversion"/>
  </si>
  <si>
    <t xml:space="preserve">Figure 6d: intenrventional effects in FDM: raxis (difference between two eyes) </t>
    <phoneticPr fontId="1" type="noConversion"/>
  </si>
  <si>
    <t xml:space="preserve">Figure 6h: quantification of OCTA images </t>
    <phoneticPr fontId="1" type="noConversion"/>
  </si>
  <si>
    <t>Figure 6k: quantification of HE staining</t>
    <phoneticPr fontId="1" type="noConversion"/>
  </si>
  <si>
    <t xml:space="preserve">Figure 7b: quantification of WB: cochlin at 1 w in FDM </t>
    <phoneticPr fontId="1" type="noConversion"/>
  </si>
  <si>
    <t>ShRNA</t>
  </si>
  <si>
    <t>Scramble</t>
  </si>
  <si>
    <t xml:space="preserve">Figure 7d: quantification of WB: cochlin at 6 w in FDM </t>
    <phoneticPr fontId="1" type="noConversion"/>
  </si>
  <si>
    <t xml:space="preserve">Figure 7f: quantification of WB: p-CaMKII at 1 w in FDM </t>
    <phoneticPr fontId="1" type="noConversion"/>
  </si>
  <si>
    <t xml:space="preserve">Figure 7g: quantification of WB: CaMKII at 1 w in FDM </t>
    <phoneticPr fontId="1" type="noConversion"/>
  </si>
  <si>
    <t xml:space="preserve">Figure 7i: quantification of WB: p-CaMKII at 6 w in FDM </t>
    <phoneticPr fontId="1" type="noConversion"/>
  </si>
  <si>
    <t xml:space="preserve">Figure 7j: quantification of WB: CaMKII at 6 w in FDM </t>
    <phoneticPr fontId="1" type="noConversion"/>
  </si>
  <si>
    <t xml:space="preserve">Figure 7h: quantification of WB: p-CaMKII/CaMKII at 1 w in FDM </t>
    <phoneticPr fontId="1" type="noConversion"/>
  </si>
  <si>
    <t xml:space="preserve">Figure 7k: quantification of WB: p-CaMKII/CaMKII at 6 w in FDM </t>
    <phoneticPr fontId="1" type="noConversion"/>
  </si>
  <si>
    <t xml:space="preserve">Supplementary Fig. 2c: quantification of  immunofluorescence signal </t>
    <phoneticPr fontId="1" type="noConversion"/>
  </si>
  <si>
    <t>Supplementary figure 2b: CCK-8 assay on proliferation</t>
    <phoneticPr fontId="1" type="noConversion"/>
  </si>
  <si>
    <t>CM</t>
  </si>
  <si>
    <t>Cochlin CM</t>
  </si>
  <si>
    <t>Cochlin CM+WAY</t>
  </si>
  <si>
    <t>Cochlin CM+DMSO</t>
  </si>
  <si>
    <t>Cochlin CM+Wnt-3a</t>
  </si>
  <si>
    <t>Cochlin CM+PBS</t>
  </si>
  <si>
    <t>Supplementary figure 2c: caspase3/7 activity assay</t>
    <phoneticPr fontId="1" type="noConversion"/>
  </si>
  <si>
    <t>Supplementary figure 2e: Matrigel assay</t>
    <phoneticPr fontId="1" type="noConversion"/>
  </si>
  <si>
    <t>Supplementary figure 2g: Transwell assay</t>
    <phoneticPr fontId="1" type="noConversion"/>
  </si>
  <si>
    <r>
      <t>Supplementary figure 2i:  Qualification of WB: p-</t>
    </r>
    <r>
      <rPr>
        <b/>
        <sz val="11"/>
        <color theme="1"/>
        <rFont val="Calibri"/>
        <family val="2"/>
      </rPr>
      <t>β</t>
    </r>
    <r>
      <rPr>
        <b/>
        <sz val="11"/>
        <color theme="1"/>
        <rFont val="等线"/>
        <family val="3"/>
        <charset val="134"/>
      </rPr>
      <t>-catenin/GAPDH</t>
    </r>
    <phoneticPr fontId="1" type="noConversion"/>
  </si>
  <si>
    <r>
      <t xml:space="preserve">Supplementary figure 2j:  Qualification of WB: </t>
    </r>
    <r>
      <rPr>
        <b/>
        <sz val="11"/>
        <color theme="1"/>
        <rFont val="等线"/>
        <family val="2"/>
        <charset val="134"/>
      </rPr>
      <t>β</t>
    </r>
    <r>
      <rPr>
        <b/>
        <sz val="11"/>
        <color theme="1"/>
        <rFont val="等线"/>
        <family val="3"/>
        <charset val="134"/>
      </rPr>
      <t>-catenin/GAPDH</t>
    </r>
    <phoneticPr fontId="1" type="noConversion"/>
  </si>
  <si>
    <r>
      <t>Supplementary figure 2k:  Qualification of WB: p-</t>
    </r>
    <r>
      <rPr>
        <b/>
        <sz val="11"/>
        <color theme="1"/>
        <rFont val="等线"/>
        <family val="2"/>
        <charset val="134"/>
      </rPr>
      <t>β</t>
    </r>
    <r>
      <rPr>
        <b/>
        <sz val="11"/>
        <color theme="1"/>
        <rFont val="等线"/>
        <family val="3"/>
        <charset val="134"/>
      </rPr>
      <t>-catenin/β-catenin</t>
    </r>
    <phoneticPr fontId="1" type="noConversion"/>
  </si>
  <si>
    <t>Supplementary figure 2l:  Qualification of WB: p-CaMKII/GAPDH</t>
    <phoneticPr fontId="1" type="noConversion"/>
  </si>
  <si>
    <t>Supplementary figure 2m:  Qualification of WB: CaMKII/GAPDH</t>
    <phoneticPr fontId="1" type="noConversion"/>
  </si>
  <si>
    <t>Supplementary figure 2n:  Qualification of WB: p-CaMKII/CaMKII</t>
    <phoneticPr fontId="1" type="noConversion"/>
  </si>
  <si>
    <t>Supplementary figure 4c:  Application of flow cytometry</t>
    <phoneticPr fontId="1" type="noConversion"/>
  </si>
  <si>
    <t xml:space="preserve"> Supplementary figure 7b: qPCR quantification of COCH expression after virus cotransduction</t>
    <phoneticPr fontId="1" type="noConversion"/>
  </si>
  <si>
    <t>shRNA1+COCH</t>
  </si>
  <si>
    <t>shRNA2+COCH</t>
  </si>
  <si>
    <t>shRNA3+COCH</t>
  </si>
  <si>
    <t>Scramble+COCH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</si>
</sst>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0_ "/>
    <numFmt numFmtId="177" formatCode="0.00000_);[Red]\(0.00000\)"/>
    <numFmt numFmtId="178" formatCode="0.00000_ "/>
  </numFmts>
  <fonts count="1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sz val="11"/>
      <color theme="1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b/>
      <sz val="11"/>
      <name val="等线"/>
      <family val="2"/>
      <charset val="134"/>
      <scheme val="minor"/>
    </font>
    <font>
      <sz val="1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等线"/>
      <family val="3"/>
      <charset val="134"/>
    </font>
    <font>
      <b/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left" vertical="center"/>
    </xf>
    <xf numFmtId="0" fontId="10" fillId="0" borderId="0" xfId="0" applyFont="1" applyAlignment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77" fontId="13" fillId="0" borderId="0" xfId="0" applyNumberFormat="1" applyFont="1" applyAlignment="1"/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/>
    <xf numFmtId="0" fontId="14" fillId="0" borderId="0" xfId="0" applyFont="1">
      <alignment vertical="center"/>
    </xf>
    <xf numFmtId="178" fontId="13" fillId="0" borderId="0" xfId="0" applyNumberFormat="1" applyFont="1" applyAlignment="1"/>
    <xf numFmtId="0" fontId="1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left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DE6C-51E1-400A-9418-041C9E46B6F6}">
  <dimension ref="A1:CW46"/>
  <sheetViews>
    <sheetView topLeftCell="V4" workbookViewId="0">
      <selection activeCell="M44" sqref="M44"/>
    </sheetView>
  </sheetViews>
  <sheetFormatPr defaultRowHeight="13.8" x14ac:dyDescent="0.25"/>
  <cols>
    <col min="1" max="1" width="55.33203125" style="7" customWidth="1"/>
    <col min="2" max="16384" width="8.88671875" style="4"/>
  </cols>
  <sheetData>
    <row r="1" spans="1:101" x14ac:dyDescent="0.25">
      <c r="A1" s="7" t="s">
        <v>10</v>
      </c>
      <c r="M1" s="4" t="s">
        <v>9</v>
      </c>
      <c r="AK1" s="4" t="s">
        <v>5</v>
      </c>
      <c r="BK1" s="4" t="s">
        <v>7</v>
      </c>
    </row>
    <row r="2" spans="1:101" x14ac:dyDescent="0.25">
      <c r="B2" s="5" t="s">
        <v>0</v>
      </c>
      <c r="C2" s="5">
        <v>2.83</v>
      </c>
      <c r="D2" s="5">
        <v>3.5</v>
      </c>
      <c r="E2" s="5">
        <v>3</v>
      </c>
      <c r="F2" s="5">
        <v>2.5</v>
      </c>
      <c r="G2" s="5">
        <v>3</v>
      </c>
      <c r="H2" s="5">
        <v>4.17</v>
      </c>
      <c r="I2" s="5">
        <v>3.25</v>
      </c>
      <c r="J2" s="5">
        <v>2.08</v>
      </c>
      <c r="K2" s="5">
        <v>3.25</v>
      </c>
      <c r="L2" s="5">
        <v>3.92</v>
      </c>
      <c r="M2" s="5">
        <v>3.25</v>
      </c>
      <c r="N2" s="5">
        <v>3.25</v>
      </c>
      <c r="O2" s="5">
        <v>2.92</v>
      </c>
      <c r="P2" s="5">
        <v>3</v>
      </c>
      <c r="Q2" s="5">
        <v>4.96</v>
      </c>
      <c r="R2" s="5">
        <v>5.13</v>
      </c>
      <c r="S2" s="5">
        <v>4.21</v>
      </c>
      <c r="T2" s="5">
        <v>3.5</v>
      </c>
      <c r="U2" s="5">
        <v>4.25</v>
      </c>
      <c r="V2" s="5">
        <v>4.67</v>
      </c>
      <c r="W2" s="5">
        <v>3.54</v>
      </c>
      <c r="X2" s="5">
        <v>3.71</v>
      </c>
      <c r="Y2" s="5">
        <v>5.13</v>
      </c>
      <c r="Z2" s="5">
        <v>4.38</v>
      </c>
      <c r="AA2" s="5"/>
      <c r="AB2" s="5">
        <v>2.75</v>
      </c>
      <c r="AC2" s="5">
        <v>3.08</v>
      </c>
      <c r="AD2" s="5">
        <v>4.5</v>
      </c>
      <c r="AE2" s="5">
        <v>3</v>
      </c>
      <c r="AF2" s="5">
        <v>3</v>
      </c>
      <c r="AG2" s="5">
        <v>3.42</v>
      </c>
      <c r="AH2" s="5">
        <v>3</v>
      </c>
      <c r="AI2" s="5">
        <v>2.75</v>
      </c>
      <c r="AJ2" s="5">
        <v>4</v>
      </c>
      <c r="AK2" s="5">
        <v>2.5</v>
      </c>
      <c r="AL2" s="5">
        <v>2.33</v>
      </c>
      <c r="AM2" s="5">
        <v>2.75</v>
      </c>
      <c r="AN2" s="5">
        <v>4</v>
      </c>
      <c r="AO2" s="5">
        <v>5.13</v>
      </c>
      <c r="AP2" s="5">
        <v>4.71</v>
      </c>
      <c r="AQ2" s="5">
        <v>4.25</v>
      </c>
      <c r="AR2" s="5">
        <v>4.88</v>
      </c>
      <c r="AS2" s="5">
        <v>4.04</v>
      </c>
      <c r="AT2" s="5">
        <v>5.63</v>
      </c>
      <c r="AU2" s="5">
        <v>3.25</v>
      </c>
      <c r="AV2" s="5">
        <v>4.67</v>
      </c>
      <c r="AW2" s="5">
        <v>3.71</v>
      </c>
      <c r="AX2" s="5">
        <v>5.04</v>
      </c>
      <c r="AY2" s="5">
        <v>5.33</v>
      </c>
      <c r="AZ2" s="5">
        <v>5.29</v>
      </c>
      <c r="BA2" s="5"/>
      <c r="BB2" s="5">
        <v>2.92</v>
      </c>
      <c r="BC2" s="5">
        <v>2.75</v>
      </c>
      <c r="BD2" s="5">
        <v>3.67</v>
      </c>
      <c r="BE2" s="5">
        <v>4.33</v>
      </c>
      <c r="BF2" s="5">
        <v>3.83</v>
      </c>
      <c r="BG2" s="5">
        <v>3</v>
      </c>
      <c r="BH2" s="5">
        <v>2.33</v>
      </c>
      <c r="BI2" s="5">
        <v>3.83</v>
      </c>
      <c r="BJ2" s="5">
        <v>3.25</v>
      </c>
      <c r="BK2" s="5">
        <v>2.42</v>
      </c>
      <c r="BL2" s="5">
        <v>4.33</v>
      </c>
      <c r="BM2" s="5">
        <v>3.25</v>
      </c>
      <c r="BN2" s="5">
        <v>3.17</v>
      </c>
      <c r="BO2" s="5">
        <v>3.5</v>
      </c>
      <c r="BP2" s="5">
        <v>2.5</v>
      </c>
      <c r="BQ2" s="5">
        <v>3.33</v>
      </c>
      <c r="BR2" s="5">
        <v>3.5</v>
      </c>
      <c r="BS2" s="5">
        <v>2.5</v>
      </c>
      <c r="BT2" s="5">
        <v>2.92</v>
      </c>
      <c r="BU2" s="5">
        <v>2.75</v>
      </c>
      <c r="BV2" s="5">
        <v>2.42</v>
      </c>
      <c r="BW2" s="5">
        <v>4.67</v>
      </c>
      <c r="BX2" s="5">
        <v>4.04</v>
      </c>
      <c r="BY2" s="5">
        <v>4.71</v>
      </c>
      <c r="BZ2" s="5">
        <v>5.58</v>
      </c>
      <c r="CA2" s="5">
        <v>4.13</v>
      </c>
      <c r="CB2" s="5">
        <v>4.92</v>
      </c>
      <c r="CC2" s="5">
        <v>4.63</v>
      </c>
      <c r="CD2" s="5">
        <v>5.08</v>
      </c>
      <c r="CE2" s="5">
        <v>4</v>
      </c>
      <c r="CF2" s="5">
        <v>4.96</v>
      </c>
      <c r="CG2" s="5"/>
      <c r="CH2" s="5"/>
    </row>
    <row r="3" spans="1:101" x14ac:dyDescent="0.25">
      <c r="B3" s="5" t="s">
        <v>1</v>
      </c>
      <c r="C3" s="5">
        <v>0.92</v>
      </c>
      <c r="D3" s="5">
        <v>2.67</v>
      </c>
      <c r="E3" s="5">
        <v>1.67</v>
      </c>
      <c r="F3" s="5">
        <v>1.17</v>
      </c>
      <c r="G3" s="5">
        <v>1.5</v>
      </c>
      <c r="H3" s="5">
        <v>2.33</v>
      </c>
      <c r="I3" s="5">
        <v>2.67</v>
      </c>
      <c r="J3" s="5">
        <v>2.17</v>
      </c>
      <c r="K3" s="5">
        <v>2.83</v>
      </c>
      <c r="L3" s="5">
        <v>3</v>
      </c>
      <c r="M3" s="5">
        <v>3.08</v>
      </c>
      <c r="N3" s="5">
        <v>2.33</v>
      </c>
      <c r="O3" s="5">
        <v>2.75</v>
      </c>
      <c r="P3" s="5">
        <v>2.42</v>
      </c>
      <c r="Q3" s="5">
        <v>4.08</v>
      </c>
      <c r="R3" s="5">
        <v>4.5</v>
      </c>
      <c r="S3" s="5">
        <v>3.88</v>
      </c>
      <c r="T3" s="5">
        <v>4.33</v>
      </c>
      <c r="U3" s="5">
        <v>2.38</v>
      </c>
      <c r="V3" s="5">
        <v>4.29</v>
      </c>
      <c r="W3" s="5">
        <v>3.92</v>
      </c>
      <c r="X3" s="5">
        <v>3.38</v>
      </c>
      <c r="Y3" s="5">
        <v>4.83</v>
      </c>
      <c r="Z3" s="5">
        <v>2.71</v>
      </c>
      <c r="AA3" s="5"/>
      <c r="AB3" s="5">
        <v>-1.08</v>
      </c>
      <c r="AC3" s="5">
        <v>-0.92</v>
      </c>
      <c r="AD3" s="5">
        <v>0.75</v>
      </c>
      <c r="AE3" s="5">
        <v>-1</v>
      </c>
      <c r="AF3" s="5">
        <v>0.83</v>
      </c>
      <c r="AG3" s="5">
        <v>-1.25</v>
      </c>
      <c r="AH3" s="5">
        <v>0.67</v>
      </c>
      <c r="AI3" s="5">
        <v>0.5</v>
      </c>
      <c r="AJ3" s="5">
        <v>0.33</v>
      </c>
      <c r="AK3" s="5">
        <v>0.57999999999999996</v>
      </c>
      <c r="AL3" s="5">
        <v>0.83</v>
      </c>
      <c r="AM3" s="5">
        <v>0.42</v>
      </c>
      <c r="AN3" s="5">
        <v>0.25</v>
      </c>
      <c r="AO3" s="5">
        <v>0.63</v>
      </c>
      <c r="AP3" s="5">
        <v>2.42</v>
      </c>
      <c r="AQ3" s="5">
        <v>1.42</v>
      </c>
      <c r="AR3" s="5">
        <v>2.17</v>
      </c>
      <c r="AS3" s="5">
        <v>3.04</v>
      </c>
      <c r="AT3" s="5">
        <v>3.08</v>
      </c>
      <c r="AU3" s="5">
        <v>1.71</v>
      </c>
      <c r="AV3" s="5">
        <v>0.83</v>
      </c>
      <c r="AW3" s="5">
        <v>1.83</v>
      </c>
      <c r="AX3" s="5">
        <v>2.21</v>
      </c>
      <c r="AY3" s="5">
        <v>3.96</v>
      </c>
      <c r="AZ3" s="5">
        <v>2.33</v>
      </c>
      <c r="BA3" s="5"/>
      <c r="BB3" s="5">
        <v>-1</v>
      </c>
      <c r="BC3" s="5">
        <v>-1.5</v>
      </c>
      <c r="BD3" s="5">
        <v>-1.67</v>
      </c>
      <c r="BE3" s="5">
        <v>-4.83</v>
      </c>
      <c r="BF3" s="5">
        <v>-3.17</v>
      </c>
      <c r="BG3" s="5">
        <v>-2.92</v>
      </c>
      <c r="BH3" s="5">
        <v>-2.33</v>
      </c>
      <c r="BI3" s="5">
        <v>-1.42</v>
      </c>
      <c r="BJ3" s="5">
        <v>-2.5</v>
      </c>
      <c r="BK3" s="5">
        <v>-3.42</v>
      </c>
      <c r="BL3" s="5">
        <v>-2.42</v>
      </c>
      <c r="BM3" s="5">
        <v>-1.17</v>
      </c>
      <c r="BN3" s="5">
        <v>1</v>
      </c>
      <c r="BO3" s="5">
        <v>-2.5</v>
      </c>
      <c r="BP3" s="5">
        <v>-1.25</v>
      </c>
      <c r="BQ3" s="5">
        <v>0.5</v>
      </c>
      <c r="BR3" s="5">
        <v>-2.33</v>
      </c>
      <c r="BS3" s="5">
        <v>-3.58</v>
      </c>
      <c r="BT3" s="5">
        <v>-0.57999999999999996</v>
      </c>
      <c r="BU3" s="5">
        <v>0.67</v>
      </c>
      <c r="BV3" s="5">
        <v>0.5</v>
      </c>
      <c r="BW3" s="5">
        <v>1.88</v>
      </c>
      <c r="BX3" s="5">
        <v>2.6</v>
      </c>
      <c r="BY3" s="5">
        <v>1.63</v>
      </c>
      <c r="BZ3" s="5">
        <v>2.33</v>
      </c>
      <c r="CA3" s="5">
        <v>1.5</v>
      </c>
      <c r="CB3" s="5">
        <v>1.75</v>
      </c>
      <c r="CC3" s="5">
        <v>2.88</v>
      </c>
      <c r="CD3" s="5">
        <v>3.5</v>
      </c>
      <c r="CE3" s="5">
        <v>3.67</v>
      </c>
      <c r="CF3" s="5">
        <v>2.67</v>
      </c>
      <c r="CG3" s="5"/>
      <c r="CH3" s="5"/>
    </row>
    <row r="4" spans="1:101" x14ac:dyDescent="0.25">
      <c r="B4" s="5" t="s">
        <v>2</v>
      </c>
      <c r="C4" s="5">
        <v>0.67</v>
      </c>
      <c r="D4" s="5">
        <v>2.17</v>
      </c>
      <c r="E4" s="5">
        <v>0.5</v>
      </c>
      <c r="F4" s="5">
        <v>0.83</v>
      </c>
      <c r="G4" s="5">
        <v>1.17</v>
      </c>
      <c r="H4" s="5">
        <v>1.17</v>
      </c>
      <c r="I4" s="5">
        <v>2.08</v>
      </c>
      <c r="J4" s="5">
        <v>2.5</v>
      </c>
      <c r="K4" s="5">
        <v>2.33</v>
      </c>
      <c r="L4" s="5">
        <v>2.5</v>
      </c>
      <c r="M4" s="5">
        <v>2.08</v>
      </c>
      <c r="N4" s="5">
        <v>1.5</v>
      </c>
      <c r="O4" s="5">
        <v>2.42</v>
      </c>
      <c r="P4" s="5">
        <v>1.5</v>
      </c>
      <c r="Q4" s="5">
        <v>4.42</v>
      </c>
      <c r="R4" s="5">
        <v>4.17</v>
      </c>
      <c r="S4" s="5">
        <v>1.71</v>
      </c>
      <c r="T4" s="5">
        <v>4.54</v>
      </c>
      <c r="U4" s="5">
        <v>2.63</v>
      </c>
      <c r="V4" s="5">
        <v>4.33</v>
      </c>
      <c r="W4" s="5">
        <v>3</v>
      </c>
      <c r="X4" s="5">
        <v>4.08</v>
      </c>
      <c r="Y4" s="5">
        <v>5.13</v>
      </c>
      <c r="Z4" s="5">
        <v>2.13</v>
      </c>
      <c r="AA4" s="5"/>
      <c r="AB4" s="5">
        <v>-1.83</v>
      </c>
      <c r="AC4" s="5">
        <v>-2.33</v>
      </c>
      <c r="AD4" s="5">
        <v>-1.08</v>
      </c>
      <c r="AE4" s="5">
        <v>-3.25</v>
      </c>
      <c r="AF4" s="5">
        <v>-1.67</v>
      </c>
      <c r="AG4" s="5">
        <v>-2.75</v>
      </c>
      <c r="AH4" s="5">
        <v>-3.25</v>
      </c>
      <c r="AI4" s="5">
        <v>-3.67</v>
      </c>
      <c r="AJ4" s="5">
        <v>-3.08</v>
      </c>
      <c r="AK4" s="5">
        <v>-1.08</v>
      </c>
      <c r="AL4" s="5">
        <v>-0.75</v>
      </c>
      <c r="AM4" s="5">
        <v>0.83</v>
      </c>
      <c r="AN4" s="5">
        <v>-3.08</v>
      </c>
      <c r="AO4" s="5">
        <v>0.21</v>
      </c>
      <c r="AP4" s="5">
        <v>0.57999999999999996</v>
      </c>
      <c r="AQ4" s="5">
        <v>0.54</v>
      </c>
      <c r="AR4" s="5">
        <v>0.04</v>
      </c>
      <c r="AS4" s="5">
        <v>1.1299999999999999</v>
      </c>
      <c r="AT4" s="5">
        <v>1.08</v>
      </c>
      <c r="AU4" s="5">
        <v>-3.13</v>
      </c>
      <c r="AV4" s="5">
        <v>-0.5</v>
      </c>
      <c r="AW4" s="5">
        <v>-0.08</v>
      </c>
      <c r="AX4" s="5">
        <v>0.46</v>
      </c>
      <c r="AY4" s="5">
        <v>2.46</v>
      </c>
      <c r="AZ4" s="5">
        <v>0.96</v>
      </c>
      <c r="BA4" s="5"/>
      <c r="BB4" s="5">
        <v>-3.17</v>
      </c>
      <c r="BC4" s="5">
        <v>-2.58</v>
      </c>
      <c r="BD4" s="5">
        <v>-4.25</v>
      </c>
      <c r="BE4" s="5">
        <v>-5.42</v>
      </c>
      <c r="BF4" s="5">
        <v>-3.92</v>
      </c>
      <c r="BG4" s="5">
        <v>-3.83</v>
      </c>
      <c r="BH4" s="5">
        <v>-3.17</v>
      </c>
      <c r="BI4" s="5">
        <v>-3.83</v>
      </c>
      <c r="BJ4" s="5">
        <v>-3.33</v>
      </c>
      <c r="BK4" s="5">
        <v>-3.92</v>
      </c>
      <c r="BL4" s="5">
        <v>-5.33</v>
      </c>
      <c r="BM4" s="5">
        <v>-4.42</v>
      </c>
      <c r="BN4" s="5">
        <v>-2.92</v>
      </c>
      <c r="BO4" s="5">
        <v>-5</v>
      </c>
      <c r="BP4" s="5">
        <v>-2.5</v>
      </c>
      <c r="BQ4" s="5">
        <v>0.5</v>
      </c>
      <c r="BR4" s="5">
        <v>-2.42</v>
      </c>
      <c r="BS4" s="5">
        <v>-3.5</v>
      </c>
      <c r="BT4" s="5">
        <v>-2.25</v>
      </c>
      <c r="BU4" s="5">
        <v>-2.83</v>
      </c>
      <c r="BV4" s="5">
        <v>-2.33</v>
      </c>
      <c r="BW4" s="5">
        <v>-1.33</v>
      </c>
      <c r="BX4" s="5">
        <v>-1.38</v>
      </c>
      <c r="BY4" s="5">
        <v>1.21</v>
      </c>
      <c r="BZ4" s="5">
        <v>-3.54</v>
      </c>
      <c r="CA4" s="5">
        <v>-2.33</v>
      </c>
      <c r="CB4" s="5">
        <v>-1.67</v>
      </c>
      <c r="CC4" s="5">
        <v>-1.38</v>
      </c>
      <c r="CD4" s="5">
        <v>-0.96</v>
      </c>
      <c r="CE4" s="5">
        <v>0.17</v>
      </c>
      <c r="CF4" s="5">
        <v>1.67</v>
      </c>
      <c r="CG4" s="5"/>
      <c r="CH4" s="5"/>
    </row>
    <row r="5" spans="1:101" x14ac:dyDescent="0.25">
      <c r="B5" s="5" t="s">
        <v>3</v>
      </c>
      <c r="C5" s="5">
        <v>0.83</v>
      </c>
      <c r="D5" s="5">
        <v>1.42</v>
      </c>
      <c r="E5" s="5">
        <v>0.75</v>
      </c>
      <c r="F5" s="5">
        <v>0.67</v>
      </c>
      <c r="G5" s="5">
        <v>0.92</v>
      </c>
      <c r="H5" s="5">
        <v>1</v>
      </c>
      <c r="I5" s="5">
        <v>1.83</v>
      </c>
      <c r="J5" s="5">
        <v>2.42</v>
      </c>
      <c r="K5" s="5">
        <v>2</v>
      </c>
      <c r="L5" s="5">
        <v>2.33</v>
      </c>
      <c r="M5" s="5">
        <v>2.08</v>
      </c>
      <c r="N5" s="5">
        <v>1.08</v>
      </c>
      <c r="O5" s="5">
        <v>2.17</v>
      </c>
      <c r="P5" s="5">
        <v>1.08</v>
      </c>
      <c r="Q5" s="5">
        <v>4.38</v>
      </c>
      <c r="R5" s="5">
        <v>4</v>
      </c>
      <c r="S5" s="5">
        <v>2.38</v>
      </c>
      <c r="T5" s="5">
        <v>2.83</v>
      </c>
      <c r="U5" s="5">
        <v>2.33</v>
      </c>
      <c r="V5" s="5">
        <v>4.08</v>
      </c>
      <c r="W5" s="5">
        <v>3.25</v>
      </c>
      <c r="X5" s="5">
        <v>3.79</v>
      </c>
      <c r="Y5" s="5">
        <v>4.17</v>
      </c>
      <c r="Z5" s="5">
        <v>3.58</v>
      </c>
      <c r="AA5" s="5"/>
      <c r="AB5" s="5">
        <v>-2.58</v>
      </c>
      <c r="AC5" s="5">
        <v>-2.42</v>
      </c>
      <c r="AD5" s="5">
        <v>-2</v>
      </c>
      <c r="AE5" s="5">
        <v>-3.5</v>
      </c>
      <c r="AF5" s="5">
        <v>-2.25</v>
      </c>
      <c r="AG5" s="5">
        <v>-3.83</v>
      </c>
      <c r="AH5" s="5">
        <v>-3.5</v>
      </c>
      <c r="AI5" s="5">
        <v>-5.33</v>
      </c>
      <c r="AJ5" s="5">
        <v>-4.92</v>
      </c>
      <c r="AK5" s="5">
        <v>-4.58</v>
      </c>
      <c r="AL5" s="5">
        <v>-4.33</v>
      </c>
      <c r="AM5" s="5">
        <v>-0.83</v>
      </c>
      <c r="AN5" s="5">
        <v>-4</v>
      </c>
      <c r="AO5" s="5">
        <v>-2.71</v>
      </c>
      <c r="AP5" s="5">
        <v>-4.17</v>
      </c>
      <c r="AQ5" s="5">
        <v>-3.58</v>
      </c>
      <c r="AR5" s="5">
        <v>-0.28999999999999998</v>
      </c>
      <c r="AS5" s="5">
        <v>-4.67</v>
      </c>
      <c r="AT5" s="5">
        <v>-3.96</v>
      </c>
      <c r="AU5" s="5">
        <v>-0.92</v>
      </c>
      <c r="AV5" s="5">
        <v>-2.71</v>
      </c>
      <c r="AW5" s="5">
        <v>-2</v>
      </c>
      <c r="AX5" s="5">
        <v>-3.42</v>
      </c>
      <c r="AY5" s="5">
        <v>-1.17</v>
      </c>
      <c r="AZ5" s="5">
        <v>-0.46</v>
      </c>
      <c r="BA5" s="5"/>
      <c r="BB5" s="5">
        <v>-6.33</v>
      </c>
      <c r="BC5" s="5">
        <v>-5.17</v>
      </c>
      <c r="BD5" s="5">
        <v>-5.58</v>
      </c>
      <c r="BE5" s="5">
        <v>-5.42</v>
      </c>
      <c r="BF5" s="5">
        <v>-6.58</v>
      </c>
      <c r="BG5" s="5">
        <v>-5</v>
      </c>
      <c r="BH5" s="5">
        <v>-4.83</v>
      </c>
      <c r="BI5" s="5">
        <v>-6.25</v>
      </c>
      <c r="BJ5" s="5">
        <v>-5.67</v>
      </c>
      <c r="BK5" s="5">
        <v>-5.17</v>
      </c>
      <c r="BL5" s="5">
        <v>-6.08</v>
      </c>
      <c r="BM5" s="5">
        <v>-4.83</v>
      </c>
      <c r="BN5" s="5">
        <v>-4.17</v>
      </c>
      <c r="BO5" s="5">
        <v>-5.75</v>
      </c>
      <c r="BP5" s="5">
        <v>-3.92</v>
      </c>
      <c r="BQ5" s="5">
        <v>-1.17</v>
      </c>
      <c r="BR5" s="5">
        <v>-3.58</v>
      </c>
      <c r="BS5" s="5">
        <v>-3.67</v>
      </c>
      <c r="BT5" s="5">
        <v>-4.42</v>
      </c>
      <c r="BU5" s="5">
        <v>-3.83</v>
      </c>
      <c r="BV5" s="5">
        <v>-5.92</v>
      </c>
      <c r="BW5" s="5">
        <v>-2.75</v>
      </c>
      <c r="BX5" s="5">
        <v>-3.58</v>
      </c>
      <c r="BY5" s="5">
        <v>0.25</v>
      </c>
      <c r="BZ5" s="5">
        <v>-3.75</v>
      </c>
      <c r="CA5" s="5">
        <v>-3.04</v>
      </c>
      <c r="CB5" s="5">
        <v>-2.5</v>
      </c>
      <c r="CC5" s="5">
        <v>-2</v>
      </c>
      <c r="CD5" s="5">
        <v>-2.25</v>
      </c>
      <c r="CE5" s="5">
        <v>-1.58</v>
      </c>
      <c r="CF5" s="5">
        <v>-1.29</v>
      </c>
      <c r="CG5" s="5"/>
      <c r="CH5" s="5"/>
    </row>
    <row r="6" spans="1:10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</row>
    <row r="8" spans="1:101" x14ac:dyDescent="0.25">
      <c r="A8" s="7" t="s">
        <v>11</v>
      </c>
      <c r="M8" s="4" t="s">
        <v>9</v>
      </c>
      <c r="AK8" s="4" t="s">
        <v>5</v>
      </c>
      <c r="BK8" s="4" t="s">
        <v>7</v>
      </c>
    </row>
    <row r="9" spans="1:101" x14ac:dyDescent="0.25">
      <c r="B9" s="5" t="s">
        <v>0</v>
      </c>
      <c r="C9" s="5">
        <v>0.42</v>
      </c>
      <c r="D9" s="5">
        <v>0.5</v>
      </c>
      <c r="E9" s="5">
        <v>-0.08</v>
      </c>
      <c r="F9" s="5">
        <v>-0.25</v>
      </c>
      <c r="G9" s="5">
        <v>1.42</v>
      </c>
      <c r="H9" s="5">
        <v>0.83</v>
      </c>
      <c r="I9" s="5">
        <v>0.67</v>
      </c>
      <c r="J9" s="5">
        <v>-0.08</v>
      </c>
      <c r="K9" s="5">
        <v>-0.25</v>
      </c>
      <c r="L9" s="5">
        <v>-0.08</v>
      </c>
      <c r="M9" s="5">
        <v>0</v>
      </c>
      <c r="N9" s="5">
        <v>0.17</v>
      </c>
      <c r="O9" s="5">
        <v>-0.33</v>
      </c>
      <c r="P9" s="5">
        <v>-0.17</v>
      </c>
      <c r="Q9" s="5">
        <v>-0.25</v>
      </c>
      <c r="R9" s="5">
        <v>0.33</v>
      </c>
      <c r="S9" s="5">
        <v>-0.13</v>
      </c>
      <c r="T9" s="5">
        <v>0.17</v>
      </c>
      <c r="U9" s="5">
        <v>1.08</v>
      </c>
      <c r="V9" s="5">
        <v>-0.21</v>
      </c>
      <c r="W9" s="5">
        <v>-0.33</v>
      </c>
      <c r="X9" s="5">
        <v>0.57999999999999996</v>
      </c>
      <c r="Y9" s="5">
        <v>0.63</v>
      </c>
      <c r="Z9" s="5">
        <v>0.38</v>
      </c>
      <c r="AA9" s="5"/>
      <c r="AB9" s="5">
        <v>-0.67</v>
      </c>
      <c r="AC9" s="5">
        <v>-0.57999999999999996</v>
      </c>
      <c r="AD9" s="5">
        <v>0.75</v>
      </c>
      <c r="AE9" s="5">
        <v>0.08</v>
      </c>
      <c r="AF9" s="5">
        <v>-0.08</v>
      </c>
      <c r="AG9" s="5">
        <v>0.33</v>
      </c>
      <c r="AH9" s="5">
        <v>-0.25</v>
      </c>
      <c r="AI9" s="5">
        <v>0.25</v>
      </c>
      <c r="AJ9" s="5">
        <v>0.42</v>
      </c>
      <c r="AK9" s="5">
        <v>0.42</v>
      </c>
      <c r="AL9" s="5">
        <v>-0.92</v>
      </c>
      <c r="AM9" s="5">
        <v>0.5</v>
      </c>
      <c r="AN9" s="5">
        <v>-0.5</v>
      </c>
      <c r="AO9" s="5">
        <v>0.28999999999999998</v>
      </c>
      <c r="AP9" s="5">
        <v>-0.28999999999999998</v>
      </c>
      <c r="AQ9" s="5">
        <v>-0.17</v>
      </c>
      <c r="AR9" s="5">
        <v>0.42</v>
      </c>
      <c r="AS9" s="5">
        <v>-0.38</v>
      </c>
      <c r="AT9" s="5">
        <v>0.13</v>
      </c>
      <c r="AU9" s="5">
        <v>0.28999999999999998</v>
      </c>
      <c r="AV9" s="5">
        <v>0.25</v>
      </c>
      <c r="AW9" s="5">
        <v>-0.5</v>
      </c>
      <c r="AX9" s="5">
        <v>0.33</v>
      </c>
      <c r="AY9" s="5">
        <v>-0.75</v>
      </c>
      <c r="AZ9" s="5">
        <v>0.38</v>
      </c>
      <c r="BB9" s="5">
        <v>0.83</v>
      </c>
      <c r="BC9" s="5">
        <v>0.33</v>
      </c>
      <c r="BD9" s="5">
        <v>0.25</v>
      </c>
      <c r="BE9" s="5">
        <v>0</v>
      </c>
      <c r="BF9" s="5">
        <v>0.42</v>
      </c>
      <c r="BG9" s="5">
        <v>0.42</v>
      </c>
      <c r="BH9" s="5">
        <v>-0.25</v>
      </c>
      <c r="BI9" s="5">
        <v>0.08</v>
      </c>
      <c r="BJ9" s="5">
        <v>-0.42</v>
      </c>
      <c r="BK9" s="5">
        <v>-0.08</v>
      </c>
      <c r="BL9" s="5">
        <v>0</v>
      </c>
      <c r="BM9" s="5">
        <v>-0.25</v>
      </c>
      <c r="BN9" s="5">
        <v>0</v>
      </c>
      <c r="BO9" s="5">
        <v>0.42</v>
      </c>
      <c r="BP9" s="5">
        <v>-0.5</v>
      </c>
      <c r="BQ9" s="5">
        <v>-0.17</v>
      </c>
      <c r="BR9" s="5">
        <v>-0.5</v>
      </c>
      <c r="BS9" s="5">
        <v>0.42</v>
      </c>
      <c r="BT9" s="5">
        <v>0.42</v>
      </c>
      <c r="BU9" s="5">
        <v>0.25</v>
      </c>
      <c r="BV9" s="5">
        <v>-0.92</v>
      </c>
      <c r="BW9" s="5">
        <v>0.12</v>
      </c>
      <c r="BX9" s="5">
        <v>-0.28999999999999998</v>
      </c>
      <c r="BY9" s="5">
        <v>0.38</v>
      </c>
      <c r="BZ9" s="5">
        <v>1.04</v>
      </c>
      <c r="CA9" s="5">
        <v>0.13</v>
      </c>
      <c r="CB9" s="5">
        <v>0.04</v>
      </c>
      <c r="CC9" s="5">
        <v>-0.21</v>
      </c>
      <c r="CD9" s="5">
        <v>0</v>
      </c>
      <c r="CE9" s="5">
        <v>-0.17</v>
      </c>
      <c r="CF9" s="5">
        <v>-0.21</v>
      </c>
      <c r="CV9" s="5"/>
      <c r="CW9" s="5"/>
    </row>
    <row r="10" spans="1:101" x14ac:dyDescent="0.25">
      <c r="B10" s="5" t="s">
        <v>1</v>
      </c>
      <c r="C10" s="5">
        <v>0.25</v>
      </c>
      <c r="D10" s="5">
        <v>0.08</v>
      </c>
      <c r="E10" s="5">
        <v>1</v>
      </c>
      <c r="F10" s="5">
        <v>-0.08</v>
      </c>
      <c r="G10" s="5">
        <v>0.75</v>
      </c>
      <c r="H10" s="5">
        <v>-0.42</v>
      </c>
      <c r="I10" s="5">
        <v>0.08</v>
      </c>
      <c r="J10" s="5">
        <v>0.17</v>
      </c>
      <c r="K10" s="5">
        <v>0.25</v>
      </c>
      <c r="L10" s="5">
        <v>0.33</v>
      </c>
      <c r="M10" s="5">
        <v>0.08</v>
      </c>
      <c r="N10" s="5">
        <v>-0.08</v>
      </c>
      <c r="O10" s="5">
        <v>0.17</v>
      </c>
      <c r="P10" s="5">
        <v>-0.17</v>
      </c>
      <c r="Q10" s="5">
        <v>0.63</v>
      </c>
      <c r="R10" s="5">
        <v>0.08</v>
      </c>
      <c r="S10" s="5">
        <v>0.08</v>
      </c>
      <c r="T10" s="5">
        <v>0.25</v>
      </c>
      <c r="U10" s="5">
        <v>0.04</v>
      </c>
      <c r="V10" s="5">
        <v>0</v>
      </c>
      <c r="W10" s="5">
        <v>-0.25</v>
      </c>
      <c r="X10" s="5">
        <v>-0.04</v>
      </c>
      <c r="Y10" s="5">
        <v>0.33</v>
      </c>
      <c r="Z10" s="5">
        <v>0</v>
      </c>
      <c r="AA10" s="5"/>
      <c r="AB10" s="5">
        <v>-3.42</v>
      </c>
      <c r="AC10" s="5">
        <v>-3.67</v>
      </c>
      <c r="AD10" s="5">
        <v>-1.5</v>
      </c>
      <c r="AE10" s="5">
        <v>-2.83</v>
      </c>
      <c r="AF10" s="5">
        <v>-1.67</v>
      </c>
      <c r="AG10" s="5">
        <v>-4</v>
      </c>
      <c r="AH10" s="5">
        <v>-1.83</v>
      </c>
      <c r="AI10" s="5">
        <v>-2.42</v>
      </c>
      <c r="AJ10" s="5">
        <v>-2.67</v>
      </c>
      <c r="AK10" s="5">
        <v>-1.75</v>
      </c>
      <c r="AL10" s="5">
        <v>-1.75</v>
      </c>
      <c r="AM10" s="5">
        <v>-1.75</v>
      </c>
      <c r="AN10" s="5">
        <v>-2.42</v>
      </c>
      <c r="AO10" s="5">
        <v>-3.21</v>
      </c>
      <c r="AP10" s="5">
        <v>-1.42</v>
      </c>
      <c r="AQ10" s="5">
        <v>-2.33</v>
      </c>
      <c r="AR10" s="5">
        <v>-1.67</v>
      </c>
      <c r="AS10" s="5">
        <v>-1.58</v>
      </c>
      <c r="AT10" s="5">
        <v>-1.71</v>
      </c>
      <c r="AU10" s="5">
        <v>-2.21</v>
      </c>
      <c r="AV10" s="5">
        <v>-3.83</v>
      </c>
      <c r="AW10" s="5">
        <v>-2.29</v>
      </c>
      <c r="AX10" s="5">
        <v>-2.25</v>
      </c>
      <c r="AY10" s="5">
        <v>-1.1299999999999999</v>
      </c>
      <c r="AZ10" s="5">
        <v>-2.58</v>
      </c>
      <c r="BB10" s="5">
        <v>-2</v>
      </c>
      <c r="BC10" s="5">
        <v>-2.67</v>
      </c>
      <c r="BD10" s="5">
        <v>-2.42</v>
      </c>
      <c r="BE10" s="5">
        <v>-5.67</v>
      </c>
      <c r="BF10" s="5">
        <v>-3.67</v>
      </c>
      <c r="BG10" s="5">
        <v>-4.5</v>
      </c>
      <c r="BH10" s="5">
        <v>-3.42</v>
      </c>
      <c r="BI10" s="5">
        <v>-2.83</v>
      </c>
      <c r="BJ10" s="5">
        <v>-3.92</v>
      </c>
      <c r="BK10" s="5">
        <v>-5.83</v>
      </c>
      <c r="BL10" s="5">
        <v>-5.25</v>
      </c>
      <c r="BM10" s="5">
        <v>-4.17</v>
      </c>
      <c r="BN10" s="5">
        <v>-0.5</v>
      </c>
      <c r="BO10" s="5">
        <v>-5</v>
      </c>
      <c r="BP10" s="5">
        <v>-3.42</v>
      </c>
      <c r="BQ10" s="5">
        <v>-2.5</v>
      </c>
      <c r="BR10" s="5">
        <v>-5.25</v>
      </c>
      <c r="BS10" s="5">
        <v>-5.58</v>
      </c>
      <c r="BT10" s="5">
        <v>-2.92</v>
      </c>
      <c r="BU10" s="5">
        <v>-1.83</v>
      </c>
      <c r="BV10" s="5">
        <v>-2.17</v>
      </c>
      <c r="BW10" s="5">
        <v>-2.04</v>
      </c>
      <c r="BX10" s="5">
        <v>-1.23</v>
      </c>
      <c r="BY10" s="5">
        <v>-2.46</v>
      </c>
      <c r="BZ10" s="5">
        <v>-2.04</v>
      </c>
      <c r="CA10" s="5">
        <v>-2.88</v>
      </c>
      <c r="CB10" s="5">
        <v>-1.29</v>
      </c>
      <c r="CC10" s="5">
        <v>-2.21</v>
      </c>
      <c r="CD10" s="5">
        <v>-1.08</v>
      </c>
      <c r="CE10" s="5">
        <v>-0.92</v>
      </c>
      <c r="CF10" s="5">
        <v>-2.17</v>
      </c>
      <c r="CV10" s="5"/>
      <c r="CW10" s="5"/>
    </row>
    <row r="11" spans="1:101" x14ac:dyDescent="0.25">
      <c r="B11" s="5" t="s">
        <v>2</v>
      </c>
      <c r="C11" s="5">
        <v>0.75</v>
      </c>
      <c r="D11" s="5">
        <v>0.75</v>
      </c>
      <c r="E11" s="5">
        <v>0.25</v>
      </c>
      <c r="F11" s="5">
        <v>0.08</v>
      </c>
      <c r="G11" s="5">
        <v>0.5</v>
      </c>
      <c r="H11" s="5">
        <v>-0.57999999999999996</v>
      </c>
      <c r="I11" s="5">
        <v>0.5</v>
      </c>
      <c r="J11" s="5">
        <v>0.25</v>
      </c>
      <c r="K11" s="5">
        <v>0</v>
      </c>
      <c r="L11" s="5">
        <v>0.33</v>
      </c>
      <c r="M11" s="5">
        <v>-0.42</v>
      </c>
      <c r="N11" s="5">
        <v>0.5</v>
      </c>
      <c r="O11" s="5">
        <v>-0.08</v>
      </c>
      <c r="P11" s="5">
        <v>-0.08</v>
      </c>
      <c r="Q11" s="5">
        <v>0.17</v>
      </c>
      <c r="R11" s="5">
        <v>-0.21</v>
      </c>
      <c r="S11" s="5">
        <v>-0.54</v>
      </c>
      <c r="T11" s="5">
        <v>0</v>
      </c>
      <c r="U11" s="5">
        <v>0.13</v>
      </c>
      <c r="V11" s="5">
        <v>0.13</v>
      </c>
      <c r="W11" s="5">
        <v>-0.46</v>
      </c>
      <c r="X11" s="5">
        <v>-0.21</v>
      </c>
      <c r="Y11" s="5">
        <v>0.5</v>
      </c>
      <c r="Z11" s="5">
        <v>0.38</v>
      </c>
      <c r="AA11" s="5"/>
      <c r="AB11" s="5">
        <v>-2.83</v>
      </c>
      <c r="AC11" s="5">
        <v>-4.42</v>
      </c>
      <c r="AD11" s="5">
        <v>-3</v>
      </c>
      <c r="AE11" s="5">
        <v>-4.67</v>
      </c>
      <c r="AF11" s="5">
        <v>-3.83</v>
      </c>
      <c r="AG11" s="5">
        <v>-5.08</v>
      </c>
      <c r="AH11" s="5">
        <v>-5.5</v>
      </c>
      <c r="AI11" s="5">
        <v>-6.25</v>
      </c>
      <c r="AJ11" s="5">
        <v>-5.5</v>
      </c>
      <c r="AK11" s="5">
        <v>-2.75</v>
      </c>
      <c r="AL11" s="5">
        <v>-3.17</v>
      </c>
      <c r="AM11" s="5">
        <v>-0.67</v>
      </c>
      <c r="AN11" s="5">
        <v>-5.17</v>
      </c>
      <c r="AO11" s="5">
        <v>-2.5</v>
      </c>
      <c r="AP11" s="5">
        <v>-1.25</v>
      </c>
      <c r="AQ11" s="5">
        <v>-2.5</v>
      </c>
      <c r="AR11" s="5">
        <v>-3.71</v>
      </c>
      <c r="AS11" s="5">
        <v>-2.33</v>
      </c>
      <c r="AT11" s="5">
        <v>-2</v>
      </c>
      <c r="AU11" s="5">
        <v>-5.63</v>
      </c>
      <c r="AV11" s="5">
        <v>-4.58</v>
      </c>
      <c r="AW11" s="5">
        <v>-3.71</v>
      </c>
      <c r="AX11" s="5">
        <v>-3.29</v>
      </c>
      <c r="AY11" s="5">
        <v>-1.67</v>
      </c>
      <c r="AZ11" s="5">
        <v>-2.96</v>
      </c>
      <c r="BB11" s="5">
        <v>-4.25</v>
      </c>
      <c r="BC11" s="5">
        <v>-2.83</v>
      </c>
      <c r="BD11" s="5">
        <v>-4.67</v>
      </c>
      <c r="BE11" s="5">
        <v>-5.75</v>
      </c>
      <c r="BF11" s="5">
        <v>-4.75</v>
      </c>
      <c r="BG11" s="5">
        <v>-5</v>
      </c>
      <c r="BH11" s="5">
        <v>-4.5</v>
      </c>
      <c r="BI11" s="5">
        <v>-5</v>
      </c>
      <c r="BJ11" s="5">
        <v>-4</v>
      </c>
      <c r="BK11" s="5">
        <v>-4.92</v>
      </c>
      <c r="BL11" s="5">
        <v>-8</v>
      </c>
      <c r="BM11" s="5">
        <v>-6.75</v>
      </c>
      <c r="BN11" s="5">
        <v>-4.33</v>
      </c>
      <c r="BO11" s="5">
        <v>-6</v>
      </c>
      <c r="BP11" s="5">
        <v>-4.67</v>
      </c>
      <c r="BQ11" s="5">
        <v>-2.5</v>
      </c>
      <c r="BR11" s="5">
        <v>-5</v>
      </c>
      <c r="BS11" s="5">
        <v>-4.67</v>
      </c>
      <c r="BT11" s="5">
        <v>-3.5</v>
      </c>
      <c r="BU11" s="5">
        <v>-3.92</v>
      </c>
      <c r="BV11" s="5">
        <v>-4.58</v>
      </c>
      <c r="BW11" s="5">
        <v>-3.54</v>
      </c>
      <c r="BX11" s="5">
        <v>-4.46</v>
      </c>
      <c r="BY11" s="5">
        <v>-3.21</v>
      </c>
      <c r="BZ11" s="5">
        <v>-7.25</v>
      </c>
      <c r="CA11" s="5">
        <v>-4.58</v>
      </c>
      <c r="CB11" s="5">
        <v>-3.92</v>
      </c>
      <c r="CC11" s="5">
        <v>-4.67</v>
      </c>
      <c r="CD11" s="5">
        <v>-4.58</v>
      </c>
      <c r="CE11" s="5">
        <v>-2.92</v>
      </c>
      <c r="CF11" s="5">
        <v>-2.42</v>
      </c>
      <c r="CV11" s="5"/>
      <c r="CW11" s="5"/>
    </row>
    <row r="12" spans="1:101" x14ac:dyDescent="0.25">
      <c r="B12" s="5" t="s">
        <v>3</v>
      </c>
      <c r="C12" s="5">
        <v>1.5</v>
      </c>
      <c r="D12" s="5">
        <v>0.17</v>
      </c>
      <c r="E12" s="5">
        <v>1.33</v>
      </c>
      <c r="F12" s="5">
        <v>0.5</v>
      </c>
      <c r="G12" s="5">
        <v>0.67</v>
      </c>
      <c r="H12" s="5">
        <v>-0.42</v>
      </c>
      <c r="I12" s="5">
        <v>0.33</v>
      </c>
      <c r="J12" s="5">
        <v>0.33</v>
      </c>
      <c r="K12" s="5">
        <v>0.33</v>
      </c>
      <c r="L12" s="5">
        <v>0.17</v>
      </c>
      <c r="M12" s="5">
        <v>-0.17</v>
      </c>
      <c r="N12" s="5">
        <v>0</v>
      </c>
      <c r="O12" s="5">
        <v>-0.25</v>
      </c>
      <c r="P12" s="5">
        <v>-0.08</v>
      </c>
      <c r="Q12" s="5">
        <v>0.28999999999999998</v>
      </c>
      <c r="R12" s="5">
        <v>0.21</v>
      </c>
      <c r="S12" s="5">
        <v>-0.25</v>
      </c>
      <c r="T12" s="5">
        <v>-0.17</v>
      </c>
      <c r="U12" s="5">
        <v>-0.28999999999999998</v>
      </c>
      <c r="V12" s="5">
        <v>0.38</v>
      </c>
      <c r="W12" s="5">
        <v>0.25</v>
      </c>
      <c r="X12" s="5">
        <v>0.08</v>
      </c>
      <c r="Y12" s="5">
        <v>0.33</v>
      </c>
      <c r="Z12" s="5">
        <v>0.21</v>
      </c>
      <c r="AA12" s="5"/>
      <c r="AB12" s="5">
        <v>-3.67</v>
      </c>
      <c r="AC12" s="5">
        <v>-4.42</v>
      </c>
      <c r="AD12" s="5">
        <v>-3.83</v>
      </c>
      <c r="AE12" s="5">
        <v>-4.83</v>
      </c>
      <c r="AF12" s="5">
        <v>-4.33</v>
      </c>
      <c r="AG12" s="5">
        <v>-6.33</v>
      </c>
      <c r="AH12" s="5">
        <v>-5</v>
      </c>
      <c r="AI12" s="5">
        <v>-7.67</v>
      </c>
      <c r="AJ12" s="5">
        <v>-7.42</v>
      </c>
      <c r="AK12" s="5">
        <v>-6.33</v>
      </c>
      <c r="AL12" s="5">
        <v>-6.58</v>
      </c>
      <c r="AM12" s="5">
        <v>-2.42</v>
      </c>
      <c r="AN12" s="5">
        <v>-5</v>
      </c>
      <c r="AO12" s="5">
        <v>-7.17</v>
      </c>
      <c r="AP12" s="5">
        <v>-7.29</v>
      </c>
      <c r="AQ12" s="5">
        <v>-7.79</v>
      </c>
      <c r="AR12" s="5">
        <v>-4.5</v>
      </c>
      <c r="AS12" s="5">
        <v>-8.17</v>
      </c>
      <c r="AT12" s="5">
        <v>-7.67</v>
      </c>
      <c r="AU12" s="5">
        <v>-3.29</v>
      </c>
      <c r="AV12" s="5">
        <v>-5</v>
      </c>
      <c r="AW12" s="5">
        <v>-6.13</v>
      </c>
      <c r="AX12" s="5">
        <v>-6.67</v>
      </c>
      <c r="AY12" s="5">
        <v>-4.71</v>
      </c>
      <c r="AZ12" s="5">
        <v>-3.83</v>
      </c>
      <c r="BB12" s="5">
        <v>-7.42</v>
      </c>
      <c r="BC12" s="5">
        <v>-5.5</v>
      </c>
      <c r="BD12" s="5">
        <v>-4.42</v>
      </c>
      <c r="BE12" s="5">
        <v>-4.5</v>
      </c>
      <c r="BF12" s="5">
        <v>-7.5</v>
      </c>
      <c r="BG12" s="5">
        <v>-5.5</v>
      </c>
      <c r="BH12" s="5">
        <v>-6.08</v>
      </c>
      <c r="BI12" s="5">
        <v>-7.17</v>
      </c>
      <c r="BJ12" s="5">
        <v>-6.5</v>
      </c>
      <c r="BK12" s="5">
        <v>-6.25</v>
      </c>
      <c r="BL12" s="5">
        <v>-8.67</v>
      </c>
      <c r="BM12" s="5">
        <v>-7</v>
      </c>
      <c r="BN12" s="5">
        <v>-5.33</v>
      </c>
      <c r="BO12" s="5">
        <v>-5.25</v>
      </c>
      <c r="BP12" s="5">
        <v>-5.92</v>
      </c>
      <c r="BQ12" s="5">
        <v>-4.33</v>
      </c>
      <c r="BR12" s="5">
        <v>-5.83</v>
      </c>
      <c r="BS12" s="5">
        <v>-4.75</v>
      </c>
      <c r="BT12" s="5">
        <v>-5.75</v>
      </c>
      <c r="BU12" s="5">
        <v>-4.92</v>
      </c>
      <c r="BV12" s="5">
        <v>-8.25</v>
      </c>
      <c r="BW12" s="5">
        <v>-5.42</v>
      </c>
      <c r="BX12" s="5">
        <v>-6.33</v>
      </c>
      <c r="BY12" s="5">
        <v>-3.92</v>
      </c>
      <c r="BZ12" s="5">
        <v>-4.83</v>
      </c>
      <c r="CA12" s="5">
        <v>-5.13</v>
      </c>
      <c r="CB12" s="5">
        <v>-4.71</v>
      </c>
      <c r="CC12" s="5">
        <v>-5.25</v>
      </c>
      <c r="CD12" s="5">
        <v>-5.63</v>
      </c>
      <c r="CE12" s="5">
        <v>-4.96</v>
      </c>
      <c r="CF12" s="5">
        <v>-5.08</v>
      </c>
      <c r="CV12" s="5"/>
      <c r="CW12" s="5"/>
    </row>
    <row r="15" spans="1:101" x14ac:dyDescent="0.25">
      <c r="A15" s="7" t="s">
        <v>12</v>
      </c>
      <c r="M15" s="4" t="s">
        <v>9</v>
      </c>
      <c r="AK15" s="4" t="s">
        <v>5</v>
      </c>
      <c r="BK15" s="4" t="s">
        <v>7</v>
      </c>
    </row>
    <row r="16" spans="1:101" ht="13.2" customHeight="1" x14ac:dyDescent="0.25">
      <c r="B16" s="5" t="s">
        <v>0</v>
      </c>
      <c r="C16" s="5">
        <v>7.54</v>
      </c>
      <c r="D16" s="5">
        <v>7.51</v>
      </c>
      <c r="E16" s="5">
        <v>7.54</v>
      </c>
      <c r="F16" s="5">
        <v>7.59</v>
      </c>
      <c r="G16" s="5">
        <v>7.54</v>
      </c>
      <c r="H16" s="5">
        <v>7.5</v>
      </c>
      <c r="I16" s="5">
        <v>7.52</v>
      </c>
      <c r="J16" s="5">
        <v>7.56</v>
      </c>
      <c r="K16" s="5">
        <v>7.53</v>
      </c>
      <c r="L16" s="5">
        <v>7.5</v>
      </c>
      <c r="M16" s="5">
        <v>7.5</v>
      </c>
      <c r="N16" s="5">
        <v>7.51</v>
      </c>
      <c r="O16" s="5">
        <v>7.52</v>
      </c>
      <c r="P16" s="5">
        <v>7.5</v>
      </c>
      <c r="Q16" s="5">
        <v>7.41</v>
      </c>
      <c r="R16" s="5">
        <v>7.37</v>
      </c>
      <c r="S16" s="5">
        <v>7.42</v>
      </c>
      <c r="T16" s="5">
        <v>7.48</v>
      </c>
      <c r="U16" s="5">
        <v>7.46</v>
      </c>
      <c r="V16" s="5">
        <v>7.39</v>
      </c>
      <c r="W16" s="5">
        <v>7.48</v>
      </c>
      <c r="X16" s="5">
        <v>7.51</v>
      </c>
      <c r="Y16" s="5">
        <v>7.37</v>
      </c>
      <c r="Z16" s="5">
        <v>7.41</v>
      </c>
      <c r="AA16" s="5"/>
      <c r="AB16" s="5">
        <v>7.54</v>
      </c>
      <c r="AC16" s="5">
        <v>7.51</v>
      </c>
      <c r="AD16" s="5">
        <v>7.47</v>
      </c>
      <c r="AE16" s="5">
        <v>7.53</v>
      </c>
      <c r="AF16" s="5">
        <v>7.52</v>
      </c>
      <c r="AG16" s="5">
        <v>7.51</v>
      </c>
      <c r="AH16" s="5">
        <v>7.53</v>
      </c>
      <c r="AI16" s="5">
        <v>7.58</v>
      </c>
      <c r="AJ16" s="5">
        <v>7.46</v>
      </c>
      <c r="AK16" s="5">
        <v>7.56</v>
      </c>
      <c r="AL16" s="5">
        <v>7.52</v>
      </c>
      <c r="AM16" s="5">
        <v>7.57</v>
      </c>
      <c r="AN16" s="5">
        <v>7.52</v>
      </c>
      <c r="AO16" s="5">
        <v>7.41</v>
      </c>
      <c r="AP16" s="5">
        <v>7.38</v>
      </c>
      <c r="AQ16" s="5">
        <v>7.41</v>
      </c>
      <c r="AR16" s="5">
        <v>7.42</v>
      </c>
      <c r="AS16" s="5">
        <v>7.41</v>
      </c>
      <c r="AT16" s="5">
        <v>7.46</v>
      </c>
      <c r="AU16" s="5">
        <v>7.46</v>
      </c>
      <c r="AV16" s="5">
        <v>7.4</v>
      </c>
      <c r="AW16" s="5">
        <v>7.57</v>
      </c>
      <c r="AX16" s="5">
        <v>7.35</v>
      </c>
      <c r="AY16" s="5">
        <v>7.35</v>
      </c>
      <c r="AZ16" s="5">
        <v>7.42</v>
      </c>
      <c r="BB16" s="5">
        <v>7.53</v>
      </c>
      <c r="BC16" s="5">
        <v>7.58</v>
      </c>
      <c r="BD16" s="5">
        <v>7.51</v>
      </c>
      <c r="BE16" s="5">
        <v>7.46</v>
      </c>
      <c r="BF16" s="5">
        <v>7.5</v>
      </c>
      <c r="BG16" s="5">
        <v>7.53</v>
      </c>
      <c r="BH16" s="5">
        <v>7.61</v>
      </c>
      <c r="BI16" s="5">
        <v>7.52</v>
      </c>
      <c r="BJ16" s="5">
        <v>7.55</v>
      </c>
      <c r="BK16" s="5">
        <v>7.6</v>
      </c>
      <c r="BL16" s="5">
        <v>7.46</v>
      </c>
      <c r="BM16" s="5">
        <v>7.53</v>
      </c>
      <c r="BN16" s="5">
        <v>7.51</v>
      </c>
      <c r="BO16" s="5">
        <v>7.53</v>
      </c>
      <c r="BP16" s="5">
        <v>7.57</v>
      </c>
      <c r="BQ16" s="5">
        <v>7.51</v>
      </c>
      <c r="BR16" s="5">
        <v>7.54</v>
      </c>
      <c r="BS16" s="5">
        <v>7.56</v>
      </c>
      <c r="BT16" s="5">
        <v>7.55</v>
      </c>
      <c r="BU16" s="5">
        <v>7.56</v>
      </c>
      <c r="BV16" s="5">
        <v>7.58</v>
      </c>
      <c r="BW16" s="5">
        <v>7.44</v>
      </c>
      <c r="BX16" s="5">
        <v>7.51</v>
      </c>
      <c r="BY16" s="5">
        <v>7.39</v>
      </c>
      <c r="BZ16" s="5">
        <v>7.35</v>
      </c>
      <c r="CA16" s="5">
        <v>7.4</v>
      </c>
      <c r="CB16" s="5">
        <v>7.39</v>
      </c>
      <c r="CC16" s="5">
        <v>7.46</v>
      </c>
      <c r="CD16" s="5">
        <v>7.39</v>
      </c>
      <c r="CE16" s="5">
        <v>7.46</v>
      </c>
      <c r="CF16" s="5">
        <v>7.49</v>
      </c>
      <c r="CV16" s="5"/>
      <c r="CW16" s="5"/>
    </row>
    <row r="17" spans="1:101" x14ac:dyDescent="0.25">
      <c r="B17" s="5" t="s">
        <v>1</v>
      </c>
      <c r="C17" s="5">
        <v>7.75</v>
      </c>
      <c r="D17" s="5">
        <v>7.66</v>
      </c>
      <c r="E17" s="5">
        <v>7.74</v>
      </c>
      <c r="F17" s="5">
        <v>7.71</v>
      </c>
      <c r="G17" s="5">
        <v>7.67</v>
      </c>
      <c r="H17" s="5">
        <v>7.57</v>
      </c>
      <c r="I17" s="5">
        <v>7.58</v>
      </c>
      <c r="J17" s="5">
        <v>7.61</v>
      </c>
      <c r="K17" s="5">
        <v>7.54</v>
      </c>
      <c r="L17" s="5">
        <v>7.58</v>
      </c>
      <c r="M17" s="5">
        <v>7.55</v>
      </c>
      <c r="N17" s="5">
        <v>7.63</v>
      </c>
      <c r="O17" s="5">
        <v>7.58</v>
      </c>
      <c r="P17" s="5">
        <v>7.55</v>
      </c>
      <c r="Q17" s="5">
        <v>7.53</v>
      </c>
      <c r="R17" s="5">
        <v>7.55</v>
      </c>
      <c r="S17" s="5">
        <v>7.55</v>
      </c>
      <c r="T17" s="5">
        <v>7.49</v>
      </c>
      <c r="U17" s="5">
        <v>7.52</v>
      </c>
      <c r="V17" s="5">
        <v>7.51</v>
      </c>
      <c r="W17" s="5">
        <v>7.49</v>
      </c>
      <c r="X17" s="5">
        <v>7.54</v>
      </c>
      <c r="Y17" s="5">
        <v>7.48</v>
      </c>
      <c r="Z17" s="5">
        <v>7.58</v>
      </c>
      <c r="AA17" s="5"/>
      <c r="AB17" s="5">
        <v>7.72</v>
      </c>
      <c r="AC17" s="5">
        <v>7.71</v>
      </c>
      <c r="AD17" s="5">
        <v>7.69</v>
      </c>
      <c r="AE17" s="5">
        <v>7.72</v>
      </c>
      <c r="AF17" s="5">
        <v>7.68</v>
      </c>
      <c r="AG17" s="5">
        <v>7.72</v>
      </c>
      <c r="AH17" s="5">
        <v>7.7</v>
      </c>
      <c r="AI17" s="5">
        <v>7.65</v>
      </c>
      <c r="AJ17" s="5">
        <v>7.7</v>
      </c>
      <c r="AK17" s="5">
        <v>7.64</v>
      </c>
      <c r="AL17" s="5">
        <v>7.69</v>
      </c>
      <c r="AM17" s="5">
        <v>7.72</v>
      </c>
      <c r="AN17" s="5">
        <v>7.71</v>
      </c>
      <c r="AO17" s="5">
        <v>7.65</v>
      </c>
      <c r="AP17" s="5">
        <v>7.64</v>
      </c>
      <c r="AQ17" s="5">
        <v>7.69</v>
      </c>
      <c r="AR17" s="5">
        <v>7.67</v>
      </c>
      <c r="AS17" s="5">
        <v>7.67</v>
      </c>
      <c r="AT17" s="5">
        <v>7.65</v>
      </c>
      <c r="AU17" s="5">
        <v>7.71</v>
      </c>
      <c r="AV17" s="5">
        <v>7.69</v>
      </c>
      <c r="AW17" s="5">
        <v>7.65</v>
      </c>
      <c r="AX17" s="5">
        <v>7.67</v>
      </c>
      <c r="AY17" s="5">
        <v>7.58</v>
      </c>
      <c r="AZ17" s="5">
        <v>7.66</v>
      </c>
      <c r="BB17" s="5">
        <v>7.82</v>
      </c>
      <c r="BC17" s="5">
        <v>7.83</v>
      </c>
      <c r="BD17" s="5">
        <v>7.81</v>
      </c>
      <c r="BE17" s="5">
        <v>7.93</v>
      </c>
      <c r="BF17" s="5">
        <v>7.91</v>
      </c>
      <c r="BG17" s="5">
        <v>7.88</v>
      </c>
      <c r="BH17" s="5">
        <v>7.82</v>
      </c>
      <c r="BI17" s="5">
        <v>7.78</v>
      </c>
      <c r="BJ17" s="5">
        <v>7.82</v>
      </c>
      <c r="BK17" s="5">
        <v>7.94</v>
      </c>
      <c r="BL17" s="5">
        <v>7.78</v>
      </c>
      <c r="BM17" s="5">
        <v>7.74</v>
      </c>
      <c r="BN17" s="5">
        <v>7.69</v>
      </c>
      <c r="BO17" s="5">
        <v>7.78</v>
      </c>
      <c r="BP17" s="5">
        <v>7.77</v>
      </c>
      <c r="BQ17" s="5">
        <v>7.72</v>
      </c>
      <c r="BR17" s="5">
        <v>7.76</v>
      </c>
      <c r="BS17" s="5">
        <v>7.81</v>
      </c>
      <c r="BT17" s="5">
        <v>7.73</v>
      </c>
      <c r="BU17" s="5">
        <v>7.72</v>
      </c>
      <c r="BV17" s="5">
        <v>7.72</v>
      </c>
      <c r="BW17" s="5">
        <v>7.65</v>
      </c>
      <c r="BX17" s="5">
        <v>7.59</v>
      </c>
      <c r="BY17" s="5">
        <v>7.66</v>
      </c>
      <c r="BZ17" s="5">
        <v>7.62</v>
      </c>
      <c r="CA17" s="5">
        <v>7.55</v>
      </c>
      <c r="CB17" s="5">
        <v>7.64</v>
      </c>
      <c r="CC17" s="5">
        <v>7.64</v>
      </c>
      <c r="CD17" s="5">
        <v>7.6</v>
      </c>
      <c r="CE17" s="5">
        <v>7.62</v>
      </c>
      <c r="CF17" s="5">
        <v>7.59</v>
      </c>
      <c r="CV17" s="5"/>
      <c r="CW17" s="5"/>
    </row>
    <row r="18" spans="1:101" x14ac:dyDescent="0.25">
      <c r="B18" s="5" t="s">
        <v>2</v>
      </c>
      <c r="C18" s="5">
        <v>7.75</v>
      </c>
      <c r="D18" s="5">
        <v>7.69</v>
      </c>
      <c r="E18" s="5">
        <v>7.78</v>
      </c>
      <c r="F18" s="5">
        <v>7.77</v>
      </c>
      <c r="G18" s="5">
        <v>7.72</v>
      </c>
      <c r="H18" s="5">
        <v>7.72</v>
      </c>
      <c r="I18" s="5">
        <v>7.72</v>
      </c>
      <c r="J18" s="5">
        <v>7.68</v>
      </c>
      <c r="K18" s="5">
        <v>7.7</v>
      </c>
      <c r="L18" s="5">
        <v>7.68</v>
      </c>
      <c r="M18" s="5">
        <v>7.69</v>
      </c>
      <c r="N18" s="5">
        <v>7.72</v>
      </c>
      <c r="O18" s="5">
        <v>7.7</v>
      </c>
      <c r="P18" s="5">
        <v>7.68</v>
      </c>
      <c r="Q18" s="5">
        <v>7.58</v>
      </c>
      <c r="R18" s="5">
        <v>7.55</v>
      </c>
      <c r="S18" s="5">
        <v>7.54</v>
      </c>
      <c r="T18" s="5">
        <v>7.49</v>
      </c>
      <c r="U18" s="5">
        <v>7.55</v>
      </c>
      <c r="V18" s="5">
        <v>7.53</v>
      </c>
      <c r="W18" s="5">
        <v>7.59</v>
      </c>
      <c r="X18" s="5">
        <v>7.56</v>
      </c>
      <c r="Y18" s="5">
        <v>7.58</v>
      </c>
      <c r="Z18" s="5">
        <v>7.66</v>
      </c>
      <c r="AA18" s="5"/>
      <c r="AB18" s="5">
        <v>7.84</v>
      </c>
      <c r="AC18" s="5">
        <v>7.85</v>
      </c>
      <c r="AD18" s="5">
        <v>7.81</v>
      </c>
      <c r="AE18" s="5">
        <v>7.87</v>
      </c>
      <c r="AF18" s="5">
        <v>7.84</v>
      </c>
      <c r="AG18" s="5">
        <v>7.86</v>
      </c>
      <c r="AH18" s="5">
        <v>7.9</v>
      </c>
      <c r="AI18" s="5">
        <v>7.9</v>
      </c>
      <c r="AJ18" s="5">
        <v>7.88</v>
      </c>
      <c r="AK18" s="5">
        <v>7.81</v>
      </c>
      <c r="AL18" s="5">
        <v>7.83</v>
      </c>
      <c r="AM18" s="5">
        <v>7.77</v>
      </c>
      <c r="AN18" s="5">
        <v>7.89</v>
      </c>
      <c r="AO18" s="5">
        <v>7.73</v>
      </c>
      <c r="AP18" s="5">
        <v>7.66</v>
      </c>
      <c r="AQ18" s="5">
        <v>7.78</v>
      </c>
      <c r="AR18" s="5">
        <v>7.79</v>
      </c>
      <c r="AS18" s="5">
        <v>7.61</v>
      </c>
      <c r="AT18" s="5">
        <v>7.73</v>
      </c>
      <c r="AU18" s="5">
        <v>7.91</v>
      </c>
      <c r="AV18" s="5">
        <v>7.78</v>
      </c>
      <c r="AW18" s="5">
        <v>7.68</v>
      </c>
      <c r="AX18" s="5">
        <v>7.71</v>
      </c>
      <c r="AY18" s="5">
        <v>7.66</v>
      </c>
      <c r="AZ18" s="5">
        <v>7.67</v>
      </c>
      <c r="BB18" s="5">
        <v>7.93</v>
      </c>
      <c r="BC18" s="5">
        <v>7.88</v>
      </c>
      <c r="BD18" s="5">
        <v>7.96</v>
      </c>
      <c r="BE18" s="5">
        <v>8.0299999999999994</v>
      </c>
      <c r="BF18" s="5">
        <v>7.97</v>
      </c>
      <c r="BG18" s="5">
        <v>7.98</v>
      </c>
      <c r="BH18" s="5">
        <v>7.93</v>
      </c>
      <c r="BI18" s="5">
        <v>7.97</v>
      </c>
      <c r="BJ18" s="5">
        <v>7.97</v>
      </c>
      <c r="BK18" s="5">
        <v>7.98</v>
      </c>
      <c r="BL18" s="5">
        <v>8.01</v>
      </c>
      <c r="BM18" s="5">
        <v>7.96</v>
      </c>
      <c r="BN18" s="5">
        <v>7.91</v>
      </c>
      <c r="BO18" s="5">
        <v>8</v>
      </c>
      <c r="BP18" s="5">
        <v>7.87</v>
      </c>
      <c r="BQ18" s="5">
        <v>7.78</v>
      </c>
      <c r="BR18" s="5">
        <v>7.86</v>
      </c>
      <c r="BS18" s="5">
        <v>7.91</v>
      </c>
      <c r="BT18" s="5">
        <v>7.86</v>
      </c>
      <c r="BU18" s="5">
        <v>7.88</v>
      </c>
      <c r="BV18" s="5">
        <v>7.89</v>
      </c>
      <c r="BW18" s="5">
        <v>7.76</v>
      </c>
      <c r="BX18" s="5">
        <v>7.78</v>
      </c>
      <c r="BY18" s="5">
        <v>7.72</v>
      </c>
      <c r="BZ18" s="5">
        <v>7.76</v>
      </c>
      <c r="CA18" s="5">
        <v>7.77</v>
      </c>
      <c r="CB18" s="5">
        <v>7.78</v>
      </c>
      <c r="CC18" s="5">
        <v>7.82</v>
      </c>
      <c r="CD18" s="5">
        <v>7.74</v>
      </c>
      <c r="CE18" s="5">
        <v>7.74</v>
      </c>
      <c r="CF18" s="5">
        <v>7.75</v>
      </c>
      <c r="CV18" s="5"/>
      <c r="CW18" s="5"/>
    </row>
    <row r="19" spans="1:101" x14ac:dyDescent="0.25">
      <c r="B19" s="5" t="s">
        <v>3</v>
      </c>
      <c r="C19" s="5">
        <v>7.78</v>
      </c>
      <c r="D19" s="5">
        <v>7.72</v>
      </c>
      <c r="E19" s="5">
        <v>7.8</v>
      </c>
      <c r="F19" s="5">
        <v>7.76</v>
      </c>
      <c r="G19" s="5">
        <v>7.77</v>
      </c>
      <c r="H19" s="5">
        <v>7.75</v>
      </c>
      <c r="I19" s="5">
        <v>7.73</v>
      </c>
      <c r="J19" s="5">
        <v>7.72</v>
      </c>
      <c r="K19" s="5">
        <v>7.73</v>
      </c>
      <c r="L19" s="5">
        <v>7.71</v>
      </c>
      <c r="M19" s="5">
        <v>7.7</v>
      </c>
      <c r="N19" s="5">
        <v>7.74</v>
      </c>
      <c r="O19" s="5">
        <v>7.72</v>
      </c>
      <c r="P19" s="5">
        <v>7.73</v>
      </c>
      <c r="Q19" s="5">
        <v>7.57</v>
      </c>
      <c r="R19" s="5">
        <v>7.56</v>
      </c>
      <c r="S19" s="5">
        <v>7.58</v>
      </c>
      <c r="T19" s="5">
        <v>7.55</v>
      </c>
      <c r="U19" s="5">
        <v>7.57</v>
      </c>
      <c r="V19" s="5">
        <v>7.67</v>
      </c>
      <c r="W19" s="5">
        <v>7.68</v>
      </c>
      <c r="X19" s="5">
        <v>7.62</v>
      </c>
      <c r="Y19" s="5">
        <v>7.67</v>
      </c>
      <c r="Z19" s="5">
        <v>7.69</v>
      </c>
      <c r="AA19" s="5"/>
      <c r="AB19" s="5">
        <v>7.88</v>
      </c>
      <c r="AC19" s="5">
        <v>7.88</v>
      </c>
      <c r="AD19" s="5">
        <v>7.86</v>
      </c>
      <c r="AE19" s="5">
        <v>7.91</v>
      </c>
      <c r="AF19" s="5">
        <v>7.87</v>
      </c>
      <c r="AG19" s="5">
        <v>7.94</v>
      </c>
      <c r="AH19" s="5">
        <v>7.92</v>
      </c>
      <c r="AI19" s="5">
        <v>8.02</v>
      </c>
      <c r="AJ19" s="5">
        <v>7.99</v>
      </c>
      <c r="AK19" s="5">
        <v>7.96</v>
      </c>
      <c r="AL19" s="5">
        <v>7.97</v>
      </c>
      <c r="AM19" s="5">
        <v>7.82</v>
      </c>
      <c r="AN19" s="5">
        <v>7.94</v>
      </c>
      <c r="AO19" s="5">
        <v>7.97</v>
      </c>
      <c r="AP19" s="5">
        <v>8.01</v>
      </c>
      <c r="AQ19" s="5">
        <v>8</v>
      </c>
      <c r="AR19" s="5">
        <v>7.8</v>
      </c>
      <c r="AS19" s="5">
        <v>8</v>
      </c>
      <c r="AT19" s="5">
        <v>7.98</v>
      </c>
      <c r="AU19" s="5">
        <v>7.94</v>
      </c>
      <c r="AV19" s="5">
        <v>7.88</v>
      </c>
      <c r="AW19" s="5">
        <v>7.82</v>
      </c>
      <c r="AX19" s="5">
        <v>7.9</v>
      </c>
      <c r="AY19" s="5">
        <v>7.89</v>
      </c>
      <c r="AZ19" s="5">
        <v>7.86</v>
      </c>
      <c r="BB19" s="5">
        <v>8.1199999999999992</v>
      </c>
      <c r="BC19" s="5">
        <v>8.08</v>
      </c>
      <c r="BD19" s="5">
        <v>8.07</v>
      </c>
      <c r="BE19" s="5">
        <v>8.0299999999999994</v>
      </c>
      <c r="BF19" s="5">
        <v>8.15</v>
      </c>
      <c r="BG19" s="5">
        <v>8.02</v>
      </c>
      <c r="BH19" s="5">
        <v>8.02</v>
      </c>
      <c r="BI19" s="5">
        <v>8.1300000000000008</v>
      </c>
      <c r="BJ19" s="5">
        <v>8.0399999999999991</v>
      </c>
      <c r="BK19" s="5">
        <v>8.07</v>
      </c>
      <c r="BL19" s="5">
        <v>8.0399999999999991</v>
      </c>
      <c r="BM19" s="5">
        <v>7.97</v>
      </c>
      <c r="BN19" s="5">
        <v>7.9</v>
      </c>
      <c r="BO19" s="5">
        <v>8.02</v>
      </c>
      <c r="BP19" s="5">
        <v>7.92</v>
      </c>
      <c r="BQ19" s="5">
        <v>7.83</v>
      </c>
      <c r="BR19" s="5">
        <v>7.91</v>
      </c>
      <c r="BS19" s="5">
        <v>7.95</v>
      </c>
      <c r="BT19" s="5">
        <v>7.96</v>
      </c>
      <c r="BU19" s="5">
        <v>7.9</v>
      </c>
      <c r="BV19" s="5">
        <v>8.0399999999999991</v>
      </c>
      <c r="BW19" s="5">
        <v>7.88</v>
      </c>
      <c r="BX19" s="5">
        <v>7.8</v>
      </c>
      <c r="BY19" s="5">
        <v>7.77</v>
      </c>
      <c r="BZ19" s="5">
        <v>7.92</v>
      </c>
      <c r="CA19" s="5">
        <v>7.88</v>
      </c>
      <c r="CB19" s="5">
        <v>7.82</v>
      </c>
      <c r="CC19" s="5">
        <v>7.88</v>
      </c>
      <c r="CD19" s="5">
        <v>7.84</v>
      </c>
      <c r="CE19" s="5">
        <v>7.84</v>
      </c>
      <c r="CF19" s="5">
        <v>7.88</v>
      </c>
      <c r="CV19" s="5"/>
      <c r="CW19" s="5"/>
    </row>
    <row r="20" spans="1:101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I20" s="5"/>
      <c r="BJ20" s="5"/>
      <c r="BK20" s="5"/>
      <c r="BL20" s="5"/>
      <c r="BM20" s="5"/>
      <c r="BN20" s="5"/>
      <c r="BO20" s="5"/>
      <c r="BP20" s="5"/>
      <c r="CV20" s="5"/>
      <c r="CW20" s="5"/>
    </row>
    <row r="22" spans="1:101" x14ac:dyDescent="0.25">
      <c r="A22" s="7" t="s">
        <v>14</v>
      </c>
      <c r="M22" s="4" t="s">
        <v>9</v>
      </c>
      <c r="AK22" s="4" t="s">
        <v>5</v>
      </c>
      <c r="BK22" s="4" t="s">
        <v>7</v>
      </c>
    </row>
    <row r="23" spans="1:101" x14ac:dyDescent="0.25">
      <c r="B23" s="5" t="s">
        <v>0</v>
      </c>
      <c r="C23" s="5">
        <v>0</v>
      </c>
      <c r="D23" s="5">
        <v>-0.04</v>
      </c>
      <c r="E23" s="5">
        <v>-0.01</v>
      </c>
      <c r="F23" s="5">
        <v>-0.02</v>
      </c>
      <c r="G23" s="5">
        <v>0.02</v>
      </c>
      <c r="H23" s="5">
        <v>0.01</v>
      </c>
      <c r="I23" s="5">
        <v>-0.02</v>
      </c>
      <c r="J23" s="5">
        <v>0.01</v>
      </c>
      <c r="K23" s="5">
        <v>0.02</v>
      </c>
      <c r="L23" s="5">
        <v>-0.03</v>
      </c>
      <c r="M23" s="5">
        <v>-0.05</v>
      </c>
      <c r="N23" s="5">
        <v>-0.02</v>
      </c>
      <c r="O23" s="5">
        <v>0.03</v>
      </c>
      <c r="P23" s="5">
        <v>0.01</v>
      </c>
      <c r="Q23" s="5">
        <v>-0.08</v>
      </c>
      <c r="R23" s="5">
        <v>-0.01</v>
      </c>
      <c r="S23" s="5">
        <v>-0.03</v>
      </c>
      <c r="T23" s="5">
        <v>-0.02</v>
      </c>
      <c r="U23" s="5">
        <v>0.02</v>
      </c>
      <c r="V23" s="5">
        <v>-0.01</v>
      </c>
      <c r="W23" s="5">
        <v>-0.02</v>
      </c>
      <c r="X23" s="5">
        <v>-0.02</v>
      </c>
      <c r="Y23" s="5">
        <v>0.01</v>
      </c>
      <c r="Z23" s="5">
        <v>-0.02</v>
      </c>
      <c r="AA23" s="5"/>
      <c r="AB23" s="5">
        <v>-0.02</v>
      </c>
      <c r="AC23" s="5">
        <v>0.02</v>
      </c>
      <c r="AD23" s="5">
        <v>-0.02</v>
      </c>
      <c r="AE23" s="5">
        <v>-0.01</v>
      </c>
      <c r="AF23" s="5">
        <v>-0.01</v>
      </c>
      <c r="AG23" s="5">
        <v>0.01</v>
      </c>
      <c r="AH23" s="5">
        <v>-7.0000000000000007E-2</v>
      </c>
      <c r="AI23" s="5">
        <v>-0.02</v>
      </c>
      <c r="AJ23" s="5">
        <v>0.09</v>
      </c>
      <c r="AK23" s="5">
        <v>-7.0000000000000007E-2</v>
      </c>
      <c r="AL23" s="5">
        <v>0.01</v>
      </c>
      <c r="AM23" s="5">
        <v>-0.02</v>
      </c>
      <c r="AN23" s="5">
        <v>0.02</v>
      </c>
      <c r="AO23" s="5">
        <v>-0.01</v>
      </c>
      <c r="AP23" s="5">
        <v>-0.04</v>
      </c>
      <c r="AQ23" s="5">
        <v>0.02</v>
      </c>
      <c r="AR23" s="5">
        <v>0</v>
      </c>
      <c r="AS23" s="5">
        <v>0</v>
      </c>
      <c r="AT23" s="5">
        <v>0.03</v>
      </c>
      <c r="AU23" s="5">
        <v>0.02</v>
      </c>
      <c r="AV23" s="5">
        <v>0</v>
      </c>
      <c r="AW23" s="5">
        <v>-0.02</v>
      </c>
      <c r="AX23" s="5">
        <v>-0.03</v>
      </c>
      <c r="AY23" s="5">
        <v>-0.01</v>
      </c>
      <c r="AZ23" s="5">
        <v>0.02</v>
      </c>
      <c r="BA23" s="5"/>
      <c r="BB23" s="5">
        <v>0.01</v>
      </c>
      <c r="BC23" s="5">
        <v>0</v>
      </c>
      <c r="BD23" s="5">
        <v>-0.02</v>
      </c>
      <c r="BE23" s="5">
        <v>-7.0000000000000007E-2</v>
      </c>
      <c r="BF23" s="5">
        <v>-0.04</v>
      </c>
      <c r="BG23" s="5">
        <v>0.01</v>
      </c>
      <c r="BH23" s="5">
        <v>0.05</v>
      </c>
      <c r="BI23" s="5">
        <v>-0.01</v>
      </c>
      <c r="BJ23" s="5">
        <v>-7.0000000000000007E-2</v>
      </c>
      <c r="BK23" s="5">
        <v>7.0000000000000007E-2</v>
      </c>
      <c r="BL23" s="5">
        <v>-0.06</v>
      </c>
      <c r="BM23" s="5">
        <v>0.01</v>
      </c>
      <c r="BN23" s="5">
        <v>-0.06</v>
      </c>
      <c r="BO23" s="5">
        <v>0</v>
      </c>
      <c r="BP23" s="5">
        <v>-0.03</v>
      </c>
      <c r="BQ23" s="5">
        <v>-0.05</v>
      </c>
      <c r="BR23" s="5">
        <v>7.0000000000000007E-2</v>
      </c>
      <c r="BS23" s="5">
        <v>-0.01</v>
      </c>
      <c r="BT23" s="5">
        <v>0.04</v>
      </c>
      <c r="BU23" s="5">
        <v>0.02</v>
      </c>
      <c r="BV23" s="5">
        <v>-0.03</v>
      </c>
      <c r="BW23" s="5">
        <v>0</v>
      </c>
      <c r="BX23" s="5">
        <v>-0.06</v>
      </c>
      <c r="BY23" s="5">
        <v>-0.03</v>
      </c>
      <c r="BZ23" s="5">
        <v>0.04</v>
      </c>
      <c r="CA23" s="5">
        <v>-0.02</v>
      </c>
      <c r="CB23" s="5">
        <v>0.02</v>
      </c>
      <c r="CC23" s="5">
        <v>0</v>
      </c>
      <c r="CD23" s="5">
        <v>-0.02</v>
      </c>
      <c r="CE23" s="5">
        <v>-0.01</v>
      </c>
      <c r="CF23" s="5">
        <v>0.08</v>
      </c>
      <c r="CG23" s="5"/>
      <c r="CH23" s="5"/>
    </row>
    <row r="24" spans="1:101" x14ac:dyDescent="0.25">
      <c r="B24" s="5" t="s">
        <v>1</v>
      </c>
      <c r="C24" s="5">
        <v>-0.05</v>
      </c>
      <c r="D24" s="5">
        <v>0</v>
      </c>
      <c r="E24" s="5">
        <v>0</v>
      </c>
      <c r="F24" s="5">
        <v>0</v>
      </c>
      <c r="G24" s="5">
        <v>0</v>
      </c>
      <c r="H24" s="5">
        <v>0.03</v>
      </c>
      <c r="I24" s="5">
        <v>0</v>
      </c>
      <c r="J24" s="5">
        <v>0.01</v>
      </c>
      <c r="K24" s="5">
        <v>0</v>
      </c>
      <c r="L24" s="5">
        <v>0</v>
      </c>
      <c r="M24" s="5">
        <v>-0.01</v>
      </c>
      <c r="N24" s="5">
        <v>0</v>
      </c>
      <c r="O24" s="5">
        <v>0.04</v>
      </c>
      <c r="P24" s="5">
        <v>0.02</v>
      </c>
      <c r="Q24" s="5">
        <v>-7.0000000000000007E-2</v>
      </c>
      <c r="R24" s="5">
        <v>0.02</v>
      </c>
      <c r="S24" s="5">
        <v>-0.02</v>
      </c>
      <c r="T24" s="5">
        <v>0</v>
      </c>
      <c r="U24" s="5">
        <v>-0.06</v>
      </c>
      <c r="V24" s="5">
        <v>-0.02</v>
      </c>
      <c r="W24" s="5">
        <v>-0.01</v>
      </c>
      <c r="X24" s="5">
        <v>0.03</v>
      </c>
      <c r="Y24" s="5">
        <v>-0.03</v>
      </c>
      <c r="Z24" s="5">
        <v>-0.03</v>
      </c>
      <c r="AA24" s="5"/>
      <c r="AB24" s="5">
        <v>0.16</v>
      </c>
      <c r="AC24" s="5">
        <v>0.11</v>
      </c>
      <c r="AD24" s="5">
        <v>0.15</v>
      </c>
      <c r="AE24" s="5">
        <v>0.16</v>
      </c>
      <c r="AF24" s="5">
        <v>0.15</v>
      </c>
      <c r="AG24" s="5">
        <v>0.16</v>
      </c>
      <c r="AH24" s="5">
        <v>0.24</v>
      </c>
      <c r="AI24" s="5">
        <v>0.17</v>
      </c>
      <c r="AJ24" s="5">
        <v>0.11</v>
      </c>
      <c r="AK24" s="5">
        <v>0.21</v>
      </c>
      <c r="AL24" s="5">
        <v>0.11</v>
      </c>
      <c r="AM24" s="5">
        <v>0.18</v>
      </c>
      <c r="AN24" s="5">
        <v>0.14000000000000001</v>
      </c>
      <c r="AO24" s="5">
        <v>0.17</v>
      </c>
      <c r="AP24" s="5">
        <v>0.09</v>
      </c>
      <c r="AQ24" s="5">
        <v>0.08</v>
      </c>
      <c r="AR24" s="5">
        <v>0.08</v>
      </c>
      <c r="AS24" s="5">
        <v>0.15</v>
      </c>
      <c r="AT24" s="5">
        <v>0.09</v>
      </c>
      <c r="AU24" s="5">
        <v>0.09</v>
      </c>
      <c r="AV24" s="5">
        <v>0.12</v>
      </c>
      <c r="AW24" s="5">
        <v>0.01</v>
      </c>
      <c r="AX24" s="5">
        <v>7.0000000000000007E-2</v>
      </c>
      <c r="AY24" s="5">
        <v>0.14000000000000001</v>
      </c>
      <c r="AZ24" s="5">
        <v>0.12</v>
      </c>
      <c r="BA24" s="5"/>
      <c r="BB24" s="5">
        <v>0.12</v>
      </c>
      <c r="BC24" s="5">
        <v>0.08</v>
      </c>
      <c r="BD24" s="5">
        <v>0.17</v>
      </c>
      <c r="BE24" s="5">
        <v>0.16</v>
      </c>
      <c r="BF24" s="5">
        <v>0.11</v>
      </c>
      <c r="BG24" s="5">
        <v>0.11</v>
      </c>
      <c r="BH24" s="5">
        <v>0.1</v>
      </c>
      <c r="BI24" s="5">
        <v>0.08</v>
      </c>
      <c r="BJ24" s="5">
        <v>0.09</v>
      </c>
      <c r="BK24" s="5">
        <v>0.08</v>
      </c>
      <c r="BL24" s="5">
        <v>0.12</v>
      </c>
      <c r="BM24" s="5">
        <v>0.12</v>
      </c>
      <c r="BN24" s="5">
        <v>0.05</v>
      </c>
      <c r="BO24" s="5">
        <v>0.17</v>
      </c>
      <c r="BP24" s="5">
        <v>0.17</v>
      </c>
      <c r="BQ24" s="5">
        <v>0.17</v>
      </c>
      <c r="BR24" s="5">
        <v>0.12</v>
      </c>
      <c r="BS24" s="5">
        <v>7.0000000000000007E-2</v>
      </c>
      <c r="BT24" s="5">
        <v>0.1</v>
      </c>
      <c r="BU24" s="5">
        <v>0.3</v>
      </c>
      <c r="BV24" s="5">
        <v>0.16</v>
      </c>
      <c r="BW24" s="5">
        <v>0.18</v>
      </c>
      <c r="BX24" s="5">
        <v>0.03</v>
      </c>
      <c r="BY24" s="5">
        <v>0.17</v>
      </c>
      <c r="BZ24" s="5">
        <v>0.14000000000000001</v>
      </c>
      <c r="CA24" s="5">
        <v>0.13</v>
      </c>
      <c r="CB24" s="5">
        <v>0.19</v>
      </c>
      <c r="CC24" s="5">
        <v>0.16</v>
      </c>
      <c r="CD24" s="5">
        <v>0.09</v>
      </c>
      <c r="CE24" s="5">
        <v>0.11</v>
      </c>
      <c r="CF24" s="5">
        <v>0.12</v>
      </c>
      <c r="CG24" s="5"/>
      <c r="CH24" s="5"/>
    </row>
    <row r="25" spans="1:101" x14ac:dyDescent="0.25">
      <c r="B25" s="5" t="s">
        <v>2</v>
      </c>
      <c r="C25" s="5">
        <v>0.01</v>
      </c>
      <c r="D25" s="5">
        <v>-0.03</v>
      </c>
      <c r="E25" s="5">
        <v>0</v>
      </c>
      <c r="F25" s="5">
        <v>-0.01</v>
      </c>
      <c r="G25" s="5">
        <v>0</v>
      </c>
      <c r="H25" s="5">
        <v>-0.02</v>
      </c>
      <c r="I25" s="5">
        <v>-0.03</v>
      </c>
      <c r="J25" s="5">
        <v>0</v>
      </c>
      <c r="K25" s="5">
        <v>0.02</v>
      </c>
      <c r="L25" s="5">
        <v>-0.05</v>
      </c>
      <c r="M25" s="5">
        <v>-7.0000000000000007E-2</v>
      </c>
      <c r="N25" s="5">
        <v>-0.04</v>
      </c>
      <c r="O25" s="5">
        <v>0.02</v>
      </c>
      <c r="P25" s="5">
        <v>0</v>
      </c>
      <c r="Q25" s="5">
        <v>-0.06</v>
      </c>
      <c r="R25" s="5">
        <v>0.02</v>
      </c>
      <c r="S25" s="5">
        <v>-0.02</v>
      </c>
      <c r="T25" s="5">
        <v>-0.02</v>
      </c>
      <c r="U25" s="5">
        <v>0</v>
      </c>
      <c r="V25" s="5">
        <v>-0.02</v>
      </c>
      <c r="W25" s="5">
        <v>0</v>
      </c>
      <c r="X25" s="5">
        <v>0</v>
      </c>
      <c r="Y25" s="5">
        <v>0</v>
      </c>
      <c r="Z25" s="5">
        <v>-0.03</v>
      </c>
      <c r="AA25" s="5"/>
      <c r="AB25" s="5">
        <v>0.12</v>
      </c>
      <c r="AC25" s="5">
        <v>0.06</v>
      </c>
      <c r="AD25" s="5">
        <v>0.12</v>
      </c>
      <c r="AE25" s="5">
        <v>0.21</v>
      </c>
      <c r="AF25" s="5">
        <v>0.09</v>
      </c>
      <c r="AG25" s="5">
        <v>0.2</v>
      </c>
      <c r="AH25" s="5">
        <v>0.31</v>
      </c>
      <c r="AI25" s="5">
        <v>0.16</v>
      </c>
      <c r="AJ25" s="5">
        <v>0.09</v>
      </c>
      <c r="AK25" s="5">
        <v>0.19</v>
      </c>
      <c r="AL25" s="5">
        <v>0.09</v>
      </c>
      <c r="AM25" s="5">
        <v>0.14000000000000001</v>
      </c>
      <c r="AN25" s="5">
        <v>0.12</v>
      </c>
      <c r="AO25" s="5">
        <v>0.14000000000000001</v>
      </c>
      <c r="AP25" s="5">
        <v>0.11</v>
      </c>
      <c r="AQ25" s="5">
        <v>0.12</v>
      </c>
      <c r="AR25" s="5">
        <v>0.11</v>
      </c>
      <c r="AS25" s="5">
        <v>0.16</v>
      </c>
      <c r="AT25" s="5">
        <v>0.2</v>
      </c>
      <c r="AU25" s="5">
        <v>0.21</v>
      </c>
      <c r="AV25" s="5">
        <v>0.19</v>
      </c>
      <c r="AW25" s="5">
        <v>0.1</v>
      </c>
      <c r="AX25" s="5">
        <v>0.16</v>
      </c>
      <c r="AY25" s="5">
        <v>7.0000000000000007E-2</v>
      </c>
      <c r="AZ25" s="5">
        <v>0.2</v>
      </c>
      <c r="BA25" s="5"/>
      <c r="BB25" s="5">
        <v>0.17</v>
      </c>
      <c r="BC25" s="5">
        <v>0.25</v>
      </c>
      <c r="BD25" s="5">
        <v>0.21</v>
      </c>
      <c r="BE25" s="5">
        <v>0.16</v>
      </c>
      <c r="BF25" s="5">
        <v>0.2</v>
      </c>
      <c r="BG25" s="5">
        <v>0.18</v>
      </c>
      <c r="BH25" s="5">
        <v>0.21</v>
      </c>
      <c r="BI25" s="5">
        <v>0.15</v>
      </c>
      <c r="BJ25" s="5">
        <v>0.2</v>
      </c>
      <c r="BK25" s="5">
        <v>0.2</v>
      </c>
      <c r="BL25" s="5">
        <v>0.21</v>
      </c>
      <c r="BM25" s="5">
        <v>0.05</v>
      </c>
      <c r="BN25" s="5">
        <v>0.16</v>
      </c>
      <c r="BO25" s="5">
        <v>0.23</v>
      </c>
      <c r="BP25" s="5">
        <v>0.21</v>
      </c>
      <c r="BQ25" s="5">
        <v>0.24</v>
      </c>
      <c r="BR25" s="5">
        <v>0.2</v>
      </c>
      <c r="BS25" s="5">
        <v>0.23</v>
      </c>
      <c r="BT25" s="5">
        <v>0.17</v>
      </c>
      <c r="BU25" s="5">
        <v>0.23</v>
      </c>
      <c r="BV25" s="5">
        <v>0.3</v>
      </c>
      <c r="BW25" s="5">
        <v>0.25</v>
      </c>
      <c r="BX25" s="5">
        <v>0.17</v>
      </c>
      <c r="BY25" s="5">
        <v>0.28000000000000003</v>
      </c>
      <c r="BZ25" s="5">
        <v>0.17</v>
      </c>
      <c r="CA25" s="5">
        <v>0.12</v>
      </c>
      <c r="CB25" s="5">
        <v>0.14000000000000001</v>
      </c>
      <c r="CC25" s="5">
        <v>0.18</v>
      </c>
      <c r="CD25" s="5">
        <v>0.13</v>
      </c>
      <c r="CE25" s="5">
        <v>0.15</v>
      </c>
      <c r="CF25" s="5">
        <v>0.18</v>
      </c>
      <c r="CG25" s="5"/>
      <c r="CH25" s="5"/>
    </row>
    <row r="26" spans="1:101" x14ac:dyDescent="0.25">
      <c r="B26" s="5" t="s">
        <v>3</v>
      </c>
      <c r="C26" s="5">
        <v>0.01</v>
      </c>
      <c r="D26" s="5">
        <v>0</v>
      </c>
      <c r="E26" s="5">
        <v>0.02</v>
      </c>
      <c r="F26" s="5">
        <v>0</v>
      </c>
      <c r="G26" s="5">
        <v>-0.02</v>
      </c>
      <c r="H26" s="5">
        <v>-0.01</v>
      </c>
      <c r="I26" s="5">
        <v>-0.02</v>
      </c>
      <c r="J26" s="5">
        <v>0</v>
      </c>
      <c r="K26" s="5">
        <v>0.05</v>
      </c>
      <c r="L26" s="5">
        <v>0</v>
      </c>
      <c r="M26" s="5">
        <v>-0.05</v>
      </c>
      <c r="N26" s="5">
        <v>-0.03</v>
      </c>
      <c r="O26" s="5">
        <v>-0.03</v>
      </c>
      <c r="P26" s="5">
        <v>-0.03</v>
      </c>
      <c r="Q26" s="5">
        <v>-0.03</v>
      </c>
      <c r="R26" s="5">
        <v>0.01</v>
      </c>
      <c r="S26" s="5">
        <v>-0.02</v>
      </c>
      <c r="T26" s="5">
        <v>0</v>
      </c>
      <c r="U26" s="5">
        <v>0</v>
      </c>
      <c r="V26" s="5">
        <v>-0.01</v>
      </c>
      <c r="W26" s="5">
        <v>-0.01</v>
      </c>
      <c r="X26" s="5">
        <v>0</v>
      </c>
      <c r="Y26" s="5">
        <v>0.01</v>
      </c>
      <c r="Z26" s="5">
        <v>-0.01</v>
      </c>
      <c r="AA26" s="5"/>
      <c r="AB26" s="5">
        <v>0.28999999999999998</v>
      </c>
      <c r="AC26" s="5">
        <v>0.25</v>
      </c>
      <c r="AD26" s="5">
        <v>0.32</v>
      </c>
      <c r="AE26" s="5">
        <v>0.13</v>
      </c>
      <c r="AF26" s="5">
        <v>0.33</v>
      </c>
      <c r="AG26" s="5">
        <v>0.33</v>
      </c>
      <c r="AH26" s="5">
        <v>0.22</v>
      </c>
      <c r="AI26" s="5">
        <v>0.17</v>
      </c>
      <c r="AJ26" s="5">
        <v>0.2</v>
      </c>
      <c r="AK26" s="5">
        <v>0.24</v>
      </c>
      <c r="AL26" s="5">
        <v>0.23</v>
      </c>
      <c r="AM26" s="5">
        <v>0.28999999999999998</v>
      </c>
      <c r="AN26" s="5">
        <v>0.16</v>
      </c>
      <c r="AO26" s="5">
        <v>0.16</v>
      </c>
      <c r="AP26" s="5">
        <v>0.14000000000000001</v>
      </c>
      <c r="AQ26" s="5">
        <v>0.17</v>
      </c>
      <c r="AR26" s="5">
        <v>0.14000000000000001</v>
      </c>
      <c r="AS26" s="5">
        <v>0.23</v>
      </c>
      <c r="AT26" s="5">
        <v>0.15</v>
      </c>
      <c r="AU26" s="5">
        <v>0.31</v>
      </c>
      <c r="AV26" s="5">
        <v>0.27</v>
      </c>
      <c r="AW26" s="5">
        <v>0.23</v>
      </c>
      <c r="AX26" s="5">
        <v>0.26</v>
      </c>
      <c r="AY26" s="5">
        <v>0.11</v>
      </c>
      <c r="AZ26" s="5">
        <v>0.19</v>
      </c>
      <c r="BA26" s="5"/>
      <c r="BB26" s="5">
        <v>0.17</v>
      </c>
      <c r="BC26" s="5">
        <v>0.16</v>
      </c>
      <c r="BD26" s="5">
        <v>0.18</v>
      </c>
      <c r="BE26" s="5">
        <v>0.21</v>
      </c>
      <c r="BF26" s="5">
        <v>0.17</v>
      </c>
      <c r="BG26" s="5">
        <v>0.16</v>
      </c>
      <c r="BH26" s="5">
        <v>0.22</v>
      </c>
      <c r="BI26" s="5">
        <v>0.14000000000000001</v>
      </c>
      <c r="BJ26" s="5">
        <v>0.17</v>
      </c>
      <c r="BK26" s="5">
        <v>0.24</v>
      </c>
      <c r="BL26" s="5">
        <v>0.37</v>
      </c>
      <c r="BM26" s="5">
        <v>0.25</v>
      </c>
      <c r="BN26" s="5">
        <v>0.22</v>
      </c>
      <c r="BO26" s="5">
        <v>0.25</v>
      </c>
      <c r="BP26" s="5">
        <v>0.4</v>
      </c>
      <c r="BQ26" s="5">
        <v>0.21</v>
      </c>
      <c r="BR26" s="5">
        <v>0.28000000000000003</v>
      </c>
      <c r="BS26" s="5">
        <v>0.35</v>
      </c>
      <c r="BT26" s="5">
        <v>0.28000000000000003</v>
      </c>
      <c r="BU26" s="5">
        <v>0.32</v>
      </c>
      <c r="BV26" s="5">
        <v>0.32</v>
      </c>
      <c r="BW26" s="5">
        <v>0.24</v>
      </c>
      <c r="BX26" s="5">
        <v>0.16</v>
      </c>
      <c r="BY26" s="5">
        <v>0.24</v>
      </c>
      <c r="BZ26" s="5">
        <v>0.19</v>
      </c>
      <c r="CA26" s="5">
        <v>0.14000000000000001</v>
      </c>
      <c r="CB26" s="5">
        <v>0.17</v>
      </c>
      <c r="CC26" s="5">
        <v>0.21</v>
      </c>
      <c r="CD26" s="5">
        <v>0.22</v>
      </c>
      <c r="CE26" s="5">
        <v>0.17</v>
      </c>
      <c r="CF26" s="5">
        <v>0.33</v>
      </c>
      <c r="CG26" s="5"/>
      <c r="CH26" s="5"/>
    </row>
    <row r="27" spans="1:10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</row>
    <row r="29" spans="1:101" x14ac:dyDescent="0.25">
      <c r="M29" s="4" t="s">
        <v>9</v>
      </c>
      <c r="AK29" s="4" t="s">
        <v>5</v>
      </c>
      <c r="BK29" s="4" t="s">
        <v>7</v>
      </c>
    </row>
    <row r="30" spans="1:101" x14ac:dyDescent="0.25">
      <c r="A30" s="7" t="s">
        <v>13</v>
      </c>
      <c r="B30" s="5" t="s">
        <v>0</v>
      </c>
      <c r="C30" s="5">
        <v>3.52</v>
      </c>
      <c r="D30" s="5">
        <v>3.48</v>
      </c>
      <c r="E30" s="5">
        <v>3.51</v>
      </c>
      <c r="F30" s="5">
        <v>3.49</v>
      </c>
      <c r="G30" s="5">
        <v>3.38</v>
      </c>
      <c r="H30" s="5">
        <v>3.44</v>
      </c>
      <c r="I30" s="5">
        <v>3.46</v>
      </c>
      <c r="J30" s="5">
        <v>3.46</v>
      </c>
      <c r="K30" s="5">
        <v>3.49</v>
      </c>
      <c r="L30" s="5">
        <v>3.47</v>
      </c>
      <c r="M30" s="5">
        <v>3.49</v>
      </c>
      <c r="N30" s="5">
        <v>3.44</v>
      </c>
      <c r="O30" s="5">
        <v>3.46</v>
      </c>
      <c r="P30" s="5">
        <v>3.5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v>3.5</v>
      </c>
      <c r="AC30" s="5">
        <v>3.46</v>
      </c>
      <c r="AD30" s="5">
        <v>3.47</v>
      </c>
      <c r="AE30" s="5">
        <v>3.44</v>
      </c>
      <c r="AF30" s="5">
        <v>3.47</v>
      </c>
      <c r="AG30" s="5">
        <v>3.51</v>
      </c>
      <c r="AH30" s="5">
        <v>3.48</v>
      </c>
      <c r="AI30" s="5">
        <v>3.47</v>
      </c>
      <c r="AJ30" s="5">
        <v>3.51</v>
      </c>
      <c r="AK30" s="5">
        <v>3.46</v>
      </c>
      <c r="AL30" s="5">
        <v>3.49</v>
      </c>
      <c r="AM30" s="5">
        <v>3.47</v>
      </c>
      <c r="AN30" s="5">
        <v>3.47</v>
      </c>
      <c r="AW30" s="5"/>
      <c r="AX30" s="5"/>
      <c r="AY30" s="5"/>
      <c r="AZ30" s="5"/>
      <c r="BA30" s="5"/>
      <c r="BB30" s="5">
        <v>3.44</v>
      </c>
      <c r="BC30" s="5">
        <v>3.51</v>
      </c>
      <c r="BD30" s="5">
        <v>3.44</v>
      </c>
      <c r="BE30" s="5">
        <v>3.44</v>
      </c>
      <c r="BF30" s="5">
        <v>3.46</v>
      </c>
      <c r="BG30" s="5">
        <v>3.44</v>
      </c>
      <c r="BH30" s="5">
        <v>3.51</v>
      </c>
      <c r="BI30" s="5">
        <v>3.47</v>
      </c>
      <c r="BJ30" s="5">
        <v>3.44</v>
      </c>
      <c r="BK30" s="5">
        <v>3.5</v>
      </c>
      <c r="BL30" s="5">
        <v>3.49</v>
      </c>
      <c r="BM30" s="5">
        <v>3.51</v>
      </c>
      <c r="BN30" s="5">
        <v>3.5</v>
      </c>
      <c r="BO30" s="5">
        <v>3.42</v>
      </c>
      <c r="BP30" s="5">
        <v>3.46</v>
      </c>
      <c r="BQ30" s="5">
        <v>3.44</v>
      </c>
      <c r="BR30" s="5">
        <v>3.48</v>
      </c>
      <c r="BS30" s="5">
        <v>3.5</v>
      </c>
      <c r="BT30" s="5">
        <v>3.5</v>
      </c>
      <c r="BU30" s="5">
        <v>3.49</v>
      </c>
      <c r="BV30" s="5">
        <v>3.48</v>
      </c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</row>
    <row r="31" spans="1:101" x14ac:dyDescent="0.25">
      <c r="B31" s="5" t="s">
        <v>1</v>
      </c>
      <c r="C31" s="5">
        <v>3.61</v>
      </c>
      <c r="D31" s="5">
        <v>3.59</v>
      </c>
      <c r="E31" s="5">
        <v>3.66</v>
      </c>
      <c r="F31" s="5">
        <v>3.68</v>
      </c>
      <c r="G31" s="5">
        <v>3.6</v>
      </c>
      <c r="H31" s="5">
        <v>3.61</v>
      </c>
      <c r="I31" s="5">
        <v>3.62</v>
      </c>
      <c r="J31" s="5">
        <v>3.61</v>
      </c>
      <c r="K31" s="5">
        <v>3.61</v>
      </c>
      <c r="L31" s="5">
        <v>3.65</v>
      </c>
      <c r="M31" s="5">
        <v>3.64</v>
      </c>
      <c r="N31" s="5">
        <v>3.64</v>
      </c>
      <c r="O31" s="5">
        <v>3.62</v>
      </c>
      <c r="P31" s="5">
        <v>3.64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v>3.57</v>
      </c>
      <c r="AC31" s="5">
        <v>3.58</v>
      </c>
      <c r="AD31" s="5">
        <v>3.62</v>
      </c>
      <c r="AE31" s="5">
        <v>3.53</v>
      </c>
      <c r="AF31" s="5">
        <v>3.63</v>
      </c>
      <c r="AG31" s="5">
        <v>3.6</v>
      </c>
      <c r="AH31" s="5">
        <v>3.65</v>
      </c>
      <c r="AI31" s="5">
        <v>3.61</v>
      </c>
      <c r="AJ31" s="5">
        <v>3.6</v>
      </c>
      <c r="AK31" s="5">
        <v>3.62</v>
      </c>
      <c r="AL31" s="5">
        <v>3.62</v>
      </c>
      <c r="AM31" s="5">
        <v>3.64</v>
      </c>
      <c r="AN31" s="5">
        <v>3.62</v>
      </c>
      <c r="AW31" s="5"/>
      <c r="AX31" s="5"/>
      <c r="AY31" s="5"/>
      <c r="AZ31" s="5"/>
      <c r="BA31" s="5"/>
      <c r="BB31" s="5">
        <v>3.51</v>
      </c>
      <c r="BC31" s="5">
        <v>3.6</v>
      </c>
      <c r="BD31" s="5">
        <v>3.63</v>
      </c>
      <c r="BE31" s="5">
        <v>3.59</v>
      </c>
      <c r="BF31" s="5">
        <v>3.62</v>
      </c>
      <c r="BG31" s="5">
        <v>3.63</v>
      </c>
      <c r="BH31" s="5">
        <v>3.59</v>
      </c>
      <c r="BI31" s="5">
        <v>3.63</v>
      </c>
      <c r="BJ31" s="5">
        <v>3.55</v>
      </c>
      <c r="BK31" s="5">
        <v>3.63</v>
      </c>
      <c r="BL31" s="5">
        <v>3.64</v>
      </c>
      <c r="BM31" s="5">
        <v>3.64</v>
      </c>
      <c r="BN31" s="5">
        <v>3.59</v>
      </c>
      <c r="BO31" s="5">
        <v>3.64</v>
      </c>
      <c r="BP31" s="5">
        <v>3.59</v>
      </c>
      <c r="BQ31" s="5">
        <v>3.6</v>
      </c>
      <c r="BR31" s="5">
        <v>3.64</v>
      </c>
      <c r="BS31" s="5">
        <v>3.64</v>
      </c>
      <c r="BT31" s="5">
        <v>3.65</v>
      </c>
      <c r="BU31" s="5">
        <v>3.64</v>
      </c>
      <c r="BV31" s="5">
        <v>3.64</v>
      </c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</row>
    <row r="32" spans="1:101" x14ac:dyDescent="0.25">
      <c r="B32" s="5" t="s">
        <v>2</v>
      </c>
      <c r="C32" s="5">
        <v>3.82</v>
      </c>
      <c r="D32" s="5">
        <v>3.77</v>
      </c>
      <c r="E32" s="5">
        <v>3.81</v>
      </c>
      <c r="F32" s="5">
        <v>3.74</v>
      </c>
      <c r="G32" s="5">
        <v>3.74</v>
      </c>
      <c r="H32" s="5">
        <v>3.72</v>
      </c>
      <c r="I32" s="5">
        <v>3.71</v>
      </c>
      <c r="J32" s="5">
        <v>3.71</v>
      </c>
      <c r="K32" s="5">
        <v>3.73</v>
      </c>
      <c r="L32" s="5">
        <v>3.7</v>
      </c>
      <c r="M32" s="5">
        <v>3.74</v>
      </c>
      <c r="N32" s="5">
        <v>3.71</v>
      </c>
      <c r="O32" s="5">
        <v>3.76</v>
      </c>
      <c r="P32" s="5">
        <v>3.74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v>3.63</v>
      </c>
      <c r="AC32" s="5">
        <v>3.7</v>
      </c>
      <c r="AD32" s="5">
        <v>3.67</v>
      </c>
      <c r="AE32" s="5">
        <v>3.72</v>
      </c>
      <c r="AF32" s="5">
        <v>3.72</v>
      </c>
      <c r="AG32" s="5">
        <v>3.69</v>
      </c>
      <c r="AH32" s="5">
        <v>3.7</v>
      </c>
      <c r="AI32" s="5">
        <v>3.71</v>
      </c>
      <c r="AJ32" s="5">
        <v>3.7</v>
      </c>
      <c r="AK32" s="5">
        <v>3.73</v>
      </c>
      <c r="AL32" s="5">
        <v>3.76</v>
      </c>
      <c r="AM32" s="5">
        <v>3.7</v>
      </c>
      <c r="AN32" s="5">
        <v>3.77</v>
      </c>
      <c r="AW32" s="5"/>
      <c r="AX32" s="5"/>
      <c r="AY32" s="5"/>
      <c r="AZ32" s="5"/>
      <c r="BA32" s="5"/>
      <c r="BB32" s="5">
        <v>3.77</v>
      </c>
      <c r="BC32" s="5">
        <v>3.71</v>
      </c>
      <c r="BD32" s="5">
        <v>3.75</v>
      </c>
      <c r="BE32" s="5">
        <v>3.82</v>
      </c>
      <c r="BF32" s="5">
        <v>3.71</v>
      </c>
      <c r="BG32" s="5">
        <v>3.74</v>
      </c>
      <c r="BH32" s="5">
        <v>3.77</v>
      </c>
      <c r="BI32" s="5">
        <v>3.81</v>
      </c>
      <c r="BJ32" s="5">
        <v>3.78</v>
      </c>
      <c r="BK32" s="5">
        <v>3.73</v>
      </c>
      <c r="BL32" s="5">
        <v>3.75</v>
      </c>
      <c r="BM32" s="5">
        <v>3.78</v>
      </c>
      <c r="BN32" s="5">
        <v>3.69</v>
      </c>
      <c r="BO32" s="5">
        <v>3.71</v>
      </c>
      <c r="BP32" s="5">
        <v>3.7</v>
      </c>
      <c r="BQ32" s="5">
        <v>3.74</v>
      </c>
      <c r="BR32" s="5">
        <v>3.7</v>
      </c>
      <c r="BS32" s="5">
        <v>3.72</v>
      </c>
      <c r="BT32" s="5">
        <v>3.71</v>
      </c>
      <c r="BU32" s="5">
        <v>3.72</v>
      </c>
      <c r="BV32" s="5">
        <v>3.7</v>
      </c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</row>
    <row r="33" spans="1:101" x14ac:dyDescent="0.25">
      <c r="B33" s="5" t="s">
        <v>3</v>
      </c>
      <c r="C33" s="5">
        <v>3.76</v>
      </c>
      <c r="D33" s="5">
        <v>3.77</v>
      </c>
      <c r="E33" s="5">
        <v>3.78</v>
      </c>
      <c r="F33" s="5">
        <v>3.79</v>
      </c>
      <c r="G33" s="5">
        <v>3.79</v>
      </c>
      <c r="H33" s="5">
        <v>3.76</v>
      </c>
      <c r="I33" s="5">
        <v>3.74</v>
      </c>
      <c r="J33" s="5">
        <v>3.75</v>
      </c>
      <c r="K33" s="5">
        <v>3.75</v>
      </c>
      <c r="L33" s="5">
        <v>3.74</v>
      </c>
      <c r="M33" s="5">
        <v>3.76</v>
      </c>
      <c r="N33" s="5">
        <v>3.77</v>
      </c>
      <c r="O33" s="5">
        <v>3.77</v>
      </c>
      <c r="P33" s="5">
        <v>3.73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v>3.69</v>
      </c>
      <c r="AC33" s="5">
        <v>3.76</v>
      </c>
      <c r="AD33" s="5">
        <v>3.75</v>
      </c>
      <c r="AE33" s="5">
        <v>3.72</v>
      </c>
      <c r="AF33" s="5">
        <v>3.73</v>
      </c>
      <c r="AG33" s="5">
        <v>3.75</v>
      </c>
      <c r="AH33" s="5">
        <v>3.73</v>
      </c>
      <c r="AI33" s="5">
        <v>3.73</v>
      </c>
      <c r="AJ33" s="5">
        <v>3.77</v>
      </c>
      <c r="AK33" s="5">
        <v>3.73</v>
      </c>
      <c r="AL33" s="5">
        <v>3.75</v>
      </c>
      <c r="AM33" s="5">
        <v>3.72</v>
      </c>
      <c r="AN33" s="5">
        <v>3.77</v>
      </c>
      <c r="AW33" s="5"/>
      <c r="AX33" s="5"/>
      <c r="AY33" s="5"/>
      <c r="AZ33" s="5"/>
      <c r="BA33" s="5"/>
      <c r="BB33" s="5">
        <v>3.72</v>
      </c>
      <c r="BC33" s="5">
        <v>3.74</v>
      </c>
      <c r="BD33" s="5">
        <v>3.74</v>
      </c>
      <c r="BE33" s="5">
        <v>3.79</v>
      </c>
      <c r="BF33" s="5">
        <v>3.77</v>
      </c>
      <c r="BG33" s="5">
        <v>3.79</v>
      </c>
      <c r="BH33" s="5">
        <v>3.77</v>
      </c>
      <c r="BI33" s="5">
        <v>3.83</v>
      </c>
      <c r="BJ33" s="5">
        <v>3.77</v>
      </c>
      <c r="BK33" s="5">
        <v>3.82</v>
      </c>
      <c r="BL33" s="5">
        <v>3.74</v>
      </c>
      <c r="BM33" s="5">
        <v>3.78</v>
      </c>
      <c r="BN33" s="5">
        <v>3.73</v>
      </c>
      <c r="BO33" s="5">
        <v>3.71</v>
      </c>
      <c r="BP33" s="5">
        <v>3.74</v>
      </c>
      <c r="BQ33" s="5">
        <v>3.74</v>
      </c>
      <c r="BR33" s="5">
        <v>3.76</v>
      </c>
      <c r="BS33" s="5">
        <v>3.74</v>
      </c>
      <c r="BT33" s="5">
        <v>3.76</v>
      </c>
      <c r="BU33" s="5">
        <v>3.74</v>
      </c>
      <c r="BV33" s="5">
        <v>3.75</v>
      </c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</row>
    <row r="36" spans="1:101" x14ac:dyDescent="0.25">
      <c r="M36" s="4" t="s">
        <v>9</v>
      </c>
    </row>
    <row r="37" spans="1:101" x14ac:dyDescent="0.25">
      <c r="A37" s="7" t="s">
        <v>15</v>
      </c>
      <c r="B37" s="2" t="s">
        <v>16</v>
      </c>
      <c r="C37" s="3">
        <v>87.41</v>
      </c>
      <c r="D37" s="3">
        <v>72.62</v>
      </c>
      <c r="E37" s="3">
        <v>83.94</v>
      </c>
      <c r="F37" s="3">
        <v>80.39</v>
      </c>
      <c r="G37" s="3">
        <v>82.82</v>
      </c>
      <c r="H37" s="3">
        <v>92.16</v>
      </c>
      <c r="I37" s="3">
        <v>80.34</v>
      </c>
      <c r="J37" s="3">
        <v>81.99</v>
      </c>
      <c r="K37" s="3">
        <v>78.930000000000007</v>
      </c>
      <c r="L37" s="3">
        <v>80.680000000000007</v>
      </c>
      <c r="M37" s="3">
        <v>82.66</v>
      </c>
      <c r="N37" s="3">
        <v>92.55</v>
      </c>
      <c r="O37" s="3">
        <v>90.85</v>
      </c>
      <c r="P37" s="3">
        <v>73.08</v>
      </c>
      <c r="Q37" s="3">
        <v>71.14</v>
      </c>
      <c r="R37" s="3">
        <v>74.2</v>
      </c>
      <c r="S37" s="3">
        <v>96.39</v>
      </c>
      <c r="T37" s="3">
        <v>68.48</v>
      </c>
      <c r="U37" s="3">
        <v>74.98</v>
      </c>
      <c r="V37" s="3">
        <v>86.8</v>
      </c>
      <c r="W37" s="3">
        <v>74.67</v>
      </c>
      <c r="X37" s="3">
        <v>85.08</v>
      </c>
      <c r="Y37" s="3">
        <v>87.16</v>
      </c>
      <c r="Z37" s="3">
        <v>93.27</v>
      </c>
      <c r="AA37" s="3">
        <v>107.67</v>
      </c>
      <c r="AB37" s="3">
        <v>92.9</v>
      </c>
      <c r="AC37" s="3">
        <v>85.07</v>
      </c>
      <c r="AD37" s="3">
        <v>89.19</v>
      </c>
      <c r="AE37" s="3">
        <v>75.42</v>
      </c>
      <c r="AF37" s="3">
        <v>96.87</v>
      </c>
      <c r="AG37" s="3">
        <v>65.709999999999994</v>
      </c>
      <c r="AH37" s="3">
        <v>77.34</v>
      </c>
      <c r="AI37" s="3">
        <v>73.72</v>
      </c>
      <c r="AJ37" s="3">
        <v>74.11</v>
      </c>
      <c r="AK37" s="3">
        <v>67.25</v>
      </c>
      <c r="AL37" s="3">
        <v>77.48</v>
      </c>
      <c r="AM37" s="3">
        <v>71.819999999999993</v>
      </c>
      <c r="AN37" s="3">
        <v>66.64</v>
      </c>
      <c r="AO37" s="3">
        <v>68.36</v>
      </c>
      <c r="AP37" s="3">
        <v>72.13</v>
      </c>
      <c r="AQ37" s="3">
        <v>87.53</v>
      </c>
      <c r="AR37" s="3">
        <v>72.83</v>
      </c>
      <c r="AS37" s="3">
        <v>71.430000000000007</v>
      </c>
      <c r="AT37" s="3">
        <v>69.31</v>
      </c>
      <c r="AU37" s="3">
        <v>72.53</v>
      </c>
      <c r="AV37" s="3">
        <v>80.989999999999995</v>
      </c>
      <c r="AW37" s="3">
        <v>77.900000000000006</v>
      </c>
      <c r="AX37" s="3">
        <v>77.010000000000005</v>
      </c>
      <c r="AY37" s="3">
        <v>76.5</v>
      </c>
      <c r="AZ37" s="3">
        <v>72.61</v>
      </c>
      <c r="BA37" s="3">
        <v>74.22</v>
      </c>
      <c r="BB37" s="3">
        <v>72.91</v>
      </c>
      <c r="BC37" s="3">
        <v>65.44</v>
      </c>
      <c r="BD37" s="3">
        <v>66.98</v>
      </c>
      <c r="BE37" s="3">
        <v>73.72</v>
      </c>
      <c r="BF37" s="3">
        <v>62.4</v>
      </c>
      <c r="BG37" s="3">
        <v>72.760000000000005</v>
      </c>
      <c r="BH37" s="3">
        <v>79.39</v>
      </c>
      <c r="BI37" s="3">
        <v>67.84</v>
      </c>
      <c r="BJ37" s="3">
        <v>56.66</v>
      </c>
    </row>
    <row r="38" spans="1:101" x14ac:dyDescent="0.25">
      <c r="B38" s="2" t="s">
        <v>17</v>
      </c>
      <c r="C38" s="3">
        <v>65.95</v>
      </c>
      <c r="D38" s="3">
        <v>53.32</v>
      </c>
      <c r="E38" s="3">
        <v>64.52</v>
      </c>
      <c r="F38" s="3">
        <v>65.56</v>
      </c>
      <c r="G38" s="3">
        <v>57.04</v>
      </c>
      <c r="H38" s="3">
        <v>67.25</v>
      </c>
      <c r="I38" s="3">
        <v>48.54</v>
      </c>
      <c r="J38" s="3">
        <v>60.66</v>
      </c>
      <c r="K38" s="3">
        <v>69.91</v>
      </c>
      <c r="L38" s="3">
        <v>67.290000000000006</v>
      </c>
      <c r="M38" s="3">
        <v>61.31</v>
      </c>
      <c r="N38" s="3">
        <v>73.319999999999993</v>
      </c>
      <c r="O38" s="3">
        <v>78.58</v>
      </c>
      <c r="P38" s="3">
        <v>69.75</v>
      </c>
      <c r="Q38" s="3">
        <v>54.77</v>
      </c>
      <c r="R38" s="3">
        <v>56.26</v>
      </c>
      <c r="S38" s="3">
        <v>84.03</v>
      </c>
      <c r="T38" s="3">
        <v>50.91</v>
      </c>
      <c r="U38" s="3">
        <v>65.88</v>
      </c>
      <c r="V38" s="3">
        <v>70.099999999999994</v>
      </c>
      <c r="W38" s="3">
        <v>72.87</v>
      </c>
      <c r="X38" s="3">
        <v>62.08</v>
      </c>
      <c r="Y38" s="3">
        <v>78</v>
      </c>
      <c r="Z38" s="3">
        <v>84.82</v>
      </c>
      <c r="AA38" s="3">
        <v>61.13</v>
      </c>
      <c r="AB38" s="3">
        <v>59.14</v>
      </c>
      <c r="AC38" s="3">
        <v>73.67</v>
      </c>
      <c r="AD38" s="3">
        <v>65.73</v>
      </c>
      <c r="AE38" s="3">
        <v>65.680000000000007</v>
      </c>
      <c r="AF38" s="3">
        <v>57.88</v>
      </c>
      <c r="AG38" s="3">
        <v>49.68</v>
      </c>
      <c r="AH38" s="3">
        <v>83.43</v>
      </c>
      <c r="AI38" s="3">
        <v>66.459999999999994</v>
      </c>
      <c r="AJ38" s="3">
        <v>80.53</v>
      </c>
      <c r="AK38" s="3">
        <v>81.92</v>
      </c>
      <c r="AL38" s="3">
        <v>75.11</v>
      </c>
      <c r="AM38" s="3">
        <v>75.040000000000006</v>
      </c>
      <c r="AN38" s="3">
        <v>73</v>
      </c>
      <c r="AO38" s="3">
        <v>73.25</v>
      </c>
      <c r="AP38" s="3">
        <v>70.430000000000007</v>
      </c>
      <c r="AQ38" s="3">
        <v>59.46</v>
      </c>
      <c r="AR38" s="3">
        <v>70.02</v>
      </c>
      <c r="AS38" s="3">
        <v>79.8</v>
      </c>
      <c r="AT38" s="3">
        <v>47.2</v>
      </c>
      <c r="AU38" s="3">
        <v>52.97</v>
      </c>
      <c r="AV38" s="3">
        <v>53.64</v>
      </c>
      <c r="AW38" s="3">
        <v>52.83</v>
      </c>
      <c r="AX38" s="3">
        <v>47.15</v>
      </c>
      <c r="AY38" s="3">
        <v>48.9</v>
      </c>
      <c r="AZ38" s="3">
        <v>56.13</v>
      </c>
      <c r="BA38" s="3">
        <v>51.04</v>
      </c>
      <c r="BB38" s="3">
        <v>53.6</v>
      </c>
      <c r="BC38" s="3">
        <v>40.299999999999997</v>
      </c>
      <c r="BD38" s="3">
        <v>61.07</v>
      </c>
      <c r="BE38" s="3">
        <v>54.89</v>
      </c>
      <c r="BF38" s="3">
        <v>50.51</v>
      </c>
      <c r="BG38" s="3">
        <v>50.81</v>
      </c>
      <c r="BH38" s="3">
        <v>62.31</v>
      </c>
      <c r="BI38" s="3">
        <v>54.2</v>
      </c>
      <c r="BJ38" s="3"/>
    </row>
    <row r="40" spans="1:101" x14ac:dyDescent="0.25">
      <c r="M40" s="4" t="s">
        <v>5</v>
      </c>
    </row>
    <row r="41" spans="1:101" x14ac:dyDescent="0.25">
      <c r="B41" s="2" t="s">
        <v>16</v>
      </c>
      <c r="C41" s="3">
        <v>42.46</v>
      </c>
      <c r="D41" s="3">
        <v>48.82</v>
      </c>
      <c r="E41" s="3">
        <v>50.03</v>
      </c>
      <c r="F41" s="3">
        <v>47.5</v>
      </c>
      <c r="G41" s="3">
        <v>52.58</v>
      </c>
      <c r="H41" s="3">
        <v>52.48</v>
      </c>
      <c r="I41" s="3">
        <v>42.8</v>
      </c>
      <c r="J41" s="3">
        <v>48.8</v>
      </c>
      <c r="K41" s="3">
        <v>51.94</v>
      </c>
      <c r="L41" s="3">
        <v>44.32</v>
      </c>
      <c r="M41" s="3">
        <v>42.32</v>
      </c>
      <c r="N41" s="3">
        <v>46.28</v>
      </c>
      <c r="O41" s="3">
        <v>49.43</v>
      </c>
      <c r="P41" s="3">
        <v>49.77</v>
      </c>
      <c r="Q41" s="3">
        <v>63.06</v>
      </c>
      <c r="R41" s="3">
        <v>61.66</v>
      </c>
      <c r="S41" s="3">
        <v>53.45</v>
      </c>
      <c r="T41" s="3">
        <v>55.15</v>
      </c>
      <c r="U41" s="3">
        <v>49.5</v>
      </c>
      <c r="V41" s="3">
        <v>41.16</v>
      </c>
      <c r="W41" s="3">
        <v>57.76</v>
      </c>
      <c r="X41" s="3">
        <v>47.37</v>
      </c>
      <c r="Y41" s="3">
        <v>60.1</v>
      </c>
      <c r="Z41" s="3">
        <v>53.68</v>
      </c>
      <c r="AA41" s="3">
        <v>50.85</v>
      </c>
      <c r="AB41" s="3">
        <v>49.13</v>
      </c>
      <c r="AC41" s="3">
        <v>48.43</v>
      </c>
      <c r="AD41" s="3">
        <v>44.59</v>
      </c>
      <c r="AE41" s="3">
        <v>53.01</v>
      </c>
      <c r="AF41" s="3">
        <v>45.04</v>
      </c>
      <c r="AG41" s="3">
        <v>47.03</v>
      </c>
      <c r="AH41" s="3">
        <v>50.1</v>
      </c>
      <c r="AI41" s="3">
        <v>68.72</v>
      </c>
      <c r="AJ41" s="3">
        <v>49.87</v>
      </c>
      <c r="AK41" s="3">
        <v>43.47</v>
      </c>
      <c r="AL41" s="3">
        <v>62.71</v>
      </c>
      <c r="AM41" s="3">
        <v>51.54</v>
      </c>
      <c r="AN41" s="3">
        <v>72.489999999999995</v>
      </c>
      <c r="AO41" s="3">
        <v>60.22</v>
      </c>
      <c r="AP41" s="3">
        <v>63.55</v>
      </c>
      <c r="AQ41" s="3">
        <v>49.63</v>
      </c>
      <c r="AR41" s="3">
        <v>45.57</v>
      </c>
      <c r="AS41" s="3">
        <v>54.3</v>
      </c>
      <c r="AT41" s="3">
        <v>56.65</v>
      </c>
      <c r="AU41" s="3">
        <v>57.35</v>
      </c>
      <c r="AV41" s="3">
        <v>56.22</v>
      </c>
      <c r="AW41" s="3">
        <v>59.79</v>
      </c>
      <c r="AX41" s="3">
        <v>64.52</v>
      </c>
      <c r="AY41" s="3">
        <v>66.77</v>
      </c>
      <c r="AZ41" s="3">
        <v>61.1</v>
      </c>
      <c r="BA41" s="3">
        <v>52.41</v>
      </c>
      <c r="BB41" s="3">
        <v>48.45</v>
      </c>
      <c r="BC41" s="3">
        <v>58.7</v>
      </c>
      <c r="BD41" s="3">
        <v>75.98</v>
      </c>
      <c r="BE41" s="3">
        <v>74.06</v>
      </c>
      <c r="BF41" s="3">
        <v>74.53</v>
      </c>
      <c r="BG41" s="3">
        <v>50.72</v>
      </c>
      <c r="BH41" s="3">
        <v>73.31</v>
      </c>
      <c r="BI41" s="3">
        <v>74.86</v>
      </c>
      <c r="BJ41" s="3">
        <v>75.400000000000006</v>
      </c>
    </row>
    <row r="42" spans="1:101" x14ac:dyDescent="0.25">
      <c r="B42" s="2" t="s">
        <v>17</v>
      </c>
      <c r="C42" s="3">
        <v>37.42</v>
      </c>
      <c r="D42" s="3">
        <v>41.56</v>
      </c>
      <c r="E42" s="3">
        <v>31.98</v>
      </c>
      <c r="F42" s="3">
        <v>43.9</v>
      </c>
      <c r="G42" s="3">
        <v>44.57</v>
      </c>
      <c r="H42" s="3">
        <v>31.38</v>
      </c>
      <c r="I42" s="3">
        <v>33.78</v>
      </c>
      <c r="J42" s="3">
        <v>32.01</v>
      </c>
      <c r="K42" s="3">
        <v>38.9</v>
      </c>
      <c r="L42" s="3">
        <v>42.26</v>
      </c>
      <c r="M42" s="3">
        <v>32.11</v>
      </c>
      <c r="N42" s="3">
        <v>40.98</v>
      </c>
      <c r="O42" s="3">
        <v>31.17</v>
      </c>
      <c r="P42" s="3">
        <v>38.92</v>
      </c>
      <c r="Q42" s="3">
        <v>38.299999999999997</v>
      </c>
      <c r="R42" s="3">
        <v>30.65</v>
      </c>
      <c r="S42" s="3">
        <v>42.64</v>
      </c>
      <c r="T42" s="3">
        <v>25.77</v>
      </c>
      <c r="U42" s="3">
        <v>30.32</v>
      </c>
      <c r="V42" s="3">
        <v>35.71</v>
      </c>
      <c r="W42" s="3">
        <v>39.42</v>
      </c>
      <c r="X42" s="3">
        <v>38.880000000000003</v>
      </c>
      <c r="Y42" s="3">
        <v>33.770000000000003</v>
      </c>
      <c r="Z42" s="3">
        <v>31.56</v>
      </c>
      <c r="AA42" s="3">
        <v>27.53</v>
      </c>
      <c r="AB42" s="3">
        <v>39.25</v>
      </c>
      <c r="AC42" s="3">
        <v>40.42</v>
      </c>
      <c r="AD42" s="3">
        <v>37.520000000000003</v>
      </c>
      <c r="AE42" s="3">
        <v>69.489999999999995</v>
      </c>
      <c r="AF42" s="3">
        <v>62.71</v>
      </c>
      <c r="AG42" s="3">
        <v>50.69</v>
      </c>
      <c r="AH42" s="3">
        <v>65.709999999999994</v>
      </c>
      <c r="AI42" s="3">
        <v>60.54</v>
      </c>
      <c r="AJ42" s="3">
        <v>54.79</v>
      </c>
      <c r="AK42" s="3">
        <v>61.88</v>
      </c>
      <c r="AL42" s="3">
        <v>55.98</v>
      </c>
      <c r="AM42" s="3">
        <v>62.35</v>
      </c>
      <c r="AN42" s="3">
        <v>63.29</v>
      </c>
      <c r="AO42" s="3">
        <v>58.61</v>
      </c>
      <c r="AP42" s="3">
        <v>66.209999999999994</v>
      </c>
      <c r="AQ42" s="3">
        <v>30.56</v>
      </c>
      <c r="AR42" s="3">
        <v>31.52</v>
      </c>
      <c r="AS42" s="3">
        <v>37.229999999999997</v>
      </c>
      <c r="AT42" s="3">
        <v>32.97</v>
      </c>
      <c r="AU42" s="3">
        <v>35.89</v>
      </c>
      <c r="AV42" s="3">
        <v>49.08</v>
      </c>
      <c r="AW42" s="3">
        <v>54.56</v>
      </c>
      <c r="AX42" s="3">
        <v>34.14</v>
      </c>
      <c r="AY42" s="3">
        <v>67.83</v>
      </c>
      <c r="AZ42" s="3">
        <v>35.44</v>
      </c>
      <c r="BA42" s="3">
        <v>40.869999999999997</v>
      </c>
      <c r="BB42" s="3">
        <v>47.85</v>
      </c>
      <c r="BC42" s="3">
        <v>49.08</v>
      </c>
      <c r="BD42" s="3">
        <v>49.54</v>
      </c>
      <c r="BE42" s="3">
        <v>39.96</v>
      </c>
      <c r="BF42" s="3">
        <v>68.83</v>
      </c>
      <c r="BG42" s="3">
        <v>48.26</v>
      </c>
      <c r="BH42" s="3">
        <v>52.24</v>
      </c>
      <c r="BI42" s="3"/>
      <c r="BJ42" s="3"/>
    </row>
    <row r="43" spans="1:101" x14ac:dyDescent="0.25"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</row>
    <row r="44" spans="1:101" x14ac:dyDescent="0.25">
      <c r="M44" s="4" t="s">
        <v>7</v>
      </c>
    </row>
    <row r="45" spans="1:101" x14ac:dyDescent="0.25">
      <c r="B45" s="2" t="s">
        <v>16</v>
      </c>
      <c r="C45" s="3">
        <v>59.53</v>
      </c>
      <c r="D45" s="3">
        <v>59.24</v>
      </c>
      <c r="E45" s="3">
        <v>59.4</v>
      </c>
      <c r="F45" s="3">
        <v>58.41</v>
      </c>
      <c r="G45" s="3">
        <v>62.58</v>
      </c>
      <c r="H45" s="3">
        <v>57.77</v>
      </c>
      <c r="I45" s="3">
        <v>47.55</v>
      </c>
      <c r="J45" s="3">
        <v>55.4</v>
      </c>
      <c r="K45" s="3">
        <v>57.84</v>
      </c>
      <c r="L45" s="3">
        <v>53.9</v>
      </c>
      <c r="M45" s="3">
        <v>49.45</v>
      </c>
      <c r="N45" s="3">
        <v>55.57</v>
      </c>
      <c r="O45" s="3">
        <v>52.16</v>
      </c>
      <c r="P45" s="3">
        <v>59.14</v>
      </c>
      <c r="Q45" s="3">
        <v>54.3</v>
      </c>
      <c r="R45" s="3">
        <v>56.03</v>
      </c>
      <c r="S45" s="3">
        <v>51.98</v>
      </c>
      <c r="T45" s="3">
        <v>46.88</v>
      </c>
      <c r="U45" s="3">
        <v>54.94</v>
      </c>
      <c r="V45" s="3">
        <v>45.03</v>
      </c>
      <c r="W45" s="3">
        <v>60.88</v>
      </c>
      <c r="X45" s="3">
        <v>57.41</v>
      </c>
      <c r="Y45" s="3">
        <v>48.5</v>
      </c>
      <c r="Z45" s="3">
        <v>58.29</v>
      </c>
      <c r="AA45" s="3">
        <v>55.6</v>
      </c>
      <c r="AB45" s="3">
        <v>57.58</v>
      </c>
      <c r="AC45" s="3">
        <v>57.02</v>
      </c>
      <c r="AD45" s="3">
        <v>54.69</v>
      </c>
      <c r="AE45" s="3">
        <v>52.97</v>
      </c>
      <c r="AF45" s="3">
        <v>46.98</v>
      </c>
      <c r="AG45" s="3">
        <v>47.32</v>
      </c>
      <c r="AH45" s="3">
        <v>49.23</v>
      </c>
      <c r="AI45" s="3">
        <v>47.78</v>
      </c>
      <c r="AJ45" s="3">
        <v>47.85</v>
      </c>
      <c r="AK45" s="3">
        <v>51.84</v>
      </c>
      <c r="AL45" s="3">
        <v>44.18</v>
      </c>
      <c r="AM45" s="3">
        <v>43.29</v>
      </c>
      <c r="AN45" s="3">
        <v>40.71</v>
      </c>
      <c r="AO45" s="3">
        <v>47.78</v>
      </c>
      <c r="AP45" s="3">
        <v>42</v>
      </c>
      <c r="AQ45" s="3">
        <v>47.32</v>
      </c>
      <c r="AR45" s="3">
        <v>52.41</v>
      </c>
      <c r="AS45" s="3">
        <v>39.32</v>
      </c>
      <c r="AT45" s="3">
        <v>53.64</v>
      </c>
      <c r="AU45" s="3">
        <v>58.88</v>
      </c>
      <c r="AV45" s="3">
        <v>43.31</v>
      </c>
      <c r="AW45" s="3">
        <v>39.44</v>
      </c>
      <c r="AX45" s="3">
        <v>46.71</v>
      </c>
      <c r="AY45" s="3">
        <v>55.69</v>
      </c>
      <c r="AZ45" s="3">
        <v>54.73</v>
      </c>
      <c r="BA45" s="3">
        <v>50.08</v>
      </c>
      <c r="BB45" s="3">
        <v>49.73</v>
      </c>
      <c r="BC45" s="3">
        <v>54.96</v>
      </c>
      <c r="BD45" s="3">
        <v>40.35</v>
      </c>
      <c r="BE45" s="3">
        <v>53.44</v>
      </c>
      <c r="BF45" s="3">
        <v>56.14</v>
      </c>
      <c r="BG45" s="3">
        <v>57.89</v>
      </c>
      <c r="BH45" s="3">
        <v>54.53</v>
      </c>
      <c r="BI45" s="3">
        <v>48.55</v>
      </c>
      <c r="BJ45" s="3">
        <v>48.25</v>
      </c>
    </row>
    <row r="46" spans="1:101" x14ac:dyDescent="0.25">
      <c r="B46" s="2" t="s">
        <v>17</v>
      </c>
      <c r="C46" s="3">
        <v>30.92</v>
      </c>
      <c r="D46" s="3">
        <v>33</v>
      </c>
      <c r="E46" s="3">
        <v>44.55</v>
      </c>
      <c r="F46" s="3">
        <v>24.5</v>
      </c>
      <c r="G46" s="3">
        <v>39.47</v>
      </c>
      <c r="H46" s="3">
        <v>39.909999999999997</v>
      </c>
      <c r="I46" s="3">
        <v>23.88</v>
      </c>
      <c r="J46" s="3">
        <v>29.65</v>
      </c>
      <c r="K46" s="3">
        <v>21.83</v>
      </c>
      <c r="L46" s="3">
        <v>44.76</v>
      </c>
      <c r="M46" s="3">
        <v>21.4</v>
      </c>
      <c r="N46" s="3">
        <v>31.66</v>
      </c>
      <c r="O46" s="3">
        <v>23.95</v>
      </c>
      <c r="P46" s="3">
        <v>25.27</v>
      </c>
      <c r="Q46" s="3">
        <v>34.28</v>
      </c>
      <c r="R46" s="3">
        <v>46.03</v>
      </c>
      <c r="S46" s="3">
        <v>32.83</v>
      </c>
      <c r="T46" s="3">
        <v>33.68</v>
      </c>
      <c r="U46" s="3">
        <v>45.74</v>
      </c>
      <c r="V46" s="3">
        <v>39.020000000000003</v>
      </c>
      <c r="W46" s="3">
        <v>40.43</v>
      </c>
      <c r="X46" s="3">
        <v>41.27</v>
      </c>
      <c r="Y46" s="3">
        <v>45.24</v>
      </c>
      <c r="Z46" s="3">
        <v>45.53</v>
      </c>
      <c r="AA46" s="3">
        <v>39.39</v>
      </c>
      <c r="AB46" s="3">
        <v>38.72</v>
      </c>
      <c r="AC46" s="3">
        <v>47.76</v>
      </c>
      <c r="AD46" s="3">
        <v>47.67</v>
      </c>
      <c r="AE46" s="3">
        <v>39.43</v>
      </c>
      <c r="AF46" s="3">
        <v>33.880000000000003</v>
      </c>
      <c r="AG46" s="3">
        <v>39.06</v>
      </c>
      <c r="AH46" s="3">
        <v>32.82</v>
      </c>
      <c r="AI46" s="3">
        <v>33.28</v>
      </c>
      <c r="AJ46" s="3"/>
      <c r="AK46" s="3">
        <v>36.33</v>
      </c>
      <c r="AL46" s="3"/>
      <c r="AM46" s="3">
        <v>34.950000000000003</v>
      </c>
      <c r="AN46" s="3">
        <v>30.04</v>
      </c>
      <c r="AO46" s="3">
        <v>35.74</v>
      </c>
      <c r="AP46" s="3">
        <v>41.36</v>
      </c>
      <c r="AQ46" s="3">
        <v>40.74</v>
      </c>
      <c r="AR46" s="3">
        <v>41.73</v>
      </c>
      <c r="AS46" s="3">
        <v>39.880000000000003</v>
      </c>
      <c r="AT46" s="3">
        <v>33.83</v>
      </c>
      <c r="AU46" s="3">
        <v>32.5</v>
      </c>
      <c r="AV46" s="3">
        <v>33.42</v>
      </c>
      <c r="AW46" s="3">
        <v>35.36</v>
      </c>
      <c r="AX46" s="3">
        <v>34.68</v>
      </c>
      <c r="AY46" s="3">
        <v>41.8</v>
      </c>
      <c r="AZ46" s="3">
        <v>39.93</v>
      </c>
      <c r="BA46" s="3">
        <v>33.450000000000003</v>
      </c>
      <c r="BB46" s="3">
        <v>37.65</v>
      </c>
      <c r="BC46" s="3">
        <v>38.89</v>
      </c>
      <c r="BD46" s="3">
        <v>34.94</v>
      </c>
      <c r="BE46" s="3">
        <v>38.69</v>
      </c>
      <c r="BF46" s="3">
        <v>44.14</v>
      </c>
      <c r="BG46" s="3"/>
      <c r="BH46" s="3"/>
      <c r="BI46" s="3"/>
      <c r="BJ46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438E-9370-4B02-BC21-E55445D96746}">
  <dimension ref="A1:AT4257"/>
  <sheetViews>
    <sheetView topLeftCell="A25" workbookViewId="0">
      <selection activeCell="AP25" sqref="AP25:AT35"/>
    </sheetView>
  </sheetViews>
  <sheetFormatPr defaultRowHeight="13.8" x14ac:dyDescent="0.25"/>
  <cols>
    <col min="1" max="1" width="24.5546875" style="4" customWidth="1"/>
    <col min="2" max="2" width="12.44140625" style="4" customWidth="1"/>
    <col min="3" max="3" width="14.6640625" style="4" customWidth="1"/>
    <col min="4" max="4" width="16.88671875" style="4" customWidth="1"/>
    <col min="5" max="5" width="8.88671875" style="4"/>
    <col min="6" max="6" width="43.6640625" style="4" customWidth="1"/>
    <col min="7" max="7" width="8.88671875" style="4"/>
    <col min="8" max="8" width="15.21875" style="4" customWidth="1"/>
    <col min="9" max="9" width="15.6640625" style="4" customWidth="1"/>
    <col min="10" max="10" width="16" style="4" customWidth="1"/>
    <col min="11" max="11" width="8.88671875" style="4"/>
    <col min="12" max="12" width="39.21875" style="4" customWidth="1"/>
    <col min="13" max="13" width="17.77734375" style="4" customWidth="1"/>
    <col min="14" max="16" width="8.88671875" style="4"/>
    <col min="17" max="17" width="21" style="4" customWidth="1"/>
    <col min="18" max="20" width="8.88671875" style="4"/>
    <col min="21" max="21" width="18" style="4" customWidth="1"/>
    <col min="22" max="24" width="8.88671875" style="4"/>
    <col min="25" max="25" width="33" style="4" customWidth="1"/>
    <col min="26" max="26" width="14.77734375" style="4" customWidth="1"/>
    <col min="27" max="29" width="8.88671875" style="4"/>
    <col min="30" max="30" width="19" style="4" customWidth="1"/>
    <col min="31" max="32" width="8.88671875" style="4"/>
    <col min="33" max="33" width="15.33203125" style="4" customWidth="1"/>
    <col min="34" max="34" width="15.44140625" style="4" customWidth="1"/>
    <col min="35" max="35" width="11.88671875" style="4" customWidth="1"/>
    <col min="36" max="36" width="8.88671875" style="4"/>
    <col min="37" max="37" width="19.5546875" style="4" customWidth="1"/>
    <col min="38" max="38" width="25.44140625" style="4" customWidth="1"/>
    <col min="39" max="39" width="24.6640625" style="4" customWidth="1"/>
    <col min="40" max="40" width="13.5546875" style="4" customWidth="1"/>
    <col min="41" max="41" width="8.88671875" style="4"/>
    <col min="42" max="42" width="12" style="4" customWidth="1"/>
    <col min="43" max="16384" width="8.88671875" style="4"/>
  </cols>
  <sheetData>
    <row r="1" spans="1:45" x14ac:dyDescent="0.25">
      <c r="A1" s="6" t="s">
        <v>18</v>
      </c>
      <c r="F1" s="6" t="s">
        <v>242</v>
      </c>
      <c r="L1" s="6" t="s">
        <v>247</v>
      </c>
      <c r="Y1" s="6" t="s">
        <v>4320</v>
      </c>
    </row>
    <row r="2" spans="1:45" x14ac:dyDescent="0.25">
      <c r="B2" s="9" t="s">
        <v>19</v>
      </c>
      <c r="C2" s="9" t="s">
        <v>20</v>
      </c>
      <c r="D2" s="9" t="s">
        <v>21</v>
      </c>
      <c r="F2" s="12" t="s">
        <v>245</v>
      </c>
      <c r="G2" s="10" t="s">
        <v>243</v>
      </c>
      <c r="H2" s="10" t="s">
        <v>19</v>
      </c>
      <c r="I2" s="10" t="s">
        <v>20</v>
      </c>
      <c r="J2" s="10" t="s">
        <v>244</v>
      </c>
      <c r="M2" s="10" t="s">
        <v>248</v>
      </c>
      <c r="Q2" s="13" t="s">
        <v>4318</v>
      </c>
      <c r="U2" s="6" t="s">
        <v>4319</v>
      </c>
      <c r="Z2" s="6" t="s">
        <v>248</v>
      </c>
      <c r="AG2" s="6" t="s">
        <v>4318</v>
      </c>
      <c r="AN2" s="6" t="s">
        <v>4319</v>
      </c>
    </row>
    <row r="3" spans="1:45" x14ac:dyDescent="0.25">
      <c r="B3" s="9" t="s">
        <v>22</v>
      </c>
      <c r="C3" s="9" t="s">
        <v>23</v>
      </c>
      <c r="D3" s="9" t="s">
        <v>24</v>
      </c>
      <c r="G3" s="9" t="s">
        <v>24</v>
      </c>
      <c r="H3" s="9">
        <v>0.29922649264335599</v>
      </c>
      <c r="I3" s="9">
        <v>5.2966351509094203</v>
      </c>
      <c r="J3" s="9">
        <v>15.848930358886699</v>
      </c>
      <c r="M3" s="9" t="s">
        <v>249</v>
      </c>
      <c r="N3" s="9" t="s">
        <v>250</v>
      </c>
      <c r="O3" s="9" t="s">
        <v>251</v>
      </c>
      <c r="Q3" s="9" t="s">
        <v>249</v>
      </c>
      <c r="R3" s="9" t="s">
        <v>250</v>
      </c>
      <c r="S3" s="9" t="s">
        <v>251</v>
      </c>
      <c r="U3" s="9" t="s">
        <v>249</v>
      </c>
      <c r="V3" s="9" t="s">
        <v>250</v>
      </c>
      <c r="W3" s="9" t="s">
        <v>251</v>
      </c>
      <c r="Z3" s="9" t="s">
        <v>4321</v>
      </c>
      <c r="AA3" s="9" t="s">
        <v>4322</v>
      </c>
      <c r="AB3" s="9" t="s">
        <v>4323</v>
      </c>
      <c r="AC3" s="9" t="s">
        <v>4324</v>
      </c>
      <c r="AD3" s="9" t="s">
        <v>4325</v>
      </c>
      <c r="AE3" s="9"/>
      <c r="AG3" s="9" t="s">
        <v>4321</v>
      </c>
      <c r="AH3" s="9" t="s">
        <v>4322</v>
      </c>
      <c r="AI3" s="9" t="s">
        <v>4323</v>
      </c>
      <c r="AJ3" s="9" t="s">
        <v>4324</v>
      </c>
      <c r="AK3" s="9" t="s">
        <v>4325</v>
      </c>
      <c r="AN3" s="9" t="s">
        <v>4321</v>
      </c>
      <c r="AO3" s="9" t="s">
        <v>4322</v>
      </c>
      <c r="AP3" s="9" t="s">
        <v>4323</v>
      </c>
      <c r="AQ3" s="9" t="s">
        <v>4324</v>
      </c>
      <c r="AR3" s="9" t="s">
        <v>4325</v>
      </c>
      <c r="AS3" s="9"/>
    </row>
    <row r="4" spans="1:45" x14ac:dyDescent="0.25">
      <c r="B4" s="9" t="s">
        <v>25</v>
      </c>
      <c r="C4" s="9" t="s">
        <v>26</v>
      </c>
      <c r="D4" s="9" t="s">
        <v>27</v>
      </c>
      <c r="G4" s="9" t="s">
        <v>27</v>
      </c>
      <c r="H4" s="9">
        <v>0.34355801343917802</v>
      </c>
      <c r="I4" s="9">
        <v>3.8018939495086701</v>
      </c>
      <c r="J4" s="9">
        <v>8.8715600967407209</v>
      </c>
      <c r="M4" s="9" t="s">
        <v>252</v>
      </c>
      <c r="N4" s="9">
        <v>0.99083197116851796</v>
      </c>
      <c r="O4" s="9">
        <v>0.99991548061370905</v>
      </c>
      <c r="Q4" s="9" t="s">
        <v>3095</v>
      </c>
      <c r="R4" s="9">
        <v>0.98174792528152499</v>
      </c>
      <c r="S4" s="9">
        <v>0.99983561038970903</v>
      </c>
      <c r="U4" s="9" t="s">
        <v>844</v>
      </c>
      <c r="V4" s="9">
        <v>1</v>
      </c>
      <c r="W4" s="9">
        <v>0.99997967481613204</v>
      </c>
      <c r="Z4" s="9" t="s">
        <v>4326</v>
      </c>
      <c r="AA4" s="9" t="s">
        <v>4327</v>
      </c>
      <c r="AB4" s="9" t="s">
        <v>4328</v>
      </c>
      <c r="AC4" s="9">
        <v>57</v>
      </c>
      <c r="AD4" s="9" t="s">
        <v>4329</v>
      </c>
      <c r="AE4" s="9"/>
      <c r="AG4" s="9" t="s">
        <v>4326</v>
      </c>
      <c r="AH4" s="9" t="s">
        <v>4327</v>
      </c>
      <c r="AI4" s="9" t="s">
        <v>4374</v>
      </c>
      <c r="AJ4" s="9">
        <v>49</v>
      </c>
      <c r="AK4" s="9" t="s">
        <v>4329</v>
      </c>
      <c r="AN4" s="9" t="s">
        <v>4326</v>
      </c>
      <c r="AO4" s="9" t="s">
        <v>4327</v>
      </c>
      <c r="AP4" s="9" t="s">
        <v>4391</v>
      </c>
      <c r="AQ4" s="9">
        <v>48</v>
      </c>
      <c r="AR4" s="9" t="s">
        <v>4329</v>
      </c>
      <c r="AS4" s="9"/>
    </row>
    <row r="5" spans="1:45" x14ac:dyDescent="0.25">
      <c r="B5" s="9" t="s">
        <v>28</v>
      </c>
      <c r="C5" s="9" t="s">
        <v>29</v>
      </c>
      <c r="D5" s="9" t="s">
        <v>30</v>
      </c>
      <c r="G5" s="9" t="s">
        <v>30</v>
      </c>
      <c r="H5" s="9">
        <v>0.233345806598663</v>
      </c>
      <c r="I5" s="9">
        <v>2.0323569774627699</v>
      </c>
      <c r="J5" s="9">
        <v>8.7096357345581108</v>
      </c>
      <c r="M5" s="9" t="s">
        <v>253</v>
      </c>
      <c r="N5" s="9">
        <v>0.99083197116851796</v>
      </c>
      <c r="O5" s="9">
        <v>0.99982470273971602</v>
      </c>
      <c r="Q5" s="9" t="s">
        <v>366</v>
      </c>
      <c r="R5" s="9">
        <v>0.99083197116851796</v>
      </c>
      <c r="S5" s="9">
        <v>0.99980497360229503</v>
      </c>
      <c r="U5" s="9" t="s">
        <v>764</v>
      </c>
      <c r="V5" s="9">
        <v>0.99083197116851796</v>
      </c>
      <c r="W5" s="9">
        <v>0.999822378158569</v>
      </c>
      <c r="Z5" s="9" t="s">
        <v>4330</v>
      </c>
      <c r="AA5" s="9" t="s">
        <v>4331</v>
      </c>
      <c r="AB5" s="9" t="s">
        <v>4332</v>
      </c>
      <c r="AC5" s="9">
        <v>26</v>
      </c>
      <c r="AD5" s="9" t="s">
        <v>4329</v>
      </c>
      <c r="AE5" s="9"/>
      <c r="AG5" s="9" t="s">
        <v>4333</v>
      </c>
      <c r="AH5" s="9" t="s">
        <v>4334</v>
      </c>
      <c r="AI5" s="9" t="s">
        <v>4375</v>
      </c>
      <c r="AJ5" s="9">
        <v>21</v>
      </c>
      <c r="AK5" s="9" t="s">
        <v>4329</v>
      </c>
      <c r="AN5" s="9" t="s">
        <v>4330</v>
      </c>
      <c r="AO5" s="9" t="s">
        <v>4331</v>
      </c>
      <c r="AP5" s="9" t="s">
        <v>4392</v>
      </c>
      <c r="AQ5" s="9">
        <v>21</v>
      </c>
      <c r="AR5" s="9" t="s">
        <v>4329</v>
      </c>
      <c r="AS5" s="9"/>
    </row>
    <row r="6" spans="1:45" x14ac:dyDescent="0.25">
      <c r="B6" s="9" t="s">
        <v>31</v>
      </c>
      <c r="C6" s="9" t="s">
        <v>32</v>
      </c>
      <c r="D6" s="9" t="s">
        <v>33</v>
      </c>
      <c r="G6" s="9" t="s">
        <v>33</v>
      </c>
      <c r="H6" s="9">
        <v>0.46989411115646401</v>
      </c>
      <c r="I6" s="9">
        <v>3.7325019836425799</v>
      </c>
      <c r="J6" s="9">
        <v>7.65596580505371</v>
      </c>
      <c r="M6" s="9" t="s">
        <v>254</v>
      </c>
      <c r="N6" s="9">
        <v>0.99083197116851796</v>
      </c>
      <c r="O6" s="9">
        <v>0.999736487865448</v>
      </c>
      <c r="Q6" s="9" t="s">
        <v>1222</v>
      </c>
      <c r="R6" s="9">
        <v>0.99083197116851796</v>
      </c>
      <c r="S6" s="9">
        <v>0.99974858760833696</v>
      </c>
      <c r="U6" s="9" t="s">
        <v>306</v>
      </c>
      <c r="V6" s="9">
        <v>0.99083197116851796</v>
      </c>
      <c r="W6" s="9">
        <v>0.999819576740265</v>
      </c>
      <c r="Z6" s="9" t="s">
        <v>4333</v>
      </c>
      <c r="AA6" s="9" t="s">
        <v>4334</v>
      </c>
      <c r="AB6" s="9" t="s">
        <v>4335</v>
      </c>
      <c r="AC6" s="9">
        <v>22</v>
      </c>
      <c r="AD6" s="9" t="s">
        <v>4329</v>
      </c>
      <c r="AE6" s="9"/>
      <c r="AG6" s="9" t="s">
        <v>4336</v>
      </c>
      <c r="AH6" s="9" t="s">
        <v>4337</v>
      </c>
      <c r="AI6" s="9" t="s">
        <v>4376</v>
      </c>
      <c r="AJ6" s="9">
        <v>20</v>
      </c>
      <c r="AK6" s="9" t="s">
        <v>4329</v>
      </c>
      <c r="AN6" s="9" t="s">
        <v>4333</v>
      </c>
      <c r="AO6" s="9" t="s">
        <v>4334</v>
      </c>
      <c r="AP6" s="9" t="s">
        <v>4393</v>
      </c>
      <c r="AQ6" s="9">
        <v>19</v>
      </c>
      <c r="AR6" s="9" t="s">
        <v>4329</v>
      </c>
      <c r="AS6" s="9"/>
    </row>
    <row r="7" spans="1:45" x14ac:dyDescent="0.25">
      <c r="B7" s="9" t="s">
        <v>34</v>
      </c>
      <c r="C7" s="9" t="s">
        <v>35</v>
      </c>
      <c r="D7" s="9" t="s">
        <v>36</v>
      </c>
      <c r="G7" s="9" t="s">
        <v>36</v>
      </c>
      <c r="H7" s="9">
        <v>0.244343101978302</v>
      </c>
      <c r="I7" s="9">
        <v>2.07014107704163</v>
      </c>
      <c r="J7" s="9">
        <v>6.9823241233825701</v>
      </c>
      <c r="M7" s="9" t="s">
        <v>255</v>
      </c>
      <c r="N7" s="9">
        <v>0.99083197116851796</v>
      </c>
      <c r="O7" s="9">
        <v>0.9994757771492</v>
      </c>
      <c r="Q7" s="9" t="s">
        <v>364</v>
      </c>
      <c r="R7" s="9">
        <v>0.99083197116851796</v>
      </c>
      <c r="S7" s="9">
        <v>0.99966889619827304</v>
      </c>
      <c r="U7" s="9" t="s">
        <v>357</v>
      </c>
      <c r="V7" s="9">
        <v>0.99083197116851796</v>
      </c>
      <c r="W7" s="9">
        <v>0.99981802701950095</v>
      </c>
      <c r="Z7" s="9" t="s">
        <v>4336</v>
      </c>
      <c r="AA7" s="9" t="s">
        <v>4337</v>
      </c>
      <c r="AB7" s="9" t="s">
        <v>4338</v>
      </c>
      <c r="AC7" s="9">
        <v>19</v>
      </c>
      <c r="AD7" s="9" t="s">
        <v>4329</v>
      </c>
      <c r="AE7" s="9"/>
      <c r="AG7" s="9" t="s">
        <v>4330</v>
      </c>
      <c r="AH7" s="9" t="s">
        <v>4331</v>
      </c>
      <c r="AI7" s="9" t="s">
        <v>4377</v>
      </c>
      <c r="AJ7" s="9">
        <v>16</v>
      </c>
      <c r="AK7" s="9" t="s">
        <v>4329</v>
      </c>
      <c r="AN7" s="9" t="s">
        <v>4336</v>
      </c>
      <c r="AO7" s="9" t="s">
        <v>4337</v>
      </c>
      <c r="AP7" s="9" t="s">
        <v>4394</v>
      </c>
      <c r="AQ7" s="9">
        <v>16</v>
      </c>
      <c r="AR7" s="9" t="s">
        <v>4329</v>
      </c>
      <c r="AS7" s="9"/>
    </row>
    <row r="8" spans="1:45" x14ac:dyDescent="0.25">
      <c r="B8" s="9" t="s">
        <v>37</v>
      </c>
      <c r="C8" s="9" t="s">
        <v>38</v>
      </c>
      <c r="D8" s="9" t="s">
        <v>39</v>
      </c>
      <c r="G8" s="9" t="s">
        <v>39</v>
      </c>
      <c r="H8" s="9">
        <v>0.57543987035751298</v>
      </c>
      <c r="I8" s="9">
        <v>3.2508730888366699</v>
      </c>
      <c r="J8" s="9">
        <v>5.3456439971923801</v>
      </c>
      <c r="M8" s="9" t="s">
        <v>256</v>
      </c>
      <c r="N8" s="9">
        <v>1</v>
      </c>
      <c r="O8" s="9">
        <v>0.99947190284729004</v>
      </c>
      <c r="Q8" s="9" t="s">
        <v>2640</v>
      </c>
      <c r="R8" s="9">
        <v>0.96382898092269897</v>
      </c>
      <c r="S8" s="9">
        <v>0.99957948923110995</v>
      </c>
      <c r="U8" s="9" t="s">
        <v>1505</v>
      </c>
      <c r="V8" s="9">
        <v>0.99083197116851796</v>
      </c>
      <c r="W8" s="9">
        <v>0.99966937303543102</v>
      </c>
      <c r="Z8" s="9" t="s">
        <v>4339</v>
      </c>
      <c r="AA8" s="9" t="s">
        <v>4340</v>
      </c>
      <c r="AB8" s="9" t="s">
        <v>4341</v>
      </c>
      <c r="AC8" s="9">
        <v>18</v>
      </c>
      <c r="AD8" s="9" t="s">
        <v>4329</v>
      </c>
      <c r="AE8" s="9"/>
      <c r="AG8" s="9" t="s">
        <v>4339</v>
      </c>
      <c r="AH8" s="9" t="s">
        <v>4340</v>
      </c>
      <c r="AI8" s="9" t="s">
        <v>4378</v>
      </c>
      <c r="AJ8" s="9">
        <v>13</v>
      </c>
      <c r="AK8" s="9" t="s">
        <v>4329</v>
      </c>
      <c r="AN8" s="9" t="s">
        <v>4339</v>
      </c>
      <c r="AO8" s="9" t="s">
        <v>4340</v>
      </c>
      <c r="AP8" s="9" t="s">
        <v>4395</v>
      </c>
      <c r="AQ8" s="9">
        <v>15</v>
      </c>
      <c r="AR8" s="9" t="s">
        <v>4329</v>
      </c>
      <c r="AS8" s="9"/>
    </row>
    <row r="9" spans="1:45" x14ac:dyDescent="0.25">
      <c r="B9" s="9" t="s">
        <v>40</v>
      </c>
      <c r="C9" s="9" t="s">
        <v>41</v>
      </c>
      <c r="D9" s="9" t="s">
        <v>42</v>
      </c>
      <c r="G9" s="9" t="s">
        <v>51</v>
      </c>
      <c r="H9" s="9">
        <v>0.608134984970093</v>
      </c>
      <c r="I9" s="9">
        <v>2.0323569774627699</v>
      </c>
      <c r="J9" s="9">
        <v>3.3113110065460201</v>
      </c>
      <c r="M9" s="9" t="s">
        <v>257</v>
      </c>
      <c r="N9" s="9">
        <v>0.99083197116851796</v>
      </c>
      <c r="O9" s="9">
        <v>0.99942690134048495</v>
      </c>
      <c r="Q9" s="9" t="s">
        <v>1929</v>
      </c>
      <c r="R9" s="9">
        <v>0.99083197116851796</v>
      </c>
      <c r="S9" s="9">
        <v>0.99956548213958696</v>
      </c>
      <c r="U9" s="9" t="s">
        <v>4001</v>
      </c>
      <c r="V9" s="9">
        <v>0.99083197116851796</v>
      </c>
      <c r="W9" s="9">
        <v>0.99962031841278098</v>
      </c>
      <c r="Z9" s="9" t="s">
        <v>4342</v>
      </c>
      <c r="AA9" s="9" t="s">
        <v>4343</v>
      </c>
      <c r="AB9" s="9" t="s">
        <v>4344</v>
      </c>
      <c r="AC9" s="9">
        <v>45</v>
      </c>
      <c r="AD9" s="9" t="s">
        <v>4345</v>
      </c>
      <c r="AG9" s="4" t="s">
        <v>4342</v>
      </c>
      <c r="AH9" s="4" t="s">
        <v>4343</v>
      </c>
      <c r="AI9" s="4" t="s">
        <v>4379</v>
      </c>
      <c r="AJ9" s="4">
        <v>41</v>
      </c>
      <c r="AK9" s="4" t="s">
        <v>4345</v>
      </c>
      <c r="AN9" s="9" t="s">
        <v>4342</v>
      </c>
      <c r="AO9" s="9" t="s">
        <v>4343</v>
      </c>
      <c r="AP9" s="9" t="s">
        <v>4396</v>
      </c>
      <c r="AQ9" s="9">
        <v>37</v>
      </c>
      <c r="AR9" s="9" t="s">
        <v>4345</v>
      </c>
    </row>
    <row r="10" spans="1:45" x14ac:dyDescent="0.25">
      <c r="B10" s="9" t="s">
        <v>43</v>
      </c>
      <c r="C10" s="9" t="s">
        <v>44</v>
      </c>
      <c r="D10" s="9" t="s">
        <v>45</v>
      </c>
      <c r="G10" s="9" t="s">
        <v>63</v>
      </c>
      <c r="H10" s="9">
        <v>0.57016432285308805</v>
      </c>
      <c r="I10" s="9">
        <v>1.5995579957962001</v>
      </c>
      <c r="J10" s="9">
        <v>2.7542290687561</v>
      </c>
      <c r="M10" s="9" t="s">
        <v>258</v>
      </c>
      <c r="N10" s="9">
        <v>0.99083197116851796</v>
      </c>
      <c r="O10" s="9">
        <v>0.99928677082061801</v>
      </c>
      <c r="Q10" s="9" t="s">
        <v>2181</v>
      </c>
      <c r="R10" s="9">
        <v>0.99083197116851796</v>
      </c>
      <c r="S10" s="9">
        <v>0.99956530332565297</v>
      </c>
      <c r="U10" s="9" t="s">
        <v>1861</v>
      </c>
      <c r="V10" s="9">
        <v>0.99083197116851796</v>
      </c>
      <c r="W10" s="9">
        <v>0.99958592653274503</v>
      </c>
      <c r="Z10" s="9" t="s">
        <v>4346</v>
      </c>
      <c r="AA10" s="9" t="s">
        <v>4347</v>
      </c>
      <c r="AB10" s="9" t="s">
        <v>4348</v>
      </c>
      <c r="AC10" s="9">
        <v>39</v>
      </c>
      <c r="AD10" s="9" t="s">
        <v>4345</v>
      </c>
      <c r="AG10" s="4" t="s">
        <v>4352</v>
      </c>
      <c r="AH10" s="4" t="s">
        <v>4353</v>
      </c>
      <c r="AI10" s="4" t="s">
        <v>4380</v>
      </c>
      <c r="AJ10" s="4">
        <v>29</v>
      </c>
      <c r="AK10" s="4" t="s">
        <v>4345</v>
      </c>
      <c r="AN10" s="9" t="s">
        <v>4352</v>
      </c>
      <c r="AO10" s="9" t="s">
        <v>4353</v>
      </c>
      <c r="AP10" s="9" t="s">
        <v>4397</v>
      </c>
      <c r="AQ10" s="9">
        <v>31</v>
      </c>
      <c r="AR10" s="9" t="s">
        <v>4345</v>
      </c>
    </row>
    <row r="11" spans="1:45" x14ac:dyDescent="0.25">
      <c r="B11" s="9" t="s">
        <v>46</v>
      </c>
      <c r="C11" s="9" t="s">
        <v>47</v>
      </c>
      <c r="D11" s="9" t="s">
        <v>48</v>
      </c>
      <c r="G11" s="9" t="s">
        <v>79</v>
      </c>
      <c r="H11" s="9">
        <v>1.7538809776306199</v>
      </c>
      <c r="I11" s="9">
        <v>2.93764996528625</v>
      </c>
      <c r="J11" s="9">
        <v>1.67494297027588</v>
      </c>
      <c r="M11" s="9" t="s">
        <v>259</v>
      </c>
      <c r="N11" s="9">
        <v>1</v>
      </c>
      <c r="O11" s="9">
        <v>0.99924337863922097</v>
      </c>
      <c r="Q11" s="9" t="s">
        <v>2540</v>
      </c>
      <c r="R11" s="9">
        <v>0.99083197116851796</v>
      </c>
      <c r="S11" s="9">
        <v>0.99936658143997203</v>
      </c>
      <c r="U11" s="9" t="s">
        <v>773</v>
      </c>
      <c r="V11" s="9">
        <v>0.99083197116851796</v>
      </c>
      <c r="W11" s="9">
        <v>0.99952971935272195</v>
      </c>
      <c r="Z11" s="9" t="s">
        <v>4349</v>
      </c>
      <c r="AA11" s="9" t="s">
        <v>4350</v>
      </c>
      <c r="AB11" s="9" t="s">
        <v>4351</v>
      </c>
      <c r="AC11" s="9">
        <v>38</v>
      </c>
      <c r="AD11" s="9" t="s">
        <v>4345</v>
      </c>
      <c r="AG11" s="4" t="s">
        <v>4346</v>
      </c>
      <c r="AH11" s="4" t="s">
        <v>4347</v>
      </c>
      <c r="AI11" s="4" t="s">
        <v>4381</v>
      </c>
      <c r="AJ11" s="4">
        <v>26</v>
      </c>
      <c r="AK11" s="4" t="s">
        <v>4345</v>
      </c>
      <c r="AN11" s="9" t="s">
        <v>4349</v>
      </c>
      <c r="AO11" s="9" t="s">
        <v>4350</v>
      </c>
      <c r="AP11" s="9" t="s">
        <v>4398</v>
      </c>
      <c r="AQ11" s="9">
        <v>27</v>
      </c>
      <c r="AR11" s="9" t="s">
        <v>4345</v>
      </c>
    </row>
    <row r="12" spans="1:45" x14ac:dyDescent="0.25">
      <c r="B12" s="9" t="s">
        <v>49</v>
      </c>
      <c r="C12" s="9" t="s">
        <v>50</v>
      </c>
      <c r="D12" s="9" t="s">
        <v>51</v>
      </c>
      <c r="G12" s="9" t="s">
        <v>154</v>
      </c>
      <c r="H12" s="9">
        <v>0.57543987035751298</v>
      </c>
      <c r="I12" s="9">
        <v>0.38725760579109197</v>
      </c>
      <c r="J12" s="9">
        <v>0.66680681705474898</v>
      </c>
      <c r="M12" s="9" t="s">
        <v>260</v>
      </c>
      <c r="N12" s="9">
        <v>0.98174792528152499</v>
      </c>
      <c r="O12" s="9">
        <v>0.99923437833786</v>
      </c>
      <c r="Q12" s="9" t="s">
        <v>943</v>
      </c>
      <c r="R12" s="9">
        <v>0.98174792528152499</v>
      </c>
      <c r="S12" s="9">
        <v>0.99935758113861095</v>
      </c>
      <c r="U12" s="9" t="s">
        <v>1109</v>
      </c>
      <c r="V12" s="9">
        <v>0.98174792528152499</v>
      </c>
      <c r="W12" s="9">
        <v>0.99949651956558205</v>
      </c>
      <c r="Z12" s="9" t="s">
        <v>4352</v>
      </c>
      <c r="AA12" s="9" t="s">
        <v>4353</v>
      </c>
      <c r="AB12" s="9" t="s">
        <v>4354</v>
      </c>
      <c r="AC12" s="9">
        <v>36</v>
      </c>
      <c r="AD12" s="9" t="s">
        <v>4345</v>
      </c>
      <c r="AG12" s="4" t="s">
        <v>4349</v>
      </c>
      <c r="AH12" s="4" t="s">
        <v>4350</v>
      </c>
      <c r="AI12" s="4" t="s">
        <v>4382</v>
      </c>
      <c r="AJ12" s="4">
        <v>24</v>
      </c>
      <c r="AK12" s="4" t="s">
        <v>4345</v>
      </c>
      <c r="AN12" s="9" t="s">
        <v>4355</v>
      </c>
      <c r="AO12" s="9" t="s">
        <v>4356</v>
      </c>
      <c r="AP12" s="9" t="s">
        <v>4399</v>
      </c>
      <c r="AQ12" s="9">
        <v>24</v>
      </c>
      <c r="AR12" s="9" t="s">
        <v>4345</v>
      </c>
    </row>
    <row r="13" spans="1:45" x14ac:dyDescent="0.25">
      <c r="B13" s="9" t="s">
        <v>52</v>
      </c>
      <c r="C13" s="9" t="s">
        <v>53</v>
      </c>
      <c r="D13" s="9" t="s">
        <v>54</v>
      </c>
      <c r="G13" s="9" t="s">
        <v>115</v>
      </c>
      <c r="H13" s="9">
        <v>3.10455989837646</v>
      </c>
      <c r="I13" s="9">
        <v>2.0892961025238002</v>
      </c>
      <c r="J13" s="9">
        <v>0.66069352626800504</v>
      </c>
      <c r="M13" s="9" t="s">
        <v>261</v>
      </c>
      <c r="N13" s="9">
        <v>0.99083197116851796</v>
      </c>
      <c r="O13" s="9">
        <v>0.99922472238540605</v>
      </c>
      <c r="Q13" s="9" t="s">
        <v>1538</v>
      </c>
      <c r="R13" s="9">
        <v>0.99083197116851796</v>
      </c>
      <c r="S13" s="9">
        <v>0.99928951263427701</v>
      </c>
      <c r="U13" s="9" t="s">
        <v>2492</v>
      </c>
      <c r="V13" s="9">
        <v>0.99083197116851796</v>
      </c>
      <c r="W13" s="9">
        <v>0.99946427345275901</v>
      </c>
      <c r="Z13" s="9" t="s">
        <v>4355</v>
      </c>
      <c r="AA13" s="9" t="s">
        <v>4356</v>
      </c>
      <c r="AB13" s="9" t="s">
        <v>4357</v>
      </c>
      <c r="AC13" s="9">
        <v>33</v>
      </c>
      <c r="AD13" s="9" t="s">
        <v>4345</v>
      </c>
      <c r="AG13" s="4" t="s">
        <v>4383</v>
      </c>
      <c r="AH13" s="4" t="s">
        <v>4384</v>
      </c>
      <c r="AI13" s="4" t="s">
        <v>4385</v>
      </c>
      <c r="AJ13" s="4">
        <v>23</v>
      </c>
      <c r="AK13" s="4" t="s">
        <v>4345</v>
      </c>
      <c r="AN13" s="9" t="s">
        <v>4400</v>
      </c>
      <c r="AO13" s="9" t="s">
        <v>4401</v>
      </c>
      <c r="AP13" s="9" t="s">
        <v>4402</v>
      </c>
      <c r="AQ13" s="9">
        <v>24</v>
      </c>
      <c r="AR13" s="9" t="s">
        <v>4345</v>
      </c>
    </row>
    <row r="14" spans="1:45" x14ac:dyDescent="0.25">
      <c r="B14" s="9" t="s">
        <v>55</v>
      </c>
      <c r="C14" s="9" t="s">
        <v>56</v>
      </c>
      <c r="D14" s="9" t="s">
        <v>57</v>
      </c>
      <c r="G14" s="9" t="s">
        <v>132</v>
      </c>
      <c r="H14" s="9">
        <v>2.3550488948821999</v>
      </c>
      <c r="I14" s="9">
        <v>1.5995579957962001</v>
      </c>
      <c r="J14" s="9">
        <v>0.66069352626800504</v>
      </c>
      <c r="M14" s="9" t="s">
        <v>262</v>
      </c>
      <c r="N14" s="9">
        <v>0.99083197116851796</v>
      </c>
      <c r="O14" s="9">
        <v>0.99915009737014804</v>
      </c>
      <c r="Q14" s="9" t="s">
        <v>404</v>
      </c>
      <c r="R14" s="9">
        <v>0.98174792528152499</v>
      </c>
      <c r="S14" s="9">
        <v>0.99927198886871305</v>
      </c>
      <c r="U14" s="9" t="s">
        <v>1562</v>
      </c>
      <c r="V14" s="9">
        <v>0.99083197116851796</v>
      </c>
      <c r="W14" s="9">
        <v>0.99945390224456798</v>
      </c>
      <c r="Z14" s="9" t="s">
        <v>4358</v>
      </c>
      <c r="AA14" s="9" t="s">
        <v>4359</v>
      </c>
      <c r="AB14" s="9" t="s">
        <v>4360</v>
      </c>
      <c r="AC14" s="9">
        <v>64</v>
      </c>
      <c r="AD14" s="9" t="s">
        <v>4361</v>
      </c>
      <c r="AE14" s="9"/>
      <c r="AG14" s="9" t="s">
        <v>4358</v>
      </c>
      <c r="AH14" s="9" t="s">
        <v>4359</v>
      </c>
      <c r="AI14" s="9" t="s">
        <v>4386</v>
      </c>
      <c r="AJ14" s="9">
        <v>53</v>
      </c>
      <c r="AK14" s="9" t="s">
        <v>4361</v>
      </c>
      <c r="AN14" s="9" t="s">
        <v>4358</v>
      </c>
      <c r="AO14" s="9" t="s">
        <v>4359</v>
      </c>
      <c r="AP14" s="9" t="s">
        <v>4403</v>
      </c>
      <c r="AQ14" s="9">
        <v>49</v>
      </c>
      <c r="AR14" s="9" t="s">
        <v>4361</v>
      </c>
      <c r="AS14" s="9"/>
    </row>
    <row r="15" spans="1:45" x14ac:dyDescent="0.25">
      <c r="B15" s="9" t="s">
        <v>58</v>
      </c>
      <c r="C15" s="9" t="s">
        <v>59</v>
      </c>
      <c r="D15" s="9" t="s">
        <v>60</v>
      </c>
      <c r="G15" s="9" t="s">
        <v>168</v>
      </c>
      <c r="H15" s="9">
        <v>0.63679552078247104</v>
      </c>
      <c r="I15" s="9">
        <v>0.44055488705635099</v>
      </c>
      <c r="J15" s="9">
        <v>0.65463608503341697</v>
      </c>
      <c r="M15" s="9" t="s">
        <v>263</v>
      </c>
      <c r="N15" s="9">
        <v>0.97274720668792702</v>
      </c>
      <c r="O15" s="9">
        <v>0.99911910295486495</v>
      </c>
      <c r="Q15" s="9" t="s">
        <v>1699</v>
      </c>
      <c r="R15" s="9">
        <v>0.99083197116851796</v>
      </c>
      <c r="S15" s="9">
        <v>0.999264717102051</v>
      </c>
      <c r="U15" s="9" t="s">
        <v>721</v>
      </c>
      <c r="V15" s="9">
        <v>0.99083197116851796</v>
      </c>
      <c r="W15" s="9">
        <v>0.99944680929184004</v>
      </c>
      <c r="Z15" s="9" t="s">
        <v>4362</v>
      </c>
      <c r="AA15" s="9" t="s">
        <v>4363</v>
      </c>
      <c r="AB15" s="9" t="s">
        <v>4364</v>
      </c>
      <c r="AC15" s="9">
        <v>62</v>
      </c>
      <c r="AD15" s="9" t="s">
        <v>4361</v>
      </c>
      <c r="AE15" s="9"/>
      <c r="AG15" s="9" t="s">
        <v>4362</v>
      </c>
      <c r="AH15" s="9" t="s">
        <v>4363</v>
      </c>
      <c r="AI15" s="9" t="s">
        <v>4387</v>
      </c>
      <c r="AJ15" s="9">
        <v>50</v>
      </c>
      <c r="AK15" s="9" t="s">
        <v>4361</v>
      </c>
      <c r="AN15" s="9" t="s">
        <v>4362</v>
      </c>
      <c r="AO15" s="9" t="s">
        <v>4363</v>
      </c>
      <c r="AP15" s="9" t="s">
        <v>4404</v>
      </c>
      <c r="AQ15" s="9">
        <v>48</v>
      </c>
      <c r="AR15" s="9" t="s">
        <v>4361</v>
      </c>
      <c r="AS15" s="9"/>
    </row>
    <row r="16" spans="1:45" x14ac:dyDescent="0.25">
      <c r="B16" s="9" t="s">
        <v>61</v>
      </c>
      <c r="C16" s="9" t="s">
        <v>62</v>
      </c>
      <c r="D16" s="9" t="s">
        <v>63</v>
      </c>
      <c r="G16" s="9" t="s">
        <v>116</v>
      </c>
      <c r="H16" s="9">
        <v>0.66680681705474898</v>
      </c>
      <c r="I16" s="9">
        <v>0.41304749250411998</v>
      </c>
      <c r="J16" s="9">
        <v>0.608134984970093</v>
      </c>
      <c r="M16" s="9" t="s">
        <v>264</v>
      </c>
      <c r="N16" s="9">
        <v>0.99083197116851796</v>
      </c>
      <c r="O16" s="9">
        <v>0.999031722545624</v>
      </c>
      <c r="Q16" s="9" t="s">
        <v>1915</v>
      </c>
      <c r="R16" s="9">
        <v>0.99083197116851796</v>
      </c>
      <c r="S16" s="9">
        <v>0.99924921989440896</v>
      </c>
      <c r="U16" s="9" t="s">
        <v>273</v>
      </c>
      <c r="V16" s="9">
        <v>0.99083197116851796</v>
      </c>
      <c r="W16" s="9">
        <v>0.999436795711517</v>
      </c>
      <c r="Z16" s="9" t="s">
        <v>4365</v>
      </c>
      <c r="AA16" s="9" t="s">
        <v>4366</v>
      </c>
      <c r="AB16" s="9" t="s">
        <v>4367</v>
      </c>
      <c r="AC16" s="9">
        <v>46</v>
      </c>
      <c r="AD16" s="9" t="s">
        <v>4361</v>
      </c>
      <c r="AE16" s="9"/>
      <c r="AG16" s="9" t="s">
        <v>4368</v>
      </c>
      <c r="AH16" s="9" t="s">
        <v>4369</v>
      </c>
      <c r="AI16" s="9" t="s">
        <v>4388</v>
      </c>
      <c r="AJ16" s="9">
        <v>32</v>
      </c>
      <c r="AK16" s="9" t="s">
        <v>4361</v>
      </c>
      <c r="AN16" s="9" t="s">
        <v>4365</v>
      </c>
      <c r="AO16" s="9" t="s">
        <v>4366</v>
      </c>
      <c r="AP16" s="9" t="s">
        <v>4405</v>
      </c>
      <c r="AQ16" s="9">
        <v>33</v>
      </c>
      <c r="AR16" s="9" t="s">
        <v>4361</v>
      </c>
      <c r="AS16" s="9"/>
    </row>
    <row r="17" spans="2:46" x14ac:dyDescent="0.25">
      <c r="B17" s="9" t="s">
        <v>64</v>
      </c>
      <c r="C17" s="9" t="s">
        <v>65</v>
      </c>
      <c r="D17" s="9" t="s">
        <v>66</v>
      </c>
      <c r="G17" s="9" t="s">
        <v>205</v>
      </c>
      <c r="H17" s="9">
        <v>0.53456437587738004</v>
      </c>
      <c r="I17" s="9">
        <v>0.30760970711708102</v>
      </c>
      <c r="J17" s="9">
        <v>0.54450267553329501</v>
      </c>
      <c r="M17" s="9" t="s">
        <v>265</v>
      </c>
      <c r="N17" s="9">
        <v>0.99083197116851796</v>
      </c>
      <c r="O17" s="9">
        <v>0.99893277883529696</v>
      </c>
      <c r="Q17" s="9" t="s">
        <v>2400</v>
      </c>
      <c r="R17" s="9">
        <v>0.99083197116851796</v>
      </c>
      <c r="S17" s="9">
        <v>0.99924337863922097</v>
      </c>
      <c r="U17" s="9" t="s">
        <v>993</v>
      </c>
      <c r="V17" s="9">
        <v>0.97274720668792702</v>
      </c>
      <c r="W17" s="9">
        <v>0.99942421913146995</v>
      </c>
      <c r="Z17" s="9" t="s">
        <v>4368</v>
      </c>
      <c r="AA17" s="9" t="s">
        <v>4369</v>
      </c>
      <c r="AB17" s="9" t="s">
        <v>4370</v>
      </c>
      <c r="AC17" s="9">
        <v>37</v>
      </c>
      <c r="AD17" s="9" t="s">
        <v>4361</v>
      </c>
      <c r="AE17" s="9"/>
      <c r="AG17" s="9" t="s">
        <v>4365</v>
      </c>
      <c r="AH17" s="9" t="s">
        <v>4366</v>
      </c>
      <c r="AI17" s="9" t="s">
        <v>4389</v>
      </c>
      <c r="AJ17" s="9">
        <v>27</v>
      </c>
      <c r="AK17" s="9" t="s">
        <v>4361</v>
      </c>
      <c r="AN17" s="9" t="s">
        <v>4368</v>
      </c>
      <c r="AO17" s="9" t="s">
        <v>4369</v>
      </c>
      <c r="AP17" s="9" t="s">
        <v>4406</v>
      </c>
      <c r="AQ17" s="9">
        <v>33</v>
      </c>
      <c r="AR17" s="9" t="s">
        <v>4361</v>
      </c>
      <c r="AS17" s="9"/>
    </row>
    <row r="18" spans="2:46" x14ac:dyDescent="0.25">
      <c r="B18" s="9" t="s">
        <v>67</v>
      </c>
      <c r="C18" s="9" t="s">
        <v>68</v>
      </c>
      <c r="D18" s="9" t="s">
        <v>69</v>
      </c>
      <c r="G18" s="9" t="s">
        <v>222</v>
      </c>
      <c r="H18" s="9">
        <v>0.648634374141693</v>
      </c>
      <c r="I18" s="9">
        <v>0.380189388990402</v>
      </c>
      <c r="J18" s="9">
        <v>0.53456437587738004</v>
      </c>
      <c r="M18" s="9" t="s">
        <v>266</v>
      </c>
      <c r="N18" s="9">
        <v>0.99083197116851796</v>
      </c>
      <c r="O18" s="9">
        <v>0.99892979860305797</v>
      </c>
      <c r="Q18" s="9" t="s">
        <v>578</v>
      </c>
      <c r="R18" s="9">
        <v>0.99083197116851796</v>
      </c>
      <c r="S18" s="9">
        <v>0.99923270940780595</v>
      </c>
      <c r="U18" s="9" t="s">
        <v>3615</v>
      </c>
      <c r="V18" s="9">
        <v>0.98174792528152499</v>
      </c>
      <c r="W18" s="9">
        <v>0.99940371513366699</v>
      </c>
      <c r="Z18" s="9" t="s">
        <v>4371</v>
      </c>
      <c r="AA18" s="9" t="s">
        <v>4372</v>
      </c>
      <c r="AB18" s="9" t="s">
        <v>4373</v>
      </c>
      <c r="AC18" s="9">
        <v>34</v>
      </c>
      <c r="AD18" s="9" t="s">
        <v>4361</v>
      </c>
      <c r="AE18" s="9"/>
      <c r="AG18" s="9" t="s">
        <v>4371</v>
      </c>
      <c r="AH18" s="9" t="s">
        <v>4372</v>
      </c>
      <c r="AI18" s="9" t="s">
        <v>4390</v>
      </c>
      <c r="AJ18" s="9">
        <v>26</v>
      </c>
      <c r="AK18" s="9" t="s">
        <v>4361</v>
      </c>
      <c r="AN18" s="9" t="s">
        <v>4407</v>
      </c>
      <c r="AO18" s="9" t="s">
        <v>4408</v>
      </c>
      <c r="AP18" s="9" t="s">
        <v>4409</v>
      </c>
      <c r="AQ18" s="9">
        <v>29</v>
      </c>
      <c r="AR18" s="9" t="s">
        <v>4361</v>
      </c>
      <c r="AS18" s="9"/>
    </row>
    <row r="19" spans="2:46" x14ac:dyDescent="0.25">
      <c r="B19" s="9" t="s">
        <v>70</v>
      </c>
      <c r="C19" s="9" t="s">
        <v>71</v>
      </c>
      <c r="D19" s="9" t="s">
        <v>72</v>
      </c>
      <c r="G19" s="9" t="s">
        <v>138</v>
      </c>
      <c r="H19" s="9">
        <v>3.1332859992981001</v>
      </c>
      <c r="I19" s="9">
        <v>1.6595870256423999</v>
      </c>
      <c r="J19" s="9">
        <v>0.49659231305122398</v>
      </c>
      <c r="M19" s="9" t="s">
        <v>267</v>
      </c>
      <c r="N19" s="9">
        <v>1.0185910463333101</v>
      </c>
      <c r="O19" s="9">
        <v>0.99890398979187001</v>
      </c>
      <c r="Q19" s="9" t="s">
        <v>2213</v>
      </c>
      <c r="R19" s="9">
        <v>1.0092530250549301</v>
      </c>
      <c r="S19" s="9">
        <v>0.99901819229125999</v>
      </c>
      <c r="U19" s="9" t="s">
        <v>434</v>
      </c>
      <c r="V19" s="9">
        <v>0.97274720668792702</v>
      </c>
      <c r="W19" s="9">
        <v>0.99938571453094505</v>
      </c>
    </row>
    <row r="20" spans="2:46" x14ac:dyDescent="0.25">
      <c r="B20" s="9" t="s">
        <v>73</v>
      </c>
      <c r="C20" s="9" t="s">
        <v>74</v>
      </c>
      <c r="D20" s="9" t="s">
        <v>75</v>
      </c>
      <c r="G20" s="9" t="s">
        <v>215</v>
      </c>
      <c r="H20" s="9">
        <v>0.51999598741531405</v>
      </c>
      <c r="I20" s="9">
        <v>0.24660390615463301</v>
      </c>
      <c r="J20" s="9">
        <v>0.461317598819733</v>
      </c>
      <c r="M20" s="9" t="s">
        <v>268</v>
      </c>
      <c r="N20" s="9">
        <v>0.99083197116851796</v>
      </c>
      <c r="O20" s="9">
        <v>0.99883168935775801</v>
      </c>
      <c r="Q20" s="9" t="s">
        <v>563</v>
      </c>
      <c r="R20" s="9">
        <v>1.0092530250549301</v>
      </c>
      <c r="S20" s="9">
        <v>0.99887979030609098</v>
      </c>
      <c r="U20" s="9" t="s">
        <v>529</v>
      </c>
      <c r="V20" s="9">
        <v>1.0092530250549301</v>
      </c>
      <c r="W20" s="9">
        <v>0.99934011697769198</v>
      </c>
    </row>
    <row r="21" spans="2:46" x14ac:dyDescent="0.25">
      <c r="B21" s="9" t="s">
        <v>76</v>
      </c>
      <c r="C21" s="9" t="s">
        <v>77</v>
      </c>
      <c r="D21" s="9" t="s">
        <v>78</v>
      </c>
      <c r="G21" s="9" t="s">
        <v>119</v>
      </c>
      <c r="H21" s="9">
        <v>0.57543987035751298</v>
      </c>
      <c r="I21" s="9">
        <v>0.25585860013961798</v>
      </c>
      <c r="J21" s="9">
        <v>0.44874539971351601</v>
      </c>
      <c r="M21" s="9" t="s">
        <v>269</v>
      </c>
      <c r="N21" s="9">
        <v>0.99083197116851796</v>
      </c>
      <c r="O21" s="9">
        <v>0.99872148036956798</v>
      </c>
      <c r="Q21" s="9" t="s">
        <v>273</v>
      </c>
      <c r="R21" s="9">
        <v>0.99083197116851796</v>
      </c>
      <c r="S21" s="9">
        <v>0.99885797500610396</v>
      </c>
      <c r="U21" s="9" t="s">
        <v>779</v>
      </c>
      <c r="V21" s="9">
        <v>0.99083197116851796</v>
      </c>
      <c r="W21" s="9">
        <v>0.99930417537689198</v>
      </c>
    </row>
    <row r="22" spans="2:46" x14ac:dyDescent="0.25">
      <c r="B22" s="9" t="s">
        <v>79</v>
      </c>
      <c r="C22" s="9" t="s">
        <v>80</v>
      </c>
      <c r="D22" s="9" t="s">
        <v>81</v>
      </c>
      <c r="G22" s="9" t="s">
        <v>201</v>
      </c>
      <c r="H22" s="9">
        <v>0.42854851484298701</v>
      </c>
      <c r="I22" s="9">
        <v>0.197696998715401</v>
      </c>
      <c r="J22" s="9">
        <v>0.44055488705635099</v>
      </c>
      <c r="M22" s="9" t="s">
        <v>270</v>
      </c>
      <c r="N22" s="9">
        <v>0.99083197116851796</v>
      </c>
      <c r="O22" s="9">
        <v>0.99857789278030396</v>
      </c>
      <c r="Q22" s="9" t="s">
        <v>1276</v>
      </c>
      <c r="R22" s="9">
        <v>0.99083197116851796</v>
      </c>
      <c r="S22" s="9">
        <v>0.99884772300720204</v>
      </c>
      <c r="U22" s="9" t="s">
        <v>1409</v>
      </c>
      <c r="V22" s="9">
        <v>1</v>
      </c>
      <c r="W22" s="9">
        <v>0.99920767545700095</v>
      </c>
    </row>
    <row r="23" spans="2:46" x14ac:dyDescent="0.25">
      <c r="B23" s="9" t="s">
        <v>82</v>
      </c>
      <c r="C23" s="9" t="s">
        <v>67</v>
      </c>
      <c r="D23" s="9" t="s">
        <v>83</v>
      </c>
      <c r="G23" s="9" t="s">
        <v>52</v>
      </c>
      <c r="H23" s="9">
        <v>3.7670381069183398</v>
      </c>
      <c r="I23" s="9">
        <v>1.70608198642731</v>
      </c>
      <c r="J23" s="9">
        <v>0.43651580810546903</v>
      </c>
      <c r="M23" s="9" t="s">
        <v>271</v>
      </c>
      <c r="N23" s="9">
        <v>0.99083197116851796</v>
      </c>
      <c r="O23" s="9">
        <v>0.99836200475692705</v>
      </c>
      <c r="Q23" s="9" t="s">
        <v>1534</v>
      </c>
      <c r="R23" s="9">
        <v>0.99083197116851796</v>
      </c>
      <c r="S23" s="9">
        <v>0.99877399206161499</v>
      </c>
      <c r="U23" s="9" t="s">
        <v>2867</v>
      </c>
      <c r="V23" s="9">
        <v>0.99083197116851796</v>
      </c>
      <c r="W23" s="9">
        <v>0.999195516109467</v>
      </c>
      <c r="Y23" s="6" t="s">
        <v>4410</v>
      </c>
    </row>
    <row r="24" spans="2:46" x14ac:dyDescent="0.25">
      <c r="B24" s="9" t="s">
        <v>84</v>
      </c>
      <c r="C24" s="9" t="s">
        <v>76</v>
      </c>
      <c r="D24" s="9" t="s">
        <v>85</v>
      </c>
      <c r="G24" s="9" t="s">
        <v>67</v>
      </c>
      <c r="H24" s="9">
        <v>1.5417000055313099</v>
      </c>
      <c r="I24" s="9">
        <v>0.66069352626800504</v>
      </c>
      <c r="J24" s="9">
        <v>0.42854851484298701</v>
      </c>
      <c r="M24" s="9" t="s">
        <v>272</v>
      </c>
      <c r="N24" s="9">
        <v>0.99083197116851796</v>
      </c>
      <c r="O24" s="9">
        <v>0.998332619667053</v>
      </c>
      <c r="Q24" s="9" t="s">
        <v>1019</v>
      </c>
      <c r="R24" s="9">
        <v>0.99083197116851796</v>
      </c>
      <c r="S24" s="9">
        <v>0.99874001741409302</v>
      </c>
      <c r="U24" s="9" t="s">
        <v>467</v>
      </c>
      <c r="V24" s="9">
        <v>0.99083197116851796</v>
      </c>
      <c r="W24" s="9">
        <v>0.999059617519379</v>
      </c>
      <c r="Z24" s="6" t="s">
        <v>248</v>
      </c>
      <c r="AG24" s="6" t="s">
        <v>4318</v>
      </c>
      <c r="AP24" s="6" t="s">
        <v>4319</v>
      </c>
    </row>
    <row r="25" spans="2:46" x14ac:dyDescent="0.25">
      <c r="B25" s="9" t="s">
        <v>86</v>
      </c>
      <c r="C25" s="9" t="s">
        <v>87</v>
      </c>
      <c r="D25" s="9" t="s">
        <v>88</v>
      </c>
      <c r="G25" s="9" t="s">
        <v>84</v>
      </c>
      <c r="H25" s="9">
        <v>1.5417000055313099</v>
      </c>
      <c r="I25" s="9">
        <v>0.61944109201431297</v>
      </c>
      <c r="J25" s="9">
        <v>0.40179079771041898</v>
      </c>
      <c r="M25" s="9" t="s">
        <v>273</v>
      </c>
      <c r="N25" s="9">
        <v>0.99083197116851796</v>
      </c>
      <c r="O25" s="9">
        <v>0.99829477071762096</v>
      </c>
      <c r="Q25" s="9" t="s">
        <v>387</v>
      </c>
      <c r="R25" s="9">
        <v>0.98174792528152499</v>
      </c>
      <c r="S25" s="9">
        <v>0.99867492914199796</v>
      </c>
      <c r="U25" s="9" t="s">
        <v>1000</v>
      </c>
      <c r="V25" s="9">
        <v>0.99083197116851796</v>
      </c>
      <c r="W25" s="9">
        <v>0.99902451038360596</v>
      </c>
      <c r="Z25" s="11" t="s">
        <v>4411</v>
      </c>
      <c r="AA25" s="11" t="s">
        <v>4412</v>
      </c>
      <c r="AB25" s="11" t="s">
        <v>4413</v>
      </c>
      <c r="AC25" s="8" t="s">
        <v>4414</v>
      </c>
      <c r="AD25" s="11"/>
      <c r="AG25" s="14" t="s">
        <v>4411</v>
      </c>
      <c r="AH25" s="14" t="s">
        <v>4412</v>
      </c>
      <c r="AI25" s="14" t="s">
        <v>4413</v>
      </c>
      <c r="AJ25" s="14" t="s">
        <v>4435</v>
      </c>
      <c r="AK25" s="14" t="s">
        <v>4413</v>
      </c>
      <c r="AL25" s="15" t="s">
        <v>4414</v>
      </c>
      <c r="AM25" s="14"/>
      <c r="AP25" s="11" t="s">
        <v>4411</v>
      </c>
      <c r="AQ25" s="11" t="s">
        <v>4412</v>
      </c>
      <c r="AR25" s="11" t="s">
        <v>4413</v>
      </c>
      <c r="AS25" s="8" t="s">
        <v>4414</v>
      </c>
      <c r="AT25" s="11"/>
    </row>
    <row r="26" spans="2:46" x14ac:dyDescent="0.25">
      <c r="B26" s="9" t="s">
        <v>89</v>
      </c>
      <c r="C26" s="9" t="s">
        <v>90</v>
      </c>
      <c r="D26" s="9" t="s">
        <v>91</v>
      </c>
      <c r="G26" s="9" t="s">
        <v>76</v>
      </c>
      <c r="H26" s="9">
        <v>1.5995579957962001</v>
      </c>
      <c r="I26" s="9">
        <v>0.57016432285308805</v>
      </c>
      <c r="J26" s="9">
        <v>0.35974928736686701</v>
      </c>
      <c r="M26" s="9" t="s">
        <v>274</v>
      </c>
      <c r="N26" s="9">
        <v>0.99083197116851796</v>
      </c>
      <c r="O26" s="9">
        <v>0.99822872877121005</v>
      </c>
      <c r="Q26" s="9" t="s">
        <v>2018</v>
      </c>
      <c r="R26" s="9">
        <v>0.99083197116851796</v>
      </c>
      <c r="S26" s="9">
        <v>0.99865937232971203</v>
      </c>
      <c r="U26" s="9" t="s">
        <v>659</v>
      </c>
      <c r="V26" s="9">
        <v>0.98174792528152499</v>
      </c>
      <c r="W26" s="9">
        <v>0.998976290225983</v>
      </c>
      <c r="Z26" s="11" t="s">
        <v>4415</v>
      </c>
      <c r="AA26" s="11" t="s">
        <v>4416</v>
      </c>
      <c r="AB26" s="11">
        <v>12</v>
      </c>
      <c r="AC26" s="11">
        <v>215</v>
      </c>
      <c r="AD26" s="11" t="s">
        <v>20</v>
      </c>
      <c r="AG26" s="14" t="s">
        <v>4421</v>
      </c>
      <c r="AH26" s="14" t="s">
        <v>4422</v>
      </c>
      <c r="AI26" s="14">
        <v>9</v>
      </c>
      <c r="AJ26" s="14" t="s">
        <v>19</v>
      </c>
      <c r="AK26" s="14">
        <v>9</v>
      </c>
      <c r="AL26" s="14">
        <v>178</v>
      </c>
      <c r="AM26" s="14" t="s">
        <v>19</v>
      </c>
      <c r="AP26" s="11" t="s">
        <v>4417</v>
      </c>
      <c r="AQ26" s="11" t="s">
        <v>4418</v>
      </c>
      <c r="AR26" s="11">
        <v>13</v>
      </c>
      <c r="AS26" s="11">
        <v>180</v>
      </c>
      <c r="AT26" s="11" t="s">
        <v>21</v>
      </c>
    </row>
    <row r="27" spans="2:46" x14ac:dyDescent="0.25">
      <c r="B27" s="9" t="s">
        <v>92</v>
      </c>
      <c r="C27" s="9" t="s">
        <v>84</v>
      </c>
      <c r="D27" s="9" t="s">
        <v>93</v>
      </c>
      <c r="G27" s="9" t="s">
        <v>220</v>
      </c>
      <c r="H27" s="9">
        <v>0.51999598741531405</v>
      </c>
      <c r="I27" s="9">
        <v>4.4463131576776498E-2</v>
      </c>
      <c r="J27" s="9">
        <v>8.3945997059345204E-2</v>
      </c>
      <c r="M27" s="9" t="s">
        <v>275</v>
      </c>
      <c r="N27" s="9">
        <v>0.99083197116851796</v>
      </c>
      <c r="O27" s="9">
        <v>0.99812960624694802</v>
      </c>
      <c r="Q27" s="9" t="s">
        <v>288</v>
      </c>
      <c r="R27" s="9">
        <v>0.99083197116851796</v>
      </c>
      <c r="S27" s="9">
        <v>0.99854749441146895</v>
      </c>
      <c r="U27" s="9" t="s">
        <v>1010</v>
      </c>
      <c r="V27" s="9">
        <v>0.99083197116851796</v>
      </c>
      <c r="W27" s="9">
        <v>0.99896442890167203</v>
      </c>
      <c r="Z27" s="11" t="s">
        <v>4417</v>
      </c>
      <c r="AA27" s="11" t="s">
        <v>4418</v>
      </c>
      <c r="AB27" s="11">
        <v>11</v>
      </c>
      <c r="AC27" s="11">
        <v>215</v>
      </c>
      <c r="AD27" s="11" t="s">
        <v>20</v>
      </c>
      <c r="AG27" s="14" t="s">
        <v>4423</v>
      </c>
      <c r="AH27" s="14" t="s">
        <v>4424</v>
      </c>
      <c r="AI27" s="14">
        <v>9</v>
      </c>
      <c r="AJ27" s="14" t="s">
        <v>19</v>
      </c>
      <c r="AK27" s="14">
        <v>9</v>
      </c>
      <c r="AL27" s="14">
        <v>178</v>
      </c>
      <c r="AM27" s="14" t="s">
        <v>19</v>
      </c>
      <c r="AP27" s="11" t="s">
        <v>4427</v>
      </c>
      <c r="AQ27" s="11" t="s">
        <v>4428</v>
      </c>
      <c r="AR27" s="11">
        <v>7</v>
      </c>
      <c r="AS27" s="11">
        <v>180</v>
      </c>
      <c r="AT27" s="11" t="s">
        <v>21</v>
      </c>
    </row>
    <row r="28" spans="2:46" x14ac:dyDescent="0.25">
      <c r="B28" s="9" t="s">
        <v>94</v>
      </c>
      <c r="C28" s="9" t="s">
        <v>95</v>
      </c>
      <c r="D28" s="9" t="s">
        <v>96</v>
      </c>
      <c r="M28" s="9" t="s">
        <v>276</v>
      </c>
      <c r="N28" s="9">
        <v>0.99083197116851796</v>
      </c>
      <c r="O28" s="9">
        <v>0.99805068969726596</v>
      </c>
      <c r="Q28" s="9" t="s">
        <v>3674</v>
      </c>
      <c r="R28" s="9">
        <v>0.99083197116851796</v>
      </c>
      <c r="S28" s="9">
        <v>0.99851381778716997</v>
      </c>
      <c r="U28" s="9" t="s">
        <v>947</v>
      </c>
      <c r="V28" s="9">
        <v>0.99083197116851796</v>
      </c>
      <c r="W28" s="9">
        <v>0.99887859821319602</v>
      </c>
      <c r="Z28" s="11" t="s">
        <v>4419</v>
      </c>
      <c r="AA28" s="11" t="s">
        <v>4420</v>
      </c>
      <c r="AB28" s="11">
        <v>9</v>
      </c>
      <c r="AC28" s="11">
        <v>215</v>
      </c>
      <c r="AD28" s="11" t="s">
        <v>20</v>
      </c>
      <c r="AG28" s="14" t="s">
        <v>4425</v>
      </c>
      <c r="AH28" s="14" t="s">
        <v>4426</v>
      </c>
      <c r="AI28" s="14">
        <v>8</v>
      </c>
      <c r="AJ28" s="14" t="s">
        <v>19</v>
      </c>
      <c r="AK28" s="14">
        <v>8</v>
      </c>
      <c r="AL28" s="14">
        <v>178</v>
      </c>
      <c r="AM28" s="14" t="s">
        <v>19</v>
      </c>
      <c r="AP28" s="11" t="s">
        <v>4419</v>
      </c>
      <c r="AQ28" s="11" t="s">
        <v>4420</v>
      </c>
      <c r="AR28" s="11">
        <v>7</v>
      </c>
      <c r="AS28" s="11">
        <v>180</v>
      </c>
      <c r="AT28" s="11" t="s">
        <v>21</v>
      </c>
    </row>
    <row r="29" spans="2:46" x14ac:dyDescent="0.25">
      <c r="B29" s="9" t="s">
        <v>97</v>
      </c>
      <c r="C29" s="9" t="s">
        <v>98</v>
      </c>
      <c r="D29" s="9" t="s">
        <v>99</v>
      </c>
      <c r="M29" s="9" t="s">
        <v>277</v>
      </c>
      <c r="N29" s="9">
        <v>0.99083197116851796</v>
      </c>
      <c r="O29" s="9">
        <v>0.99803197383880604</v>
      </c>
      <c r="Q29" s="9" t="s">
        <v>2396</v>
      </c>
      <c r="R29" s="9">
        <v>1</v>
      </c>
      <c r="S29" s="9">
        <v>0.99845761060714699</v>
      </c>
      <c r="U29" s="9" t="s">
        <v>3090</v>
      </c>
      <c r="V29" s="9">
        <v>1</v>
      </c>
      <c r="W29" s="9">
        <v>0.99879401922225997</v>
      </c>
      <c r="Z29" s="11" t="s">
        <v>4421</v>
      </c>
      <c r="AA29" s="11" t="s">
        <v>4422</v>
      </c>
      <c r="AB29" s="11">
        <v>8</v>
      </c>
      <c r="AC29" s="11">
        <v>215</v>
      </c>
      <c r="AD29" s="11" t="s">
        <v>20</v>
      </c>
      <c r="AG29" s="14" t="s">
        <v>4415</v>
      </c>
      <c r="AH29" s="14" t="s">
        <v>4416</v>
      </c>
      <c r="AI29" s="14">
        <v>7</v>
      </c>
      <c r="AJ29" s="14" t="s">
        <v>19</v>
      </c>
      <c r="AK29" s="14">
        <v>7</v>
      </c>
      <c r="AL29" s="14">
        <v>178</v>
      </c>
      <c r="AM29" s="14" t="s">
        <v>19</v>
      </c>
      <c r="AP29" s="11" t="s">
        <v>4442</v>
      </c>
      <c r="AQ29" s="11" t="s">
        <v>4443</v>
      </c>
      <c r="AR29" s="11">
        <v>7</v>
      </c>
      <c r="AS29" s="11">
        <v>180</v>
      </c>
      <c r="AT29" s="11" t="s">
        <v>21</v>
      </c>
    </row>
    <row r="30" spans="2:46" x14ac:dyDescent="0.25">
      <c r="B30" s="9" t="s">
        <v>100</v>
      </c>
      <c r="C30" s="9" t="s">
        <v>101</v>
      </c>
      <c r="D30" s="9" t="s">
        <v>102</v>
      </c>
      <c r="F30" s="12" t="s">
        <v>246</v>
      </c>
      <c r="M30" s="9" t="s">
        <v>278</v>
      </c>
      <c r="N30" s="9">
        <v>0.99083197116851796</v>
      </c>
      <c r="O30" s="9">
        <v>0.99801898002624501</v>
      </c>
      <c r="Q30" s="9" t="s">
        <v>1499</v>
      </c>
      <c r="R30" s="9">
        <v>1.0092530250549301</v>
      </c>
      <c r="S30" s="9">
        <v>0.99845361709594704</v>
      </c>
      <c r="U30" s="9" t="s">
        <v>869</v>
      </c>
      <c r="V30" s="9">
        <v>0.99083197116851796</v>
      </c>
      <c r="W30" s="9">
        <v>0.998787522315979</v>
      </c>
      <c r="Z30" s="11" t="s">
        <v>4423</v>
      </c>
      <c r="AA30" s="11" t="s">
        <v>4424</v>
      </c>
      <c r="AB30" s="11">
        <v>8</v>
      </c>
      <c r="AC30" s="11">
        <v>215</v>
      </c>
      <c r="AD30" s="11" t="s">
        <v>20</v>
      </c>
      <c r="AG30" s="14" t="s">
        <v>4419</v>
      </c>
      <c r="AH30" s="14" t="s">
        <v>4420</v>
      </c>
      <c r="AI30" s="14">
        <v>5</v>
      </c>
      <c r="AJ30" s="14" t="s">
        <v>19</v>
      </c>
      <c r="AK30" s="14">
        <v>5</v>
      </c>
      <c r="AL30" s="14">
        <v>178</v>
      </c>
      <c r="AM30" s="14" t="s">
        <v>19</v>
      </c>
      <c r="AP30" s="11" t="s">
        <v>4415</v>
      </c>
      <c r="AQ30" s="11" t="s">
        <v>4416</v>
      </c>
      <c r="AR30" s="11">
        <v>6</v>
      </c>
      <c r="AS30" s="11">
        <v>180</v>
      </c>
      <c r="AT30" s="11" t="s">
        <v>21</v>
      </c>
    </row>
    <row r="31" spans="2:46" x14ac:dyDescent="0.25">
      <c r="B31" s="9" t="s">
        <v>103</v>
      </c>
      <c r="C31" s="9" t="s">
        <v>104</v>
      </c>
      <c r="D31" s="9" t="s">
        <v>105</v>
      </c>
      <c r="G31" s="10" t="s">
        <v>243</v>
      </c>
      <c r="H31" s="10" t="s">
        <v>19</v>
      </c>
      <c r="I31" s="10" t="s">
        <v>20</v>
      </c>
      <c r="J31" s="10" t="s">
        <v>244</v>
      </c>
      <c r="M31" s="9" t="s">
        <v>279</v>
      </c>
      <c r="N31" s="9">
        <v>1.0185910463333101</v>
      </c>
      <c r="O31" s="9">
        <v>0.997888684272766</v>
      </c>
      <c r="Q31" s="9" t="s">
        <v>1074</v>
      </c>
      <c r="R31" s="9">
        <v>0.99083197116851796</v>
      </c>
      <c r="S31" s="9">
        <v>0.99840021133422896</v>
      </c>
      <c r="U31" s="9" t="s">
        <v>4128</v>
      </c>
      <c r="V31" s="9">
        <v>0.99083197116851796</v>
      </c>
      <c r="W31" s="9">
        <v>0.99876987934112504</v>
      </c>
      <c r="Z31" s="11" t="s">
        <v>4425</v>
      </c>
      <c r="AA31" s="11" t="s">
        <v>4426</v>
      </c>
      <c r="AB31" s="11">
        <v>7</v>
      </c>
      <c r="AC31" s="11">
        <v>215</v>
      </c>
      <c r="AD31" s="11" t="s">
        <v>20</v>
      </c>
      <c r="AG31" s="14" t="s">
        <v>4436</v>
      </c>
      <c r="AH31" s="16" t="s">
        <v>4437</v>
      </c>
      <c r="AI31" s="14">
        <v>5</v>
      </c>
      <c r="AJ31" s="14" t="s">
        <v>19</v>
      </c>
      <c r="AK31" s="14">
        <v>5</v>
      </c>
      <c r="AL31" s="14">
        <v>178</v>
      </c>
      <c r="AM31" s="14" t="s">
        <v>19</v>
      </c>
      <c r="AP31" s="11" t="s">
        <v>4444</v>
      </c>
      <c r="AQ31" s="11" t="s">
        <v>4445</v>
      </c>
      <c r="AR31" s="11">
        <v>6</v>
      </c>
      <c r="AS31" s="11">
        <v>180</v>
      </c>
      <c r="AT31" s="11" t="s">
        <v>21</v>
      </c>
    </row>
    <row r="32" spans="2:46" x14ac:dyDescent="0.25">
      <c r="B32" s="9" t="s">
        <v>106</v>
      </c>
      <c r="C32" s="9" t="s">
        <v>107</v>
      </c>
      <c r="D32" s="9" t="s">
        <v>108</v>
      </c>
      <c r="G32" s="9" t="s">
        <v>24</v>
      </c>
      <c r="H32" s="9">
        <v>0.29922649264335599</v>
      </c>
      <c r="I32" s="9">
        <v>5.2966351509094203</v>
      </c>
      <c r="J32" s="9">
        <v>15.848930358886699</v>
      </c>
      <c r="M32" s="9" t="s">
        <v>280</v>
      </c>
      <c r="N32" s="9">
        <v>0.98174792528152499</v>
      </c>
      <c r="O32" s="9">
        <v>0.997830390930176</v>
      </c>
      <c r="Q32" s="9" t="s">
        <v>382</v>
      </c>
      <c r="R32" s="9">
        <v>0.99083197116851796</v>
      </c>
      <c r="S32" s="9">
        <v>0.998301982879639</v>
      </c>
      <c r="U32" s="9" t="s">
        <v>2870</v>
      </c>
      <c r="V32" s="9">
        <v>0.99083197116851796</v>
      </c>
      <c r="W32" s="9">
        <v>0.99876797199249301</v>
      </c>
      <c r="Z32" s="11" t="s">
        <v>4427</v>
      </c>
      <c r="AA32" s="11" t="s">
        <v>4428</v>
      </c>
      <c r="AB32" s="11">
        <v>7</v>
      </c>
      <c r="AC32" s="11">
        <v>215</v>
      </c>
      <c r="AD32" s="11" t="s">
        <v>20</v>
      </c>
      <c r="AG32" s="14" t="s">
        <v>4438</v>
      </c>
      <c r="AH32" s="16" t="s">
        <v>4439</v>
      </c>
      <c r="AI32" s="14">
        <v>4</v>
      </c>
      <c r="AJ32" s="14" t="s">
        <v>19</v>
      </c>
      <c r="AK32" s="14">
        <v>4</v>
      </c>
      <c r="AL32" s="14">
        <v>178</v>
      </c>
      <c r="AM32" s="14" t="s">
        <v>19</v>
      </c>
      <c r="AP32" s="11" t="s">
        <v>4431</v>
      </c>
      <c r="AQ32" s="11" t="s">
        <v>4432</v>
      </c>
      <c r="AR32" s="11">
        <v>6</v>
      </c>
      <c r="AS32" s="11">
        <v>180</v>
      </c>
      <c r="AT32" s="11" t="s">
        <v>21</v>
      </c>
    </row>
    <row r="33" spans="2:46" x14ac:dyDescent="0.25">
      <c r="B33" s="9" t="s">
        <v>109</v>
      </c>
      <c r="C33" s="9" t="s">
        <v>110</v>
      </c>
      <c r="D33" s="9" t="s">
        <v>111</v>
      </c>
      <c r="G33" s="9" t="s">
        <v>27</v>
      </c>
      <c r="H33" s="9">
        <v>0.34355801343917802</v>
      </c>
      <c r="I33" s="9">
        <v>3.8018939495086701</v>
      </c>
      <c r="J33" s="9">
        <v>8.8715600967407209</v>
      </c>
      <c r="M33" s="9" t="s">
        <v>281</v>
      </c>
      <c r="N33" s="9">
        <v>0.99083197116851796</v>
      </c>
      <c r="O33" s="9">
        <v>0.997825026512146</v>
      </c>
      <c r="Q33" s="9" t="s">
        <v>1978</v>
      </c>
      <c r="R33" s="9">
        <v>0.95499259233474698</v>
      </c>
      <c r="S33" s="9">
        <v>0.99820530414581299</v>
      </c>
      <c r="U33" s="9" t="s">
        <v>2192</v>
      </c>
      <c r="V33" s="9">
        <v>0.99083197116851796</v>
      </c>
      <c r="W33" s="9">
        <v>0.998626708984375</v>
      </c>
      <c r="Z33" s="11" t="s">
        <v>4429</v>
      </c>
      <c r="AA33" s="11" t="s">
        <v>4430</v>
      </c>
      <c r="AB33" s="11">
        <v>6</v>
      </c>
      <c r="AC33" s="11">
        <v>215</v>
      </c>
      <c r="AD33" s="11" t="s">
        <v>20</v>
      </c>
      <c r="AG33" s="14" t="s">
        <v>4433</v>
      </c>
      <c r="AH33" s="14" t="s">
        <v>4434</v>
      </c>
      <c r="AI33" s="14">
        <v>4</v>
      </c>
      <c r="AJ33" s="14" t="s">
        <v>19</v>
      </c>
      <c r="AK33" s="14">
        <v>4</v>
      </c>
      <c r="AL33" s="14">
        <v>178</v>
      </c>
      <c r="AM33" s="14" t="s">
        <v>19</v>
      </c>
      <c r="AP33" s="11" t="s">
        <v>4425</v>
      </c>
      <c r="AQ33" s="11" t="s">
        <v>4426</v>
      </c>
      <c r="AR33" s="11">
        <v>6</v>
      </c>
      <c r="AS33" s="11">
        <v>180</v>
      </c>
      <c r="AT33" s="11" t="s">
        <v>21</v>
      </c>
    </row>
    <row r="34" spans="2:46" x14ac:dyDescent="0.25">
      <c r="B34" s="9" t="s">
        <v>112</v>
      </c>
      <c r="C34" s="9" t="s">
        <v>113</v>
      </c>
      <c r="D34" s="9" t="s">
        <v>114</v>
      </c>
      <c r="G34" s="9" t="s">
        <v>30</v>
      </c>
      <c r="H34" s="9">
        <v>0.233345806598663</v>
      </c>
      <c r="I34" s="9">
        <v>2.0323569774627699</v>
      </c>
      <c r="J34" s="9">
        <v>8.7096357345581108</v>
      </c>
      <c r="M34" s="9" t="s">
        <v>282</v>
      </c>
      <c r="N34" s="9">
        <v>0.99083197116851796</v>
      </c>
      <c r="O34" s="9">
        <v>0.997825026512146</v>
      </c>
      <c r="Q34" s="9" t="s">
        <v>700</v>
      </c>
      <c r="R34" s="9">
        <v>0.99083197116851796</v>
      </c>
      <c r="S34" s="9">
        <v>0.99819880723953203</v>
      </c>
      <c r="U34" s="9" t="s">
        <v>506</v>
      </c>
      <c r="V34" s="9">
        <v>0.97274720668792702</v>
      </c>
      <c r="W34" s="9">
        <v>0.9986212849617</v>
      </c>
      <c r="Z34" s="11" t="s">
        <v>4431</v>
      </c>
      <c r="AA34" s="11" t="s">
        <v>4432</v>
      </c>
      <c r="AB34" s="11">
        <v>5</v>
      </c>
      <c r="AC34" s="11">
        <v>215</v>
      </c>
      <c r="AD34" s="11" t="s">
        <v>20</v>
      </c>
      <c r="AG34" s="14" t="s">
        <v>4429</v>
      </c>
      <c r="AH34" s="14" t="s">
        <v>4430</v>
      </c>
      <c r="AI34" s="14">
        <v>4</v>
      </c>
      <c r="AJ34" s="14" t="s">
        <v>19</v>
      </c>
      <c r="AK34" s="14">
        <v>4</v>
      </c>
      <c r="AL34" s="14">
        <v>178</v>
      </c>
      <c r="AM34" s="14" t="s">
        <v>19</v>
      </c>
      <c r="AP34" s="11" t="s">
        <v>4446</v>
      </c>
      <c r="AQ34" s="11" t="s">
        <v>4447</v>
      </c>
      <c r="AR34" s="11">
        <v>6</v>
      </c>
      <c r="AS34" s="11">
        <v>180</v>
      </c>
      <c r="AT34" s="11" t="s">
        <v>21</v>
      </c>
    </row>
    <row r="35" spans="2:46" x14ac:dyDescent="0.25">
      <c r="B35" s="9" t="s">
        <v>115</v>
      </c>
      <c r="C35" s="9" t="s">
        <v>116</v>
      </c>
      <c r="D35" s="9" t="s">
        <v>117</v>
      </c>
      <c r="G35" s="9" t="s">
        <v>33</v>
      </c>
      <c r="H35" s="9">
        <v>0.46989411115646401</v>
      </c>
      <c r="I35" s="9">
        <v>3.7325019836425799</v>
      </c>
      <c r="J35" s="9">
        <v>7.65596580505371</v>
      </c>
      <c r="M35" s="9" t="s">
        <v>283</v>
      </c>
      <c r="N35" s="9">
        <v>1.0375280380248999</v>
      </c>
      <c r="O35" s="9">
        <v>0.99779778718948398</v>
      </c>
      <c r="Q35" s="9" t="s">
        <v>1550</v>
      </c>
      <c r="R35" s="9">
        <v>0.97274720668792702</v>
      </c>
      <c r="S35" s="9">
        <v>0.99812352657318104</v>
      </c>
      <c r="U35" s="9" t="s">
        <v>318</v>
      </c>
      <c r="V35" s="9">
        <v>0.98174792528152499</v>
      </c>
      <c r="W35" s="9">
        <v>0.99859952926635698</v>
      </c>
      <c r="Z35" s="11" t="s">
        <v>4433</v>
      </c>
      <c r="AA35" s="11" t="s">
        <v>4434</v>
      </c>
      <c r="AB35" s="11">
        <v>5</v>
      </c>
      <c r="AC35" s="11">
        <v>215</v>
      </c>
      <c r="AD35" s="11" t="s">
        <v>20</v>
      </c>
      <c r="AG35" s="14" t="s">
        <v>4440</v>
      </c>
      <c r="AH35" s="14" t="s">
        <v>4441</v>
      </c>
      <c r="AI35" s="14">
        <v>4</v>
      </c>
      <c r="AJ35" s="14" t="s">
        <v>19</v>
      </c>
      <c r="AK35" s="14">
        <v>4</v>
      </c>
      <c r="AL35" s="14">
        <v>178</v>
      </c>
      <c r="AM35" s="14" t="s">
        <v>19</v>
      </c>
      <c r="AP35" s="11" t="s">
        <v>4448</v>
      </c>
      <c r="AQ35" s="11" t="s">
        <v>4449</v>
      </c>
      <c r="AR35" s="11">
        <v>5</v>
      </c>
      <c r="AS35" s="11">
        <v>180</v>
      </c>
      <c r="AT35" s="11" t="s">
        <v>21</v>
      </c>
    </row>
    <row r="36" spans="2:46" x14ac:dyDescent="0.25">
      <c r="B36" s="9" t="s">
        <v>118</v>
      </c>
      <c r="C36" s="9" t="s">
        <v>119</v>
      </c>
      <c r="D36" s="9" t="s">
        <v>120</v>
      </c>
      <c r="G36" s="9" t="s">
        <v>36</v>
      </c>
      <c r="H36" s="9">
        <v>0.244343101978302</v>
      </c>
      <c r="I36" s="9">
        <v>2.07014107704163</v>
      </c>
      <c r="J36" s="9">
        <v>6.9823241233825701</v>
      </c>
      <c r="M36" s="9" t="s">
        <v>284</v>
      </c>
      <c r="N36" s="9">
        <v>1</v>
      </c>
      <c r="O36" s="9">
        <v>0.99770987033844005</v>
      </c>
      <c r="Q36" s="9" t="s">
        <v>1464</v>
      </c>
      <c r="R36" s="9">
        <v>0.98174792528152499</v>
      </c>
      <c r="S36" s="9">
        <v>0.99802792072296098</v>
      </c>
      <c r="U36" s="9" t="s">
        <v>413</v>
      </c>
      <c r="V36" s="9">
        <v>0.97274720668792702</v>
      </c>
      <c r="W36" s="9">
        <v>0.99859547615051303</v>
      </c>
      <c r="Z36" s="11"/>
      <c r="AA36" s="11"/>
      <c r="AB36" s="11"/>
      <c r="AC36" s="11"/>
      <c r="AD36" s="11"/>
      <c r="AG36" s="14"/>
      <c r="AH36" s="14"/>
      <c r="AI36" s="14"/>
      <c r="AJ36" s="14"/>
      <c r="AK36" s="14"/>
      <c r="AL36" s="14"/>
      <c r="AM36" s="14"/>
    </row>
    <row r="37" spans="2:46" x14ac:dyDescent="0.25">
      <c r="B37" s="9" t="s">
        <v>121</v>
      </c>
      <c r="C37" s="9" t="s">
        <v>122</v>
      </c>
      <c r="D37" s="9" t="s">
        <v>123</v>
      </c>
      <c r="G37" s="9" t="s">
        <v>39</v>
      </c>
      <c r="H37" s="9">
        <v>0.57543987035751298</v>
      </c>
      <c r="I37" s="9">
        <v>3.2508730888366699</v>
      </c>
      <c r="J37" s="9">
        <v>5.3456439971923801</v>
      </c>
      <c r="M37" s="9" t="s">
        <v>285</v>
      </c>
      <c r="N37" s="9">
        <v>0.99083197116851796</v>
      </c>
      <c r="O37" s="9">
        <v>0.99770611524581898</v>
      </c>
      <c r="Q37" s="9" t="s">
        <v>3577</v>
      </c>
      <c r="R37" s="9">
        <v>0.93756198883056596</v>
      </c>
      <c r="S37" s="9">
        <v>0.99799257516860995</v>
      </c>
      <c r="U37" s="9" t="s">
        <v>1393</v>
      </c>
      <c r="V37" s="9">
        <v>0.99083197116851796</v>
      </c>
      <c r="W37" s="9">
        <v>0.99858617782592796</v>
      </c>
      <c r="Z37" s="11"/>
      <c r="AA37" s="11"/>
      <c r="AB37" s="11"/>
      <c r="AC37" s="11"/>
      <c r="AD37" s="11"/>
    </row>
    <row r="38" spans="2:46" x14ac:dyDescent="0.25">
      <c r="B38" s="9" t="s">
        <v>124</v>
      </c>
      <c r="C38" s="9" t="s">
        <v>125</v>
      </c>
      <c r="D38" s="9" t="s">
        <v>79</v>
      </c>
      <c r="G38" s="9" t="s">
        <v>42</v>
      </c>
      <c r="H38" s="9">
        <v>0.72443598508834794</v>
      </c>
      <c r="I38" s="9">
        <v>3.7670381069183398</v>
      </c>
      <c r="J38" s="9">
        <v>5.1050500869751003</v>
      </c>
      <c r="M38" s="9" t="s">
        <v>286</v>
      </c>
      <c r="N38" s="9">
        <v>0.99083197116851796</v>
      </c>
      <c r="O38" s="9">
        <v>0.99768942594528198</v>
      </c>
      <c r="Q38" s="9" t="s">
        <v>2774</v>
      </c>
      <c r="R38" s="9">
        <v>0.98174792528152499</v>
      </c>
      <c r="S38" s="9">
        <v>0.99792832136154197</v>
      </c>
      <c r="U38" s="9" t="s">
        <v>3892</v>
      </c>
      <c r="V38" s="9">
        <v>0.99083197116851796</v>
      </c>
      <c r="W38" s="9">
        <v>0.99852997064590499</v>
      </c>
      <c r="Z38" s="11"/>
      <c r="AA38" s="11"/>
      <c r="AB38" s="11"/>
      <c r="AC38" s="11"/>
      <c r="AD38" s="11"/>
    </row>
    <row r="39" spans="2:46" x14ac:dyDescent="0.25">
      <c r="B39" s="9" t="s">
        <v>126</v>
      </c>
      <c r="C39" s="9" t="s">
        <v>127</v>
      </c>
      <c r="D39" s="9" t="s">
        <v>128</v>
      </c>
      <c r="G39" s="9" t="s">
        <v>51</v>
      </c>
      <c r="H39" s="9">
        <v>0.608134984970093</v>
      </c>
      <c r="I39" s="9">
        <v>2.0323569774627699</v>
      </c>
      <c r="J39" s="9">
        <v>3.3113110065460201</v>
      </c>
      <c r="M39" s="9" t="s">
        <v>287</v>
      </c>
      <c r="N39" s="9">
        <v>0.99083197116851796</v>
      </c>
      <c r="O39" s="9">
        <v>0.99767941236496005</v>
      </c>
      <c r="Q39" s="9" t="s">
        <v>453</v>
      </c>
      <c r="R39" s="9">
        <v>0.99083197116851796</v>
      </c>
      <c r="S39" s="9">
        <v>0.99785608053207397</v>
      </c>
      <c r="U39" s="9" t="s">
        <v>807</v>
      </c>
      <c r="V39" s="9">
        <v>1</v>
      </c>
      <c r="W39" s="9">
        <v>0.99840158224105802</v>
      </c>
      <c r="Z39" s="11"/>
      <c r="AA39" s="11"/>
      <c r="AB39" s="11"/>
      <c r="AC39" s="11"/>
      <c r="AD39" s="11"/>
    </row>
    <row r="40" spans="2:46" x14ac:dyDescent="0.25">
      <c r="B40" s="9" t="s">
        <v>129</v>
      </c>
      <c r="C40" s="9" t="s">
        <v>130</v>
      </c>
      <c r="D40" s="9" t="s">
        <v>131</v>
      </c>
      <c r="G40" s="9" t="s">
        <v>54</v>
      </c>
      <c r="H40" s="9">
        <v>0.72443598508834794</v>
      </c>
      <c r="I40" s="9">
        <v>2.5118858814239502</v>
      </c>
      <c r="J40" s="9">
        <v>3.2508730888366699</v>
      </c>
      <c r="M40" s="9" t="s">
        <v>288</v>
      </c>
      <c r="N40" s="9">
        <v>0.99083197116851796</v>
      </c>
      <c r="O40" s="9">
        <v>0.99765187501907304</v>
      </c>
      <c r="Q40" s="9" t="s">
        <v>567</v>
      </c>
      <c r="R40" s="9">
        <v>0.99083197116851796</v>
      </c>
      <c r="S40" s="9">
        <v>0.99784797430038497</v>
      </c>
      <c r="U40" s="9" t="s">
        <v>3277</v>
      </c>
      <c r="V40" s="9">
        <v>0.99083197116851796</v>
      </c>
      <c r="W40" s="9">
        <v>0.99839729070663497</v>
      </c>
      <c r="Z40" s="11"/>
      <c r="AA40" s="11"/>
      <c r="AB40" s="11"/>
      <c r="AC40" s="11"/>
      <c r="AD40" s="11"/>
    </row>
    <row r="41" spans="2:46" x14ac:dyDescent="0.25">
      <c r="B41" s="9" t="s">
        <v>132</v>
      </c>
      <c r="C41" s="9" t="s">
        <v>133</v>
      </c>
      <c r="D41" s="9" t="s">
        <v>134</v>
      </c>
      <c r="G41" s="9" t="s">
        <v>57</v>
      </c>
      <c r="H41" s="9">
        <v>0.43251380324363697</v>
      </c>
      <c r="I41" s="9">
        <v>1.3931570053100599</v>
      </c>
      <c r="J41" s="9">
        <v>3.10455989837646</v>
      </c>
      <c r="M41" s="9" t="s">
        <v>289</v>
      </c>
      <c r="N41" s="9">
        <v>0.99083197116851796</v>
      </c>
      <c r="O41" s="9">
        <v>0.99762290716171298</v>
      </c>
      <c r="Q41" s="9" t="s">
        <v>277</v>
      </c>
      <c r="R41" s="9">
        <v>0.99083197116851796</v>
      </c>
      <c r="S41" s="9">
        <v>0.99775081872940097</v>
      </c>
      <c r="U41" s="9" t="s">
        <v>827</v>
      </c>
      <c r="V41" s="9">
        <v>0.99083197116851796</v>
      </c>
      <c r="W41" s="9">
        <v>0.99811571836471602</v>
      </c>
      <c r="Z41" s="11"/>
      <c r="AA41" s="11"/>
      <c r="AB41" s="11"/>
      <c r="AC41" s="11"/>
      <c r="AD41" s="11"/>
    </row>
    <row r="42" spans="2:46" x14ac:dyDescent="0.25">
      <c r="B42" s="9" t="s">
        <v>135</v>
      </c>
      <c r="C42" s="9" t="s">
        <v>136</v>
      </c>
      <c r="D42" s="9" t="s">
        <v>137</v>
      </c>
      <c r="G42" s="9" t="s">
        <v>63</v>
      </c>
      <c r="H42" s="9">
        <v>0.57016432285308805</v>
      </c>
      <c r="I42" s="9">
        <v>1.5995579957962001</v>
      </c>
      <c r="J42" s="9">
        <v>2.7542290687561</v>
      </c>
      <c r="M42" s="9" t="s">
        <v>290</v>
      </c>
      <c r="N42" s="9">
        <v>0.99083197116851796</v>
      </c>
      <c r="O42" s="9">
        <v>0.99757432937622104</v>
      </c>
      <c r="Q42" s="9" t="s">
        <v>1217</v>
      </c>
      <c r="R42" s="9">
        <v>0.99083197116851796</v>
      </c>
      <c r="S42" s="9">
        <v>0.99771797657012895</v>
      </c>
      <c r="U42" s="9" t="s">
        <v>2095</v>
      </c>
      <c r="V42" s="9">
        <v>0.99083197116851796</v>
      </c>
      <c r="W42" s="9">
        <v>0.99810761213302601</v>
      </c>
      <c r="Z42" s="11"/>
      <c r="AA42" s="11"/>
      <c r="AB42" s="11"/>
      <c r="AC42" s="11"/>
      <c r="AD42" s="11"/>
    </row>
    <row r="43" spans="2:46" x14ac:dyDescent="0.25">
      <c r="B43" s="9" t="s">
        <v>138</v>
      </c>
      <c r="C43" s="9" t="s">
        <v>139</v>
      </c>
      <c r="D43" s="9" t="s">
        <v>140</v>
      </c>
      <c r="G43" s="9" t="s">
        <v>66</v>
      </c>
      <c r="H43" s="9">
        <v>0.71779429912567105</v>
      </c>
      <c r="I43" s="9">
        <v>2.0511620044708301</v>
      </c>
      <c r="J43" s="9">
        <v>2.6791679859161399</v>
      </c>
      <c r="M43" s="9" t="s">
        <v>277</v>
      </c>
      <c r="N43" s="9">
        <v>1.02801597118378</v>
      </c>
      <c r="O43" s="9">
        <v>0.99753218889236495</v>
      </c>
      <c r="Q43" s="9" t="s">
        <v>3102</v>
      </c>
      <c r="R43" s="9">
        <v>0.99083197116851796</v>
      </c>
      <c r="S43" s="9">
        <v>0.99766832590103105</v>
      </c>
      <c r="U43" s="9" t="s">
        <v>3033</v>
      </c>
      <c r="V43" s="9">
        <v>0.98174792528152499</v>
      </c>
      <c r="W43" s="9">
        <v>0.99801707267761197</v>
      </c>
      <c r="Z43" s="11"/>
      <c r="AA43" s="11"/>
      <c r="AB43" s="11"/>
      <c r="AC43" s="11"/>
      <c r="AD43" s="11"/>
    </row>
    <row r="44" spans="2:46" x14ac:dyDescent="0.25">
      <c r="B44" s="9" t="s">
        <v>141</v>
      </c>
      <c r="C44" s="9" t="s">
        <v>142</v>
      </c>
      <c r="D44" s="9" t="s">
        <v>143</v>
      </c>
      <c r="G44" s="9" t="s">
        <v>75</v>
      </c>
      <c r="H44" s="9">
        <v>0.72443598508834794</v>
      </c>
      <c r="I44" s="9">
        <v>1.9408860206603999</v>
      </c>
      <c r="J44" s="9">
        <v>2.44343090057373</v>
      </c>
      <c r="M44" s="9" t="s">
        <v>291</v>
      </c>
      <c r="N44" s="9">
        <v>0.99083197116851796</v>
      </c>
      <c r="O44" s="9">
        <v>0.99751931428909302</v>
      </c>
      <c r="Q44" s="9" t="s">
        <v>383</v>
      </c>
      <c r="R44" s="9">
        <v>1.0092530250549301</v>
      </c>
      <c r="S44" s="9">
        <v>0.99762737751007102</v>
      </c>
      <c r="U44" s="9" t="s">
        <v>3637</v>
      </c>
      <c r="V44" s="9">
        <v>1</v>
      </c>
      <c r="W44" s="9">
        <v>0.99784392118454002</v>
      </c>
      <c r="Z44" s="11"/>
      <c r="AA44" s="11"/>
      <c r="AB44" s="11"/>
      <c r="AC44" s="11"/>
      <c r="AD44" s="11"/>
    </row>
    <row r="45" spans="2:46" x14ac:dyDescent="0.25">
      <c r="B45" s="9" t="s">
        <v>144</v>
      </c>
      <c r="C45" s="9" t="s">
        <v>145</v>
      </c>
      <c r="D45" s="9" t="s">
        <v>146</v>
      </c>
      <c r="G45" s="9" t="s">
        <v>81</v>
      </c>
      <c r="H45" s="9">
        <v>1.3931570053100599</v>
      </c>
      <c r="I45" s="9">
        <v>3.2508730888366699</v>
      </c>
      <c r="J45" s="9">
        <v>2.2908680438995401</v>
      </c>
      <c r="M45" s="9" t="s">
        <v>292</v>
      </c>
      <c r="N45" s="9">
        <v>0.99083197116851796</v>
      </c>
      <c r="O45" s="9">
        <v>0.99743777513503995</v>
      </c>
      <c r="Q45" s="9" t="s">
        <v>2698</v>
      </c>
      <c r="R45" s="9">
        <v>1.08642601966858</v>
      </c>
      <c r="S45" s="9">
        <v>0.99762159585952803</v>
      </c>
      <c r="U45" s="9" t="s">
        <v>3637</v>
      </c>
      <c r="V45" s="9">
        <v>1</v>
      </c>
      <c r="W45" s="9">
        <v>0.99784392118454002</v>
      </c>
      <c r="Z45" s="11"/>
      <c r="AA45" s="11"/>
      <c r="AB45" s="11"/>
      <c r="AC45" s="11"/>
      <c r="AD45" s="11"/>
    </row>
    <row r="46" spans="2:46" x14ac:dyDescent="0.25">
      <c r="B46" s="9" t="s">
        <v>147</v>
      </c>
      <c r="C46" s="9" t="s">
        <v>148</v>
      </c>
      <c r="D46" s="9" t="s">
        <v>104</v>
      </c>
      <c r="G46" s="9" t="s">
        <v>93</v>
      </c>
      <c r="H46" s="9">
        <v>0.751622915267944</v>
      </c>
      <c r="I46" s="9">
        <v>1.51356101036072</v>
      </c>
      <c r="J46" s="9">
        <v>1.9769699573516799</v>
      </c>
      <c r="M46" s="9" t="s">
        <v>293</v>
      </c>
      <c r="N46" s="9">
        <v>0.99083197116851796</v>
      </c>
      <c r="O46" s="9">
        <v>0.99736702442169201</v>
      </c>
      <c r="Q46" s="9" t="s">
        <v>2356</v>
      </c>
      <c r="R46" s="9">
        <v>0.96382898092269897</v>
      </c>
      <c r="S46" s="9">
        <v>0.99757200479507402</v>
      </c>
      <c r="U46" s="9" t="s">
        <v>3226</v>
      </c>
      <c r="V46" s="9">
        <v>1.0964779853820801</v>
      </c>
      <c r="W46" s="9">
        <v>0.99780440330505404</v>
      </c>
      <c r="Z46" s="11"/>
      <c r="AA46" s="11"/>
      <c r="AB46" s="11"/>
      <c r="AC46" s="11"/>
      <c r="AD46" s="11"/>
    </row>
    <row r="47" spans="2:46" x14ac:dyDescent="0.25">
      <c r="B47" s="9" t="s">
        <v>149</v>
      </c>
      <c r="C47" s="9" t="s">
        <v>150</v>
      </c>
      <c r="D47" s="9" t="s">
        <v>151</v>
      </c>
      <c r="G47" s="9" t="s">
        <v>96</v>
      </c>
      <c r="H47" s="9">
        <v>0.67920362949371305</v>
      </c>
      <c r="I47" s="9">
        <v>1.3427649736404399</v>
      </c>
      <c r="J47" s="9">
        <v>1.9769699573516799</v>
      </c>
      <c r="M47" s="9" t="s">
        <v>294</v>
      </c>
      <c r="N47" s="9">
        <v>0.99083197116851796</v>
      </c>
      <c r="O47" s="9">
        <v>0.99728417396545399</v>
      </c>
      <c r="Q47" s="9" t="s">
        <v>1696</v>
      </c>
      <c r="R47" s="9">
        <v>0.98174792528152499</v>
      </c>
      <c r="S47" s="9">
        <v>0.99744260311126698</v>
      </c>
      <c r="U47" s="9" t="s">
        <v>2300</v>
      </c>
      <c r="V47" s="9">
        <v>0.99083197116851796</v>
      </c>
      <c r="W47" s="9">
        <v>0.99773508310318004</v>
      </c>
      <c r="Z47" s="11"/>
      <c r="AA47" s="11"/>
      <c r="AB47" s="11"/>
      <c r="AC47" s="11"/>
      <c r="AD47" s="11"/>
    </row>
    <row r="48" spans="2:46" x14ac:dyDescent="0.25">
      <c r="B48" s="9" t="s">
        <v>152</v>
      </c>
      <c r="C48" s="9" t="s">
        <v>153</v>
      </c>
      <c r="D48" s="9" t="s">
        <v>154</v>
      </c>
      <c r="G48" s="9" t="s">
        <v>117</v>
      </c>
      <c r="H48" s="9">
        <v>0.41686940193176297</v>
      </c>
      <c r="I48" s="9">
        <v>0.73113912343978904</v>
      </c>
      <c r="J48" s="9">
        <v>1.7538809776306199</v>
      </c>
      <c r="M48" s="9" t="s">
        <v>277</v>
      </c>
      <c r="N48" s="9">
        <v>1.0185910463333101</v>
      </c>
      <c r="O48" s="9">
        <v>0.99727690219879195</v>
      </c>
      <c r="Q48" s="9" t="s">
        <v>2164</v>
      </c>
      <c r="R48" s="9">
        <v>0.99083197116851796</v>
      </c>
      <c r="S48" s="9">
        <v>0.99741107225418102</v>
      </c>
      <c r="U48" s="9" t="s">
        <v>3042</v>
      </c>
      <c r="V48" s="9">
        <v>0.99083197116851796</v>
      </c>
      <c r="W48" s="9">
        <v>0.99773168563842796</v>
      </c>
      <c r="Z48" s="11"/>
      <c r="AA48" s="11"/>
      <c r="AB48" s="11"/>
      <c r="AC48" s="11"/>
      <c r="AD48" s="11"/>
    </row>
    <row r="49" spans="2:30" x14ac:dyDescent="0.25">
      <c r="B49" s="9" t="s">
        <v>155</v>
      </c>
      <c r="C49" s="9" t="s">
        <v>156</v>
      </c>
      <c r="D49" s="9" t="s">
        <v>157</v>
      </c>
      <c r="G49" s="9" t="s">
        <v>79</v>
      </c>
      <c r="H49" s="9">
        <v>1.7538809776306199</v>
      </c>
      <c r="I49" s="9">
        <v>2.93764996528625</v>
      </c>
      <c r="J49" s="9">
        <v>1.67494297027588</v>
      </c>
      <c r="M49" s="9" t="s">
        <v>295</v>
      </c>
      <c r="N49" s="9">
        <v>0.99083197116851796</v>
      </c>
      <c r="O49" s="9">
        <v>0.99727362394332897</v>
      </c>
      <c r="Q49" s="9" t="s">
        <v>2038</v>
      </c>
      <c r="R49" s="9">
        <v>0.99083197116851796</v>
      </c>
      <c r="S49" s="9">
        <v>0.99734848737716697</v>
      </c>
      <c r="U49" s="9" t="s">
        <v>283</v>
      </c>
      <c r="V49" s="9">
        <v>1</v>
      </c>
      <c r="W49" s="9">
        <v>0.99749058485031095</v>
      </c>
      <c r="Z49" s="11"/>
      <c r="AA49" s="11"/>
      <c r="AB49" s="11"/>
      <c r="AC49" s="11"/>
      <c r="AD49" s="11"/>
    </row>
    <row r="50" spans="2:30" x14ac:dyDescent="0.25">
      <c r="B50" s="9" t="s">
        <v>158</v>
      </c>
      <c r="C50" s="9" t="s">
        <v>151</v>
      </c>
      <c r="D50" s="9" t="s">
        <v>159</v>
      </c>
      <c r="G50" s="9" t="s">
        <v>234</v>
      </c>
      <c r="H50" s="9">
        <v>1.3182569742202801</v>
      </c>
      <c r="I50" s="9">
        <v>1.87068200111389</v>
      </c>
      <c r="J50" s="9">
        <v>1.4060480594635001</v>
      </c>
      <c r="M50" s="9" t="s">
        <v>296</v>
      </c>
      <c r="N50" s="9">
        <v>0.99083197116851796</v>
      </c>
      <c r="O50" s="9">
        <v>0.99725562334060702</v>
      </c>
      <c r="Q50" s="9" t="s">
        <v>558</v>
      </c>
      <c r="R50" s="9">
        <v>0.99083197116851796</v>
      </c>
      <c r="S50" s="9">
        <v>0.99718821048736594</v>
      </c>
      <c r="U50" s="9" t="s">
        <v>280</v>
      </c>
      <c r="V50" s="9">
        <v>0.98174792528152499</v>
      </c>
      <c r="W50" s="9">
        <v>0.99748128652572599</v>
      </c>
      <c r="Z50" s="11"/>
      <c r="AA50" s="11"/>
      <c r="AB50" s="11"/>
      <c r="AC50" s="11"/>
      <c r="AD50" s="11"/>
    </row>
    <row r="51" spans="2:30" x14ac:dyDescent="0.25">
      <c r="B51" s="9" t="s">
        <v>160</v>
      </c>
      <c r="C51" s="9" t="s">
        <v>161</v>
      </c>
      <c r="D51" s="9" t="s">
        <v>115</v>
      </c>
      <c r="G51" s="9" t="s">
        <v>233</v>
      </c>
      <c r="H51" s="9">
        <v>1.4859360456466699</v>
      </c>
      <c r="I51" s="9">
        <v>2.07014107704163</v>
      </c>
      <c r="J51" s="9">
        <v>1.3803839683532699</v>
      </c>
      <c r="M51" s="9" t="s">
        <v>297</v>
      </c>
      <c r="N51" s="9">
        <v>0.99083197116851796</v>
      </c>
      <c r="O51" s="9">
        <v>0.99710547924041704</v>
      </c>
      <c r="Q51" s="9" t="s">
        <v>2258</v>
      </c>
      <c r="R51" s="9">
        <v>0.96382898092269897</v>
      </c>
      <c r="S51" s="9">
        <v>0.99716240167617798</v>
      </c>
      <c r="U51" s="9" t="s">
        <v>2399</v>
      </c>
      <c r="V51" s="9">
        <v>0.99083197116851796</v>
      </c>
      <c r="W51" s="9">
        <v>0.99716937541961703</v>
      </c>
      <c r="Z51" s="11"/>
      <c r="AA51" s="11"/>
      <c r="AB51" s="11"/>
      <c r="AC51" s="11"/>
      <c r="AD51" s="11"/>
    </row>
    <row r="52" spans="2:30" x14ac:dyDescent="0.25">
      <c r="B52" s="9" t="s">
        <v>162</v>
      </c>
      <c r="C52" s="9" t="s">
        <v>163</v>
      </c>
      <c r="D52" s="9" t="s">
        <v>132</v>
      </c>
      <c r="G52" s="9" t="s">
        <v>241</v>
      </c>
      <c r="H52" s="9">
        <v>1.4588140249252299</v>
      </c>
      <c r="I52" s="9">
        <v>2.0323569774627699</v>
      </c>
      <c r="J52" s="9">
        <v>1.3803839683532699</v>
      </c>
      <c r="M52" s="9" t="s">
        <v>298</v>
      </c>
      <c r="N52" s="9">
        <v>0.99083197116851796</v>
      </c>
      <c r="O52" s="9">
        <v>0.99697142839431796</v>
      </c>
      <c r="Q52" s="9" t="s">
        <v>318</v>
      </c>
      <c r="R52" s="9">
        <v>0.99083197116851796</v>
      </c>
      <c r="S52" s="9">
        <v>0.997147977352142</v>
      </c>
      <c r="U52" s="9" t="s">
        <v>1058</v>
      </c>
      <c r="V52" s="9">
        <v>0.99083197116851796</v>
      </c>
      <c r="W52" s="9">
        <v>0.99693238735198997</v>
      </c>
      <c r="Z52" s="11"/>
      <c r="AA52" s="11"/>
      <c r="AB52" s="11"/>
      <c r="AC52" s="11"/>
      <c r="AD52" s="11"/>
    </row>
    <row r="53" spans="2:30" x14ac:dyDescent="0.25">
      <c r="B53" s="9" t="s">
        <v>164</v>
      </c>
      <c r="C53" s="9" t="s">
        <v>165</v>
      </c>
      <c r="D53" s="9" t="s">
        <v>166</v>
      </c>
      <c r="G53" s="9" t="s">
        <v>26</v>
      </c>
      <c r="H53" s="9">
        <v>0.46989411115646401</v>
      </c>
      <c r="I53" s="9">
        <v>0.61944109201431297</v>
      </c>
      <c r="J53" s="9">
        <v>1.3182569742202801</v>
      </c>
      <c r="M53" s="9" t="s">
        <v>299</v>
      </c>
      <c r="N53" s="9">
        <v>0.98174792528152499</v>
      </c>
      <c r="O53" s="9">
        <v>0.99682080745696999</v>
      </c>
      <c r="Q53" s="9" t="s">
        <v>2589</v>
      </c>
      <c r="R53" s="9">
        <v>0.99083197116851796</v>
      </c>
      <c r="S53" s="9">
        <v>0.99696582555770896</v>
      </c>
      <c r="U53" s="9" t="s">
        <v>806</v>
      </c>
      <c r="V53" s="9">
        <v>1.02801597118378</v>
      </c>
      <c r="W53" s="9">
        <v>0.99684691429138195</v>
      </c>
      <c r="Z53" s="11"/>
      <c r="AA53" s="11"/>
      <c r="AB53" s="11"/>
      <c r="AC53" s="11"/>
      <c r="AD53" s="11"/>
    </row>
    <row r="54" spans="2:30" x14ac:dyDescent="0.25">
      <c r="B54" s="9" t="s">
        <v>26</v>
      </c>
      <c r="C54" s="9" t="s">
        <v>167</v>
      </c>
      <c r="D54" s="9" t="s">
        <v>168</v>
      </c>
      <c r="G54" s="9" t="s">
        <v>236</v>
      </c>
      <c r="H54" s="9">
        <v>1.4060480594635001</v>
      </c>
      <c r="I54" s="9">
        <v>1.8365379571914699</v>
      </c>
      <c r="J54" s="9">
        <v>1.3061709403991699</v>
      </c>
      <c r="M54" s="9" t="s">
        <v>300</v>
      </c>
      <c r="N54" s="9">
        <v>0.99083197116851796</v>
      </c>
      <c r="O54" s="9">
        <v>0.99676448106765703</v>
      </c>
      <c r="Q54" s="9" t="s">
        <v>572</v>
      </c>
      <c r="R54" s="9">
        <v>0.99083197116851796</v>
      </c>
      <c r="S54" s="9">
        <v>0.99681711196899403</v>
      </c>
      <c r="U54" s="9" t="s">
        <v>541</v>
      </c>
      <c r="V54" s="9">
        <v>0.99083197116851796</v>
      </c>
      <c r="W54" s="9">
        <v>0.99675428867340099</v>
      </c>
      <c r="Z54" s="11"/>
      <c r="AA54" s="11"/>
      <c r="AB54" s="11"/>
      <c r="AC54" s="11"/>
      <c r="AD54" s="11"/>
    </row>
    <row r="55" spans="2:30" x14ac:dyDescent="0.25">
      <c r="B55" s="9" t="s">
        <v>169</v>
      </c>
      <c r="C55" s="9" t="s">
        <v>170</v>
      </c>
      <c r="D55" s="9" t="s">
        <v>171</v>
      </c>
      <c r="G55" s="9" t="s">
        <v>167</v>
      </c>
      <c r="H55" s="9">
        <v>0.751622915267944</v>
      </c>
      <c r="I55" s="9">
        <v>0.57016432285308805</v>
      </c>
      <c r="J55" s="9">
        <v>0.751622915267944</v>
      </c>
      <c r="M55" s="9" t="s">
        <v>301</v>
      </c>
      <c r="N55" s="9">
        <v>0.99083197116851796</v>
      </c>
      <c r="O55" s="9">
        <v>0.99665647745132402</v>
      </c>
      <c r="Q55" s="9" t="s">
        <v>1012</v>
      </c>
      <c r="R55" s="9">
        <v>0.99083197116851796</v>
      </c>
      <c r="S55" s="9">
        <v>0.99674701690673795</v>
      </c>
      <c r="U55" s="9" t="s">
        <v>1039</v>
      </c>
      <c r="V55" s="9">
        <v>1</v>
      </c>
      <c r="W55" s="9">
        <v>0.99665087461471602</v>
      </c>
    </row>
    <row r="56" spans="2:30" x14ac:dyDescent="0.25">
      <c r="B56" s="9" t="s">
        <v>172</v>
      </c>
      <c r="C56" s="9" t="s">
        <v>173</v>
      </c>
      <c r="D56" s="9" t="s">
        <v>174</v>
      </c>
      <c r="G56" s="9" t="s">
        <v>182</v>
      </c>
      <c r="H56" s="9">
        <v>0.61376202106475797</v>
      </c>
      <c r="I56" s="9">
        <v>0.46558609604835499</v>
      </c>
      <c r="J56" s="9">
        <v>0.751622915267944</v>
      </c>
      <c r="M56" s="9" t="s">
        <v>302</v>
      </c>
      <c r="N56" s="9">
        <v>0.99083197116851796</v>
      </c>
      <c r="O56" s="9">
        <v>0.99657392501831099</v>
      </c>
      <c r="Q56" s="9" t="s">
        <v>1684</v>
      </c>
      <c r="R56" s="9">
        <v>0.98174792528152499</v>
      </c>
      <c r="S56" s="9">
        <v>0.99673300981521595</v>
      </c>
      <c r="U56" s="9" t="s">
        <v>1736</v>
      </c>
      <c r="V56" s="9">
        <v>0.99083197116851796</v>
      </c>
      <c r="W56" s="9">
        <v>0.99662488698959395</v>
      </c>
    </row>
    <row r="57" spans="2:30" x14ac:dyDescent="0.25">
      <c r="B57" s="9" t="s">
        <v>175</v>
      </c>
      <c r="C57" s="9" t="s">
        <v>168</v>
      </c>
      <c r="D57" s="9" t="s">
        <v>176</v>
      </c>
      <c r="G57" s="9" t="s">
        <v>152</v>
      </c>
      <c r="H57" s="9">
        <v>2.2490549087524401</v>
      </c>
      <c r="I57" s="9">
        <v>1.72186899185181</v>
      </c>
      <c r="J57" s="9">
        <v>0.751622915267944</v>
      </c>
      <c r="M57" s="9" t="s">
        <v>303</v>
      </c>
      <c r="N57" s="9">
        <v>0.99083197116851796</v>
      </c>
      <c r="O57" s="9">
        <v>0.99651342630386397</v>
      </c>
      <c r="Q57" s="9" t="s">
        <v>3092</v>
      </c>
      <c r="R57" s="9">
        <v>0.99083197116851796</v>
      </c>
      <c r="S57" s="9">
        <v>0.99670481681823697</v>
      </c>
      <c r="U57" s="9" t="s">
        <v>474</v>
      </c>
      <c r="V57" s="9">
        <v>0.95499259233474698</v>
      </c>
      <c r="W57" s="9">
        <v>0.99661952257156405</v>
      </c>
    </row>
    <row r="58" spans="2:30" x14ac:dyDescent="0.25">
      <c r="B58" s="9" t="s">
        <v>177</v>
      </c>
      <c r="C58" s="9" t="s">
        <v>178</v>
      </c>
      <c r="D58" s="9" t="s">
        <v>179</v>
      </c>
      <c r="G58" s="9" t="s">
        <v>50</v>
      </c>
      <c r="H58" s="9">
        <v>0.66680681705474898</v>
      </c>
      <c r="I58" s="9">
        <v>0.50582468509674094</v>
      </c>
      <c r="J58" s="9">
        <v>0.74473202228546098</v>
      </c>
      <c r="M58" s="9" t="s">
        <v>304</v>
      </c>
      <c r="N58" s="9">
        <v>0.99083197116851796</v>
      </c>
      <c r="O58" s="9">
        <v>0.99645602703094505</v>
      </c>
      <c r="Q58" s="9" t="s">
        <v>306</v>
      </c>
      <c r="R58" s="9">
        <v>0.99083197116851796</v>
      </c>
      <c r="S58" s="9">
        <v>0.99662262201309204</v>
      </c>
      <c r="U58" s="9" t="s">
        <v>432</v>
      </c>
      <c r="V58" s="9">
        <v>1.0092530250549301</v>
      </c>
      <c r="W58" s="9">
        <v>0.99650192260742199</v>
      </c>
    </row>
    <row r="59" spans="2:30" x14ac:dyDescent="0.25">
      <c r="B59" s="9" t="s">
        <v>180</v>
      </c>
      <c r="C59" s="9" t="s">
        <v>181</v>
      </c>
      <c r="D59" s="9" t="s">
        <v>106</v>
      </c>
      <c r="G59" s="9" t="s">
        <v>107</v>
      </c>
      <c r="H59" s="9">
        <v>0.751622915267944</v>
      </c>
      <c r="I59" s="9">
        <v>0.55975759029388406</v>
      </c>
      <c r="J59" s="9">
        <v>0.73790431022643999</v>
      </c>
      <c r="M59" s="9" t="s">
        <v>305</v>
      </c>
      <c r="N59" s="9">
        <v>0.99083197116851796</v>
      </c>
      <c r="O59" s="9">
        <v>0.996448993682861</v>
      </c>
      <c r="Q59" s="9" t="s">
        <v>3078</v>
      </c>
      <c r="R59" s="9">
        <v>0.99083197116851796</v>
      </c>
      <c r="S59" s="9">
        <v>0.99661439657211304</v>
      </c>
      <c r="U59" s="9" t="s">
        <v>1292</v>
      </c>
      <c r="V59" s="9">
        <v>0.99083197116851796</v>
      </c>
      <c r="W59" s="9">
        <v>0.99635261297225997</v>
      </c>
    </row>
    <row r="60" spans="2:30" x14ac:dyDescent="0.25">
      <c r="B60" s="9" t="s">
        <v>50</v>
      </c>
      <c r="C60" s="9" t="s">
        <v>182</v>
      </c>
      <c r="D60" s="9" t="s">
        <v>183</v>
      </c>
      <c r="G60" s="9" t="s">
        <v>139</v>
      </c>
      <c r="H60" s="9">
        <v>0.67920362949371305</v>
      </c>
      <c r="I60" s="9">
        <v>0.47863009572029103</v>
      </c>
      <c r="J60" s="9">
        <v>0.71779429912567105</v>
      </c>
      <c r="M60" s="9" t="s">
        <v>306</v>
      </c>
      <c r="N60" s="9">
        <v>0.99083197116851796</v>
      </c>
      <c r="O60" s="9">
        <v>0.99644207954406705</v>
      </c>
      <c r="Q60" s="9" t="s">
        <v>2937</v>
      </c>
      <c r="R60" s="9">
        <v>1</v>
      </c>
      <c r="S60" s="9">
        <v>0.99652862548828103</v>
      </c>
      <c r="U60" s="9" t="s">
        <v>1175</v>
      </c>
      <c r="V60" s="9">
        <v>0.99083197116851796</v>
      </c>
      <c r="W60" s="9">
        <v>0.99630957841873202</v>
      </c>
    </row>
    <row r="61" spans="2:30" x14ac:dyDescent="0.25">
      <c r="B61" s="9" t="s">
        <v>59</v>
      </c>
      <c r="C61" s="9" t="s">
        <v>184</v>
      </c>
      <c r="D61" s="9" t="s">
        <v>185</v>
      </c>
      <c r="G61" s="9" t="s">
        <v>221</v>
      </c>
      <c r="H61" s="9">
        <v>0.58076441287994396</v>
      </c>
      <c r="I61" s="9">
        <v>0.42854851484298701</v>
      </c>
      <c r="J61" s="9">
        <v>0.70469307899475098</v>
      </c>
      <c r="M61" s="9" t="s">
        <v>307</v>
      </c>
      <c r="N61" s="9">
        <v>0.99083197116851796</v>
      </c>
      <c r="O61" s="9">
        <v>0.99642562866210904</v>
      </c>
      <c r="Q61" s="9" t="s">
        <v>1066</v>
      </c>
      <c r="R61" s="9">
        <v>0.99083197116851796</v>
      </c>
      <c r="S61" s="9">
        <v>0.99647742509841897</v>
      </c>
      <c r="U61" s="9" t="s">
        <v>288</v>
      </c>
      <c r="V61" s="9">
        <v>0.99083197116851796</v>
      </c>
      <c r="W61" s="9">
        <v>0.99619942903518699</v>
      </c>
    </row>
    <row r="62" spans="2:30" x14ac:dyDescent="0.25">
      <c r="B62" s="9" t="s">
        <v>62</v>
      </c>
      <c r="C62" s="9" t="s">
        <v>186</v>
      </c>
      <c r="D62" s="9" t="s">
        <v>187</v>
      </c>
      <c r="G62" s="9" t="s">
        <v>100</v>
      </c>
      <c r="H62" s="9">
        <v>1.8365379571914699</v>
      </c>
      <c r="I62" s="9">
        <v>1.3182569742202801</v>
      </c>
      <c r="J62" s="9">
        <v>0.69823241233825695</v>
      </c>
      <c r="M62" s="9" t="s">
        <v>308</v>
      </c>
      <c r="N62" s="9">
        <v>0.99083197116851796</v>
      </c>
      <c r="O62" s="9">
        <v>0.99635517597198497</v>
      </c>
      <c r="Q62" s="9" t="s">
        <v>727</v>
      </c>
      <c r="R62" s="9">
        <v>0.99083197116851796</v>
      </c>
      <c r="S62" s="9">
        <v>0.99647617340087902</v>
      </c>
      <c r="U62" s="9" t="s">
        <v>3376</v>
      </c>
      <c r="V62" s="9">
        <v>1.0471290349960301</v>
      </c>
      <c r="W62" s="9">
        <v>0.99611610174179099</v>
      </c>
    </row>
    <row r="63" spans="2:30" x14ac:dyDescent="0.25">
      <c r="B63" s="9" t="s">
        <v>63</v>
      </c>
      <c r="C63" s="9" t="s">
        <v>188</v>
      </c>
      <c r="D63" s="9" t="s">
        <v>186</v>
      </c>
      <c r="G63" s="9" t="s">
        <v>97</v>
      </c>
      <c r="H63" s="9">
        <v>2.0323569774627699</v>
      </c>
      <c r="I63" s="9">
        <v>1.4321880340576201</v>
      </c>
      <c r="J63" s="9">
        <v>0.69183099269866899</v>
      </c>
      <c r="M63" s="9" t="s">
        <v>309</v>
      </c>
      <c r="N63" s="9">
        <v>0.95499259233474698</v>
      </c>
      <c r="O63" s="9">
        <v>0.99628597497940097</v>
      </c>
      <c r="Q63" s="9" t="s">
        <v>2749</v>
      </c>
      <c r="R63" s="9">
        <v>0.99083197116851796</v>
      </c>
      <c r="S63" s="9">
        <v>0.99646019935607899</v>
      </c>
      <c r="U63" s="9" t="s">
        <v>520</v>
      </c>
      <c r="V63" s="9">
        <v>0.99083197116851796</v>
      </c>
      <c r="W63" s="9">
        <v>0.99611461162567105</v>
      </c>
    </row>
    <row r="64" spans="2:30" x14ac:dyDescent="0.25">
      <c r="B64" s="9" t="s">
        <v>189</v>
      </c>
      <c r="C64" s="9" t="s">
        <v>187</v>
      </c>
      <c r="D64" s="9" t="s">
        <v>80</v>
      </c>
      <c r="G64" s="9" t="s">
        <v>212</v>
      </c>
      <c r="H64" s="9">
        <v>0.61376202106475797</v>
      </c>
      <c r="I64" s="9">
        <v>0.42072659730911299</v>
      </c>
      <c r="J64" s="9">
        <v>0.68548822402954102</v>
      </c>
      <c r="M64" s="9" t="s">
        <v>310</v>
      </c>
      <c r="N64" s="9">
        <v>0.99083197116851796</v>
      </c>
      <c r="O64" s="9">
        <v>0.99619060754776001</v>
      </c>
      <c r="Q64" s="9" t="s">
        <v>1548</v>
      </c>
      <c r="R64" s="9">
        <v>0.99083197116851796</v>
      </c>
      <c r="S64" s="9">
        <v>0.99644637107849099</v>
      </c>
      <c r="U64" s="9" t="s">
        <v>2370</v>
      </c>
      <c r="V64" s="9">
        <v>0.99083197116851796</v>
      </c>
      <c r="W64" s="9">
        <v>0.99609482288360596</v>
      </c>
    </row>
    <row r="65" spans="2:23" x14ac:dyDescent="0.25">
      <c r="B65" s="9" t="s">
        <v>190</v>
      </c>
      <c r="C65" s="9" t="s">
        <v>191</v>
      </c>
      <c r="D65" s="9" t="s">
        <v>192</v>
      </c>
      <c r="G65" s="9" t="s">
        <v>90</v>
      </c>
      <c r="H65" s="9">
        <v>0.58076441287994396</v>
      </c>
      <c r="I65" s="9">
        <v>0.39810720086097701</v>
      </c>
      <c r="J65" s="9">
        <v>0.67297667264938399</v>
      </c>
      <c r="M65" s="9" t="s">
        <v>311</v>
      </c>
      <c r="N65" s="9">
        <v>0.99083197116851796</v>
      </c>
      <c r="O65" s="9">
        <v>0.996179819107056</v>
      </c>
      <c r="Q65" s="9" t="s">
        <v>1484</v>
      </c>
      <c r="R65" s="9">
        <v>0.99083197116851796</v>
      </c>
      <c r="S65" s="9">
        <v>0.99637860059738204</v>
      </c>
      <c r="U65" s="9" t="s">
        <v>1988</v>
      </c>
      <c r="V65" s="9">
        <v>0.99083197116851796</v>
      </c>
      <c r="W65" s="9">
        <v>0.99607461690902699</v>
      </c>
    </row>
    <row r="66" spans="2:23" x14ac:dyDescent="0.25">
      <c r="B66" s="9" t="s">
        <v>193</v>
      </c>
      <c r="C66" s="9" t="s">
        <v>194</v>
      </c>
      <c r="D66" s="9" t="s">
        <v>195</v>
      </c>
      <c r="G66" s="9" t="s">
        <v>154</v>
      </c>
      <c r="H66" s="9">
        <v>0.57543987035751298</v>
      </c>
      <c r="I66" s="9">
        <v>0.38725760579109197</v>
      </c>
      <c r="J66" s="9">
        <v>0.66680681705474898</v>
      </c>
      <c r="M66" s="9" t="s">
        <v>312</v>
      </c>
      <c r="N66" s="9">
        <v>0.99083197116851796</v>
      </c>
      <c r="O66" s="9">
        <v>0.99586647748947099</v>
      </c>
      <c r="Q66" s="9" t="s">
        <v>277</v>
      </c>
      <c r="R66" s="9">
        <v>0.99083197116851796</v>
      </c>
      <c r="S66" s="9">
        <v>0.99624502658844005</v>
      </c>
      <c r="U66" s="9" t="s">
        <v>3153</v>
      </c>
      <c r="V66" s="9">
        <v>0.99083197116851796</v>
      </c>
      <c r="W66" s="9">
        <v>0.99587202072143599</v>
      </c>
    </row>
    <row r="67" spans="2:23" x14ac:dyDescent="0.25">
      <c r="B67" s="9" t="s">
        <v>196</v>
      </c>
      <c r="C67" s="9" t="s">
        <v>197</v>
      </c>
      <c r="D67" s="9" t="s">
        <v>149</v>
      </c>
      <c r="G67" s="9" t="s">
        <v>115</v>
      </c>
      <c r="H67" s="9">
        <v>3.10455989837646</v>
      </c>
      <c r="I67" s="9">
        <v>2.0892961025238002</v>
      </c>
      <c r="J67" s="9">
        <v>0.66069352626800504</v>
      </c>
      <c r="M67" s="9" t="s">
        <v>313</v>
      </c>
      <c r="N67" s="9">
        <v>0.99083197116851796</v>
      </c>
      <c r="O67" s="9">
        <v>0.99583220481872603</v>
      </c>
      <c r="Q67" s="9" t="s">
        <v>2906</v>
      </c>
      <c r="R67" s="9">
        <v>0.99083197116851796</v>
      </c>
      <c r="S67" s="9">
        <v>0.99624168872833296</v>
      </c>
      <c r="U67" s="9" t="s">
        <v>2015</v>
      </c>
      <c r="V67" s="9">
        <v>0.99083197116851796</v>
      </c>
      <c r="W67" s="9">
        <v>0.995752573013306</v>
      </c>
    </row>
    <row r="68" spans="2:23" x14ac:dyDescent="0.25">
      <c r="B68" s="9" t="s">
        <v>33</v>
      </c>
      <c r="C68" s="9" t="s">
        <v>198</v>
      </c>
      <c r="D68" s="9" t="s">
        <v>116</v>
      </c>
      <c r="G68" s="9" t="s">
        <v>132</v>
      </c>
      <c r="H68" s="9">
        <v>2.3550488948821999</v>
      </c>
      <c r="I68" s="9">
        <v>1.5995579957962001</v>
      </c>
      <c r="J68" s="9">
        <v>0.66069352626800504</v>
      </c>
      <c r="M68" s="9" t="s">
        <v>314</v>
      </c>
      <c r="N68" s="9">
        <v>0.99083197116851796</v>
      </c>
      <c r="O68" s="9">
        <v>0.99581938982009899</v>
      </c>
      <c r="Q68" s="9" t="s">
        <v>1052</v>
      </c>
      <c r="R68" s="9">
        <v>0.98174792528152499</v>
      </c>
      <c r="S68" s="9">
        <v>0.99586552381515503</v>
      </c>
      <c r="U68" s="9" t="s">
        <v>1279</v>
      </c>
      <c r="V68" s="9">
        <v>0.99083197116851796</v>
      </c>
      <c r="W68" s="9">
        <v>0.99551028013229403</v>
      </c>
    </row>
    <row r="69" spans="2:23" x14ac:dyDescent="0.25">
      <c r="B69" s="9" t="s">
        <v>51</v>
      </c>
      <c r="C69" s="9" t="s">
        <v>166</v>
      </c>
      <c r="D69" s="9" t="s">
        <v>127</v>
      </c>
      <c r="G69" s="9" t="s">
        <v>168</v>
      </c>
      <c r="H69" s="9">
        <v>0.63679552078247104</v>
      </c>
      <c r="I69" s="9">
        <v>0.44055488705635099</v>
      </c>
      <c r="J69" s="9">
        <v>0.65463608503341697</v>
      </c>
      <c r="M69" s="9" t="s">
        <v>315</v>
      </c>
      <c r="N69" s="9">
        <v>0.99083197116851796</v>
      </c>
      <c r="O69" s="9">
        <v>0.995813608169556</v>
      </c>
      <c r="Q69" s="9" t="s">
        <v>1041</v>
      </c>
      <c r="R69" s="9">
        <v>0.99083197116851796</v>
      </c>
      <c r="S69" s="9">
        <v>0.99582517147064198</v>
      </c>
      <c r="U69" s="9" t="s">
        <v>2537</v>
      </c>
      <c r="V69" s="9">
        <v>0.98174792528152499</v>
      </c>
      <c r="W69" s="9">
        <v>0.99547541141509999</v>
      </c>
    </row>
    <row r="70" spans="2:23" x14ac:dyDescent="0.25">
      <c r="B70" s="9" t="s">
        <v>199</v>
      </c>
      <c r="C70" s="9" t="s">
        <v>200</v>
      </c>
      <c r="D70" s="9" t="s">
        <v>29</v>
      </c>
      <c r="G70" s="9" t="s">
        <v>116</v>
      </c>
      <c r="H70" s="9">
        <v>0.66680681705474898</v>
      </c>
      <c r="I70" s="9">
        <v>0.41304749250411998</v>
      </c>
      <c r="J70" s="9">
        <v>0.608134984970093</v>
      </c>
      <c r="M70" s="9" t="s">
        <v>316</v>
      </c>
      <c r="N70" s="9">
        <v>0.99083197116851796</v>
      </c>
      <c r="O70" s="9">
        <v>0.99578917026519798</v>
      </c>
      <c r="Q70" s="9" t="s">
        <v>2776</v>
      </c>
      <c r="R70" s="9">
        <v>0.99083197116851796</v>
      </c>
      <c r="S70" s="9">
        <v>0.99580579996108998</v>
      </c>
      <c r="U70" s="9" t="s">
        <v>2854</v>
      </c>
      <c r="V70" s="9">
        <v>0.99083197116851796</v>
      </c>
      <c r="W70" s="9">
        <v>0.99538201093673695</v>
      </c>
    </row>
    <row r="71" spans="2:23" x14ac:dyDescent="0.25">
      <c r="B71" s="9" t="s">
        <v>90</v>
      </c>
      <c r="C71" s="9" t="s">
        <v>201</v>
      </c>
      <c r="D71" s="9" t="s">
        <v>202</v>
      </c>
      <c r="G71" s="9" t="s">
        <v>188</v>
      </c>
      <c r="H71" s="9">
        <v>0.71779429912567105</v>
      </c>
      <c r="I71" s="9">
        <v>0.41686940193176297</v>
      </c>
      <c r="J71" s="9">
        <v>0.57543987035751298</v>
      </c>
      <c r="M71" s="9" t="s">
        <v>317</v>
      </c>
      <c r="N71" s="9">
        <v>0.99083197116851796</v>
      </c>
      <c r="O71" s="9">
        <v>0.99578410387039196</v>
      </c>
      <c r="Q71" s="9" t="s">
        <v>2312</v>
      </c>
      <c r="R71" s="9">
        <v>0.99083197116851796</v>
      </c>
      <c r="S71" s="9">
        <v>0.99578058719634999</v>
      </c>
      <c r="U71" s="9" t="s">
        <v>1751</v>
      </c>
      <c r="V71" s="9">
        <v>0.99083197116851796</v>
      </c>
      <c r="W71" s="9">
        <v>0.99519348144531306</v>
      </c>
    </row>
    <row r="72" spans="2:23" x14ac:dyDescent="0.25">
      <c r="B72" s="9" t="s">
        <v>203</v>
      </c>
      <c r="C72" s="9" t="s">
        <v>204</v>
      </c>
      <c r="D72" s="9" t="s">
        <v>135</v>
      </c>
      <c r="G72" s="9" t="s">
        <v>205</v>
      </c>
      <c r="H72" s="9">
        <v>0.53456437587738004</v>
      </c>
      <c r="I72" s="9">
        <v>0.30760970711708102</v>
      </c>
      <c r="J72" s="9">
        <v>0.54450267553329501</v>
      </c>
      <c r="M72" s="9" t="s">
        <v>318</v>
      </c>
      <c r="N72" s="9">
        <v>0.98174792528152499</v>
      </c>
      <c r="O72" s="9">
        <v>0.99574750661849998</v>
      </c>
      <c r="Q72" s="9" t="s">
        <v>2407</v>
      </c>
      <c r="R72" s="9">
        <v>0.99083197116851796</v>
      </c>
      <c r="S72" s="9">
        <v>0.99572777748107899</v>
      </c>
      <c r="U72" s="9" t="s">
        <v>1326</v>
      </c>
      <c r="V72" s="9">
        <v>1</v>
      </c>
      <c r="W72" s="9">
        <v>0.99500578641891502</v>
      </c>
    </row>
    <row r="73" spans="2:23" x14ac:dyDescent="0.25">
      <c r="B73" s="9" t="s">
        <v>98</v>
      </c>
      <c r="C73" s="9" t="s">
        <v>205</v>
      </c>
      <c r="D73" s="9" t="s">
        <v>206</v>
      </c>
      <c r="G73" s="9" t="s">
        <v>222</v>
      </c>
      <c r="H73" s="9">
        <v>0.648634374141693</v>
      </c>
      <c r="I73" s="9">
        <v>0.380189388990402</v>
      </c>
      <c r="J73" s="9">
        <v>0.53456437587738004</v>
      </c>
      <c r="M73" s="9" t="s">
        <v>319</v>
      </c>
      <c r="N73" s="9">
        <v>1.0471290349960301</v>
      </c>
      <c r="O73" s="9">
        <v>0.99562627077102706</v>
      </c>
      <c r="Q73" s="9" t="s">
        <v>1552</v>
      </c>
      <c r="R73" s="9">
        <v>0.96382898092269897</v>
      </c>
      <c r="S73" s="9">
        <v>0.99566608667373702</v>
      </c>
      <c r="U73" s="9" t="s">
        <v>1882</v>
      </c>
      <c r="V73" s="9">
        <v>1</v>
      </c>
      <c r="W73" s="9">
        <v>0.99500358104705799</v>
      </c>
    </row>
    <row r="74" spans="2:23" x14ac:dyDescent="0.25">
      <c r="B74" s="9" t="s">
        <v>39</v>
      </c>
      <c r="C74" s="9" t="s">
        <v>183</v>
      </c>
      <c r="D74" s="9" t="s">
        <v>207</v>
      </c>
      <c r="G74" s="9" t="s">
        <v>138</v>
      </c>
      <c r="H74" s="9">
        <v>3.1332859992981001</v>
      </c>
      <c r="I74" s="9">
        <v>1.6595870256423999</v>
      </c>
      <c r="J74" s="9">
        <v>0.49659231305122398</v>
      </c>
      <c r="M74" s="9" t="s">
        <v>320</v>
      </c>
      <c r="N74" s="9">
        <v>1</v>
      </c>
      <c r="O74" s="9">
        <v>0.99557077884674094</v>
      </c>
      <c r="Q74" s="9" t="s">
        <v>359</v>
      </c>
      <c r="R74" s="9">
        <v>1</v>
      </c>
      <c r="S74" s="9">
        <v>0.99559271335601796</v>
      </c>
      <c r="U74" s="9" t="s">
        <v>2230</v>
      </c>
      <c r="V74" s="9">
        <v>0.99083197116851796</v>
      </c>
      <c r="W74" s="9">
        <v>0.99495327472686801</v>
      </c>
    </row>
    <row r="75" spans="2:23" x14ac:dyDescent="0.25">
      <c r="B75" s="9" t="s">
        <v>101</v>
      </c>
      <c r="C75" s="9" t="s">
        <v>208</v>
      </c>
      <c r="D75" s="9" t="s">
        <v>188</v>
      </c>
      <c r="G75" s="9" t="s">
        <v>87</v>
      </c>
      <c r="H75" s="9">
        <v>1.4321880340576201</v>
      </c>
      <c r="I75" s="9">
        <v>0.66680681705474898</v>
      </c>
      <c r="J75" s="9">
        <v>0.47424200177192699</v>
      </c>
      <c r="M75" s="9" t="s">
        <v>321</v>
      </c>
      <c r="N75" s="9">
        <v>0.99083197116851796</v>
      </c>
      <c r="O75" s="9">
        <v>0.99538761377334595</v>
      </c>
      <c r="Q75" s="9" t="s">
        <v>1986</v>
      </c>
      <c r="R75" s="9">
        <v>0.97274720668792702</v>
      </c>
      <c r="S75" s="9">
        <v>0.99546331167221103</v>
      </c>
      <c r="U75" s="9" t="s">
        <v>1535</v>
      </c>
      <c r="V75" s="9">
        <v>0.99083197116851796</v>
      </c>
      <c r="W75" s="9">
        <v>0.994714915752411</v>
      </c>
    </row>
    <row r="76" spans="2:23" x14ac:dyDescent="0.25">
      <c r="B76" s="9" t="s">
        <v>117</v>
      </c>
      <c r="C76" s="9" t="s">
        <v>154</v>
      </c>
      <c r="D76" s="9" t="s">
        <v>197</v>
      </c>
      <c r="G76" s="9" t="s">
        <v>215</v>
      </c>
      <c r="H76" s="9">
        <v>0.51999598741531405</v>
      </c>
      <c r="I76" s="9">
        <v>0.24660390615463301</v>
      </c>
      <c r="J76" s="9">
        <v>0.461317598819733</v>
      </c>
      <c r="M76" s="9" t="s">
        <v>322</v>
      </c>
      <c r="N76" s="9">
        <v>0.99083197116851796</v>
      </c>
      <c r="O76" s="9">
        <v>0.99523127079009999</v>
      </c>
      <c r="Q76" s="9" t="s">
        <v>2723</v>
      </c>
      <c r="R76" s="9">
        <v>0.99083197116851796</v>
      </c>
      <c r="S76" s="9">
        <v>0.99544632434845004</v>
      </c>
      <c r="U76" s="9" t="s">
        <v>871</v>
      </c>
      <c r="V76" s="9">
        <v>0.99083197116851796</v>
      </c>
      <c r="W76" s="9">
        <v>0.99456650018692005</v>
      </c>
    </row>
    <row r="77" spans="2:23" x14ac:dyDescent="0.25">
      <c r="B77" s="9" t="s">
        <v>116</v>
      </c>
      <c r="C77" s="9" t="s">
        <v>209</v>
      </c>
      <c r="D77" s="9" t="s">
        <v>74</v>
      </c>
      <c r="G77" s="9" t="s">
        <v>119</v>
      </c>
      <c r="H77" s="9">
        <v>0.57543987035751298</v>
      </c>
      <c r="I77" s="9">
        <v>0.25585860013961798</v>
      </c>
      <c r="J77" s="9">
        <v>0.44874539971351601</v>
      </c>
      <c r="M77" s="9" t="s">
        <v>323</v>
      </c>
      <c r="N77" s="9">
        <v>0.99083197116851796</v>
      </c>
      <c r="O77" s="9">
        <v>0.995205998420715</v>
      </c>
      <c r="Q77" s="9" t="s">
        <v>3159</v>
      </c>
      <c r="R77" s="9">
        <v>0.99083197116851796</v>
      </c>
      <c r="S77" s="9">
        <v>0.99541157484054599</v>
      </c>
      <c r="U77" s="9" t="s">
        <v>1747</v>
      </c>
      <c r="V77" s="9">
        <v>1</v>
      </c>
      <c r="W77" s="9">
        <v>0.99451649188995395</v>
      </c>
    </row>
    <row r="78" spans="2:23" x14ac:dyDescent="0.25">
      <c r="B78" s="9" t="s">
        <v>27</v>
      </c>
      <c r="C78" s="9" t="s">
        <v>210</v>
      </c>
      <c r="D78" s="9" t="s">
        <v>211</v>
      </c>
      <c r="G78" s="9" t="s">
        <v>201</v>
      </c>
      <c r="H78" s="9">
        <v>0.42854851484298701</v>
      </c>
      <c r="I78" s="9">
        <v>0.197696998715401</v>
      </c>
      <c r="J78" s="9">
        <v>0.44055488705635099</v>
      </c>
      <c r="M78" s="9" t="s">
        <v>324</v>
      </c>
      <c r="N78" s="9">
        <v>0.99083197116851796</v>
      </c>
      <c r="O78" s="9">
        <v>0.99515897035598799</v>
      </c>
      <c r="Q78" s="9" t="s">
        <v>280</v>
      </c>
      <c r="R78" s="9">
        <v>0.99083197116851796</v>
      </c>
      <c r="S78" s="9">
        <v>0.99531179666519198</v>
      </c>
      <c r="U78" s="9" t="s">
        <v>4113</v>
      </c>
      <c r="V78" s="9">
        <v>0.98174792528152499</v>
      </c>
      <c r="W78" s="9">
        <v>0.99446988105773904</v>
      </c>
    </row>
    <row r="79" spans="2:23" x14ac:dyDescent="0.25">
      <c r="B79" s="9" t="s">
        <v>119</v>
      </c>
      <c r="C79" s="9" t="s">
        <v>212</v>
      </c>
      <c r="D79" s="9" t="s">
        <v>213</v>
      </c>
      <c r="G79" s="9" t="s">
        <v>52</v>
      </c>
      <c r="H79" s="9">
        <v>3.7670381069183398</v>
      </c>
      <c r="I79" s="9">
        <v>1.70608198642731</v>
      </c>
      <c r="J79" s="9">
        <v>0.43651580810546903</v>
      </c>
      <c r="M79" s="9" t="s">
        <v>325</v>
      </c>
      <c r="N79" s="9">
        <v>0.99083197116851796</v>
      </c>
      <c r="O79" s="9">
        <v>0.995061814785004</v>
      </c>
      <c r="Q79" s="9" t="s">
        <v>536</v>
      </c>
      <c r="R79" s="9">
        <v>0.99083197116851796</v>
      </c>
      <c r="S79" s="9">
        <v>0.99529141187667802</v>
      </c>
      <c r="U79" s="9" t="s">
        <v>1746</v>
      </c>
      <c r="V79" s="9">
        <v>0.99083197116851796</v>
      </c>
      <c r="W79" s="9">
        <v>0.99440747499465898</v>
      </c>
    </row>
    <row r="80" spans="2:23" x14ac:dyDescent="0.25">
      <c r="B80" s="9" t="s">
        <v>214</v>
      </c>
      <c r="C80" s="9" t="s">
        <v>215</v>
      </c>
      <c r="D80" s="9" t="s">
        <v>38</v>
      </c>
      <c r="G80" s="9" t="s">
        <v>67</v>
      </c>
      <c r="H80" s="9">
        <v>1.5417000055313099</v>
      </c>
      <c r="I80" s="9">
        <v>0.66069352626800504</v>
      </c>
      <c r="J80" s="9">
        <v>0.42854851484298701</v>
      </c>
      <c r="M80" s="9" t="s">
        <v>326</v>
      </c>
      <c r="N80" s="9">
        <v>0.99083197116851796</v>
      </c>
      <c r="O80" s="9">
        <v>0.99504482746124301</v>
      </c>
      <c r="Q80" s="9" t="s">
        <v>283</v>
      </c>
      <c r="R80" s="9">
        <v>1.02801597118378</v>
      </c>
      <c r="S80" s="9">
        <v>0.99528849124908403</v>
      </c>
      <c r="U80" s="9" t="s">
        <v>1365</v>
      </c>
      <c r="V80" s="9">
        <v>0.99083197116851796</v>
      </c>
      <c r="W80" s="9">
        <v>0.99426901340484597</v>
      </c>
    </row>
    <row r="81" spans="2:23" x14ac:dyDescent="0.25">
      <c r="B81" s="9" t="s">
        <v>216</v>
      </c>
      <c r="C81" s="9" t="s">
        <v>217</v>
      </c>
      <c r="D81" s="9" t="s">
        <v>126</v>
      </c>
      <c r="G81" s="9" t="s">
        <v>84</v>
      </c>
      <c r="H81" s="9">
        <v>1.5417000055313099</v>
      </c>
      <c r="I81" s="9">
        <v>0.61944109201431297</v>
      </c>
      <c r="J81" s="9">
        <v>0.40179079771041898</v>
      </c>
      <c r="M81" s="9" t="s">
        <v>327</v>
      </c>
      <c r="N81" s="9">
        <v>0.99083197116851796</v>
      </c>
      <c r="O81" s="9">
        <v>0.994928419589996</v>
      </c>
      <c r="Q81" s="9" t="s">
        <v>581</v>
      </c>
      <c r="R81" s="9">
        <v>0.99083197116851796</v>
      </c>
      <c r="S81" s="9">
        <v>0.99527138471603405</v>
      </c>
      <c r="U81" s="9" t="s">
        <v>3165</v>
      </c>
      <c r="V81" s="9">
        <v>0.99083197116851796</v>
      </c>
      <c r="W81" s="9">
        <v>0.99425137042999301</v>
      </c>
    </row>
    <row r="82" spans="2:23" x14ac:dyDescent="0.25">
      <c r="B82" s="9" t="s">
        <v>136</v>
      </c>
      <c r="C82" s="9" t="s">
        <v>218</v>
      </c>
      <c r="D82" s="9" t="s">
        <v>133</v>
      </c>
      <c r="G82" s="9" t="s">
        <v>76</v>
      </c>
      <c r="H82" s="9">
        <v>1.5995579957962001</v>
      </c>
      <c r="I82" s="9">
        <v>0.57016432285308805</v>
      </c>
      <c r="J82" s="9">
        <v>0.35974928736686701</v>
      </c>
      <c r="M82" s="9" t="s">
        <v>328</v>
      </c>
      <c r="N82" s="9">
        <v>0.99083197116851796</v>
      </c>
      <c r="O82" s="9">
        <v>0.99488759040832497</v>
      </c>
      <c r="Q82" s="9" t="s">
        <v>985</v>
      </c>
      <c r="R82" s="9">
        <v>0.99083197116851796</v>
      </c>
      <c r="S82" s="9">
        <v>0.994914591312408</v>
      </c>
      <c r="U82" s="9" t="s">
        <v>2607</v>
      </c>
      <c r="V82" s="9">
        <v>0.99083197116851796</v>
      </c>
      <c r="W82" s="9">
        <v>0.99419850111007702</v>
      </c>
    </row>
    <row r="83" spans="2:23" x14ac:dyDescent="0.25">
      <c r="B83" s="9" t="s">
        <v>30</v>
      </c>
      <c r="C83" s="9" t="s">
        <v>219</v>
      </c>
      <c r="D83" s="9" t="s">
        <v>41</v>
      </c>
      <c r="G83" s="9" t="s">
        <v>46</v>
      </c>
      <c r="H83" s="9">
        <v>1.90546095371246</v>
      </c>
      <c r="I83" s="9">
        <v>0.67297667264938399</v>
      </c>
      <c r="J83" s="9">
        <v>0.35318320989608798</v>
      </c>
      <c r="M83" s="9" t="s">
        <v>329</v>
      </c>
      <c r="N83" s="9">
        <v>0.99083197116851796</v>
      </c>
      <c r="O83" s="9">
        <v>0.99479228258132901</v>
      </c>
      <c r="Q83" s="9" t="s">
        <v>1477</v>
      </c>
      <c r="R83" s="9">
        <v>0.99083197116851796</v>
      </c>
      <c r="S83" s="9">
        <v>0.99490672349929798</v>
      </c>
      <c r="U83" s="9" t="s">
        <v>2988</v>
      </c>
      <c r="V83" s="9">
        <v>0.99083197116851796</v>
      </c>
      <c r="W83" s="9">
        <v>0.994193315505981</v>
      </c>
    </row>
    <row r="84" spans="2:23" x14ac:dyDescent="0.25">
      <c r="B84" s="9" t="s">
        <v>142</v>
      </c>
      <c r="C84" s="9" t="s">
        <v>220</v>
      </c>
      <c r="D84" s="9" t="s">
        <v>65</v>
      </c>
      <c r="G84" s="9" t="s">
        <v>86</v>
      </c>
      <c r="H84" s="9">
        <v>2.26986503601074</v>
      </c>
      <c r="I84" s="9">
        <v>0.72443598508834794</v>
      </c>
      <c r="J84" s="9">
        <v>0.32210689783096302</v>
      </c>
      <c r="M84" s="9" t="s">
        <v>330</v>
      </c>
      <c r="N84" s="9">
        <v>0.99083197116851796</v>
      </c>
      <c r="O84" s="9">
        <v>0.99477511644363403</v>
      </c>
      <c r="Q84" s="9" t="s">
        <v>3514</v>
      </c>
      <c r="R84" s="9">
        <v>0.99083197116851796</v>
      </c>
      <c r="S84" s="9">
        <v>0.99476361274719205</v>
      </c>
      <c r="U84" s="9" t="s">
        <v>1718</v>
      </c>
      <c r="V84" s="9">
        <v>0.99083197116851796</v>
      </c>
      <c r="W84" s="9">
        <v>0.99401372671127297</v>
      </c>
    </row>
    <row r="85" spans="2:23" x14ac:dyDescent="0.25">
      <c r="B85" s="9" t="s">
        <v>150</v>
      </c>
      <c r="C85" s="9" t="s">
        <v>221</v>
      </c>
      <c r="D85" s="9" t="s">
        <v>205</v>
      </c>
      <c r="G85" s="9" t="s">
        <v>73</v>
      </c>
      <c r="H85" s="9">
        <v>2.8054339885711701</v>
      </c>
      <c r="I85" s="9">
        <v>0.74473202228546098</v>
      </c>
      <c r="J85" s="9">
        <v>0.272897809743881</v>
      </c>
      <c r="M85" s="9" t="s">
        <v>331</v>
      </c>
      <c r="N85" s="9">
        <v>0.99083197116851796</v>
      </c>
      <c r="O85" s="9">
        <v>0.99477410316467296</v>
      </c>
      <c r="Q85" s="9" t="s">
        <v>2416</v>
      </c>
      <c r="R85" s="9">
        <v>0.99083197116851796</v>
      </c>
      <c r="S85" s="9">
        <v>0.99476057291030895</v>
      </c>
      <c r="U85" s="9" t="s">
        <v>2357</v>
      </c>
      <c r="V85" s="9">
        <v>0.99083197116851796</v>
      </c>
      <c r="W85" s="9">
        <v>0.99386799335479703</v>
      </c>
    </row>
    <row r="86" spans="2:23" x14ac:dyDescent="0.25">
      <c r="B86" s="9" t="s">
        <v>156</v>
      </c>
      <c r="C86" s="9" t="s">
        <v>222</v>
      </c>
      <c r="D86" s="9" t="s">
        <v>94</v>
      </c>
      <c r="G86" s="9" t="s">
        <v>220</v>
      </c>
      <c r="H86" s="9">
        <v>0.51999598741531405</v>
      </c>
      <c r="I86" s="9">
        <v>4.4463131576776498E-2</v>
      </c>
      <c r="J86" s="9">
        <v>8.3945997059345204E-2</v>
      </c>
      <c r="M86" s="9" t="s">
        <v>332</v>
      </c>
      <c r="N86" s="9">
        <v>0.99083197116851796</v>
      </c>
      <c r="O86" s="9">
        <v>0.99476832151412997</v>
      </c>
      <c r="Q86" s="9" t="s">
        <v>2904</v>
      </c>
      <c r="R86" s="9">
        <v>0.99083197116851796</v>
      </c>
      <c r="S86" s="9">
        <v>0.994701027870178</v>
      </c>
      <c r="U86" s="9" t="s">
        <v>3679</v>
      </c>
      <c r="V86" s="9">
        <v>1</v>
      </c>
      <c r="W86" s="9">
        <v>0.99370121955871604</v>
      </c>
    </row>
    <row r="87" spans="2:23" x14ac:dyDescent="0.25">
      <c r="B87" s="9" t="s">
        <v>223</v>
      </c>
      <c r="C87" s="9" t="s">
        <v>224</v>
      </c>
      <c r="D87" s="9" t="s">
        <v>222</v>
      </c>
      <c r="M87" s="9" t="s">
        <v>333</v>
      </c>
      <c r="N87" s="9">
        <v>1.02801597118378</v>
      </c>
      <c r="O87" s="9">
        <v>0.99471092224121105</v>
      </c>
      <c r="Q87" s="9" t="s">
        <v>667</v>
      </c>
      <c r="R87" s="9">
        <v>0.99083197116851796</v>
      </c>
      <c r="S87" s="9">
        <v>0.99462360143661499</v>
      </c>
      <c r="U87" s="9" t="s">
        <v>1310</v>
      </c>
      <c r="V87" s="9">
        <v>0.99083197116851796</v>
      </c>
      <c r="W87" s="9">
        <v>0.99367082118988004</v>
      </c>
    </row>
    <row r="88" spans="2:23" x14ac:dyDescent="0.25">
      <c r="B88" s="9" t="s">
        <v>225</v>
      </c>
      <c r="C88" s="9" t="s">
        <v>226</v>
      </c>
      <c r="D88" s="9" t="s">
        <v>191</v>
      </c>
      <c r="M88" s="9" t="s">
        <v>277</v>
      </c>
      <c r="N88" s="9">
        <v>0.99083197116851796</v>
      </c>
      <c r="O88" s="9">
        <v>0.99463921785354603</v>
      </c>
      <c r="Q88" s="9" t="s">
        <v>1449</v>
      </c>
      <c r="R88" s="9">
        <v>0.99083197116851796</v>
      </c>
      <c r="S88" s="9">
        <v>0.99460911750793501</v>
      </c>
      <c r="U88" s="9" t="s">
        <v>262</v>
      </c>
      <c r="V88" s="9">
        <v>0.99083197116851796</v>
      </c>
      <c r="W88" s="9">
        <v>0.99366599321365401</v>
      </c>
    </row>
    <row r="89" spans="2:23" x14ac:dyDescent="0.25">
      <c r="B89" s="9" t="s">
        <v>173</v>
      </c>
      <c r="C89" s="9" t="s">
        <v>227</v>
      </c>
      <c r="D89" s="9" t="s">
        <v>145</v>
      </c>
      <c r="M89" s="9" t="s">
        <v>277</v>
      </c>
      <c r="N89" s="9">
        <v>0.99083197116851796</v>
      </c>
      <c r="O89" s="9">
        <v>0.99458611011505105</v>
      </c>
      <c r="Q89" s="9" t="s">
        <v>262</v>
      </c>
      <c r="R89" s="9">
        <v>0.99083197116851796</v>
      </c>
      <c r="S89" s="9">
        <v>0.99451577663421598</v>
      </c>
      <c r="U89" s="9" t="s">
        <v>579</v>
      </c>
      <c r="V89" s="9">
        <v>1</v>
      </c>
      <c r="W89" s="9">
        <v>0.99364632368087802</v>
      </c>
    </row>
    <row r="90" spans="2:23" x14ac:dyDescent="0.25">
      <c r="B90" s="9" t="s">
        <v>168</v>
      </c>
      <c r="C90" s="9" t="s">
        <v>228</v>
      </c>
      <c r="D90" s="9" t="s">
        <v>194</v>
      </c>
      <c r="M90" s="9" t="s">
        <v>334</v>
      </c>
      <c r="N90" s="9">
        <v>0.99083197116851796</v>
      </c>
      <c r="O90" s="9">
        <v>0.99449837207794201</v>
      </c>
      <c r="Q90" s="9" t="s">
        <v>286</v>
      </c>
      <c r="R90" s="9">
        <v>0.99083197116851796</v>
      </c>
      <c r="S90" s="9">
        <v>0.99450910091400102</v>
      </c>
      <c r="U90" s="9" t="s">
        <v>466</v>
      </c>
      <c r="V90" s="9">
        <v>0.99083197116851796</v>
      </c>
      <c r="W90" s="9">
        <v>0.99358707666397095</v>
      </c>
    </row>
    <row r="91" spans="2:23" x14ac:dyDescent="0.25">
      <c r="B91" s="9" t="s">
        <v>182</v>
      </c>
      <c r="C91" s="9" t="s">
        <v>229</v>
      </c>
      <c r="D91" s="9" t="s">
        <v>144</v>
      </c>
      <c r="M91" s="9" t="s">
        <v>335</v>
      </c>
      <c r="N91" s="9">
        <v>0.99083197116851796</v>
      </c>
      <c r="O91" s="9">
        <v>0.99448812007904097</v>
      </c>
      <c r="Q91" s="9" t="s">
        <v>628</v>
      </c>
      <c r="R91" s="9">
        <v>0.99083197116851796</v>
      </c>
      <c r="S91" s="9">
        <v>0.99442279338836703</v>
      </c>
      <c r="U91" s="9" t="s">
        <v>1949</v>
      </c>
      <c r="V91" s="9">
        <v>0.99083197116851796</v>
      </c>
      <c r="W91" s="9">
        <v>0.99354910850524902</v>
      </c>
    </row>
    <row r="92" spans="2:23" x14ac:dyDescent="0.25">
      <c r="B92" s="9" t="s">
        <v>230</v>
      </c>
      <c r="C92" s="9" t="s">
        <v>143</v>
      </c>
      <c r="D92" s="9" t="s">
        <v>112</v>
      </c>
      <c r="M92" s="9" t="s">
        <v>336</v>
      </c>
      <c r="N92" s="9">
        <v>0.99083197116851796</v>
      </c>
      <c r="O92" s="9">
        <v>0.99441498517990101</v>
      </c>
      <c r="Q92" s="9" t="s">
        <v>580</v>
      </c>
      <c r="R92" s="9">
        <v>0.98174792528152499</v>
      </c>
      <c r="S92" s="9">
        <v>0.99436277151107799</v>
      </c>
      <c r="U92" s="9" t="s">
        <v>407</v>
      </c>
      <c r="V92" s="9">
        <v>1</v>
      </c>
      <c r="W92" s="9">
        <v>0.99348127841949496</v>
      </c>
    </row>
    <row r="93" spans="2:23" x14ac:dyDescent="0.25">
      <c r="B93" s="9" t="s">
        <v>184</v>
      </c>
      <c r="C93" s="9" t="s">
        <v>25</v>
      </c>
      <c r="D93" s="9" t="s">
        <v>138</v>
      </c>
      <c r="M93" s="9" t="s">
        <v>337</v>
      </c>
      <c r="N93" s="9">
        <v>1</v>
      </c>
      <c r="O93" s="9">
        <v>0.99438869953155495</v>
      </c>
      <c r="Q93" s="9" t="s">
        <v>426</v>
      </c>
      <c r="R93" s="9">
        <v>1.0092530250549301</v>
      </c>
      <c r="S93" s="9">
        <v>0.994362592697144</v>
      </c>
      <c r="U93" s="9" t="s">
        <v>426</v>
      </c>
      <c r="V93" s="9">
        <v>0.93756198883056596</v>
      </c>
      <c r="W93" s="9">
        <v>0.99347287416458097</v>
      </c>
    </row>
    <row r="94" spans="2:23" x14ac:dyDescent="0.25">
      <c r="B94" s="9" t="s">
        <v>231</v>
      </c>
      <c r="C94" s="9" t="s">
        <v>28</v>
      </c>
      <c r="D94" s="9" t="s">
        <v>32</v>
      </c>
      <c r="M94" s="9" t="s">
        <v>338</v>
      </c>
      <c r="N94" s="9">
        <v>0.98174792528152499</v>
      </c>
      <c r="O94" s="9">
        <v>0.99430942535400402</v>
      </c>
      <c r="Q94" s="9" t="s">
        <v>507</v>
      </c>
      <c r="R94" s="9">
        <v>0.99083197116851796</v>
      </c>
      <c r="S94" s="9">
        <v>0.99435818195342995</v>
      </c>
      <c r="U94" s="9" t="s">
        <v>1023</v>
      </c>
      <c r="V94" s="9">
        <v>0.99083197116851796</v>
      </c>
      <c r="W94" s="9">
        <v>0.99346852302551303</v>
      </c>
    </row>
    <row r="95" spans="2:23" x14ac:dyDescent="0.25">
      <c r="B95" s="9" t="s">
        <v>85</v>
      </c>
      <c r="C95" s="9" t="s">
        <v>37</v>
      </c>
      <c r="D95" s="9" t="s">
        <v>87</v>
      </c>
      <c r="M95" s="9" t="s">
        <v>339</v>
      </c>
      <c r="N95" s="9">
        <v>1.02801597118378</v>
      </c>
      <c r="O95" s="9">
        <v>0.99426728487014804</v>
      </c>
      <c r="Q95" s="9" t="s">
        <v>714</v>
      </c>
      <c r="R95" s="9">
        <v>0.99083197116851796</v>
      </c>
      <c r="S95" s="9">
        <v>0.99426692724227905</v>
      </c>
      <c r="U95" s="9" t="s">
        <v>1228</v>
      </c>
      <c r="V95" s="9">
        <v>0.98174792528152499</v>
      </c>
      <c r="W95" s="9">
        <v>0.993313908576965</v>
      </c>
    </row>
    <row r="96" spans="2:23" x14ac:dyDescent="0.25">
      <c r="B96" s="9" t="s">
        <v>198</v>
      </c>
      <c r="C96" s="9" t="s">
        <v>232</v>
      </c>
      <c r="D96" s="9" t="s">
        <v>215</v>
      </c>
      <c r="M96" s="9" t="s">
        <v>340</v>
      </c>
      <c r="N96" s="9">
        <v>1.0185910463333101</v>
      </c>
      <c r="O96" s="9">
        <v>0.994243323802948</v>
      </c>
      <c r="Q96" s="9" t="s">
        <v>1720</v>
      </c>
      <c r="R96" s="9">
        <v>0.99083197116851796</v>
      </c>
      <c r="S96" s="9">
        <v>0.994151711463928</v>
      </c>
      <c r="U96" s="9" t="s">
        <v>875</v>
      </c>
      <c r="V96" s="9">
        <v>0.98174792528152499</v>
      </c>
      <c r="W96" s="9">
        <v>0.99324882030487105</v>
      </c>
    </row>
    <row r="97" spans="2:23" x14ac:dyDescent="0.25">
      <c r="B97" s="9" t="s">
        <v>24</v>
      </c>
      <c r="C97" s="9" t="s">
        <v>233</v>
      </c>
      <c r="D97" s="9" t="s">
        <v>58</v>
      </c>
      <c r="M97" s="9" t="s">
        <v>341</v>
      </c>
      <c r="N97" s="9">
        <v>1.0185910463333101</v>
      </c>
      <c r="O97" s="9">
        <v>0.99420738220214799</v>
      </c>
      <c r="Q97" s="9" t="s">
        <v>1287</v>
      </c>
      <c r="R97" s="9">
        <v>0.99083197116851796</v>
      </c>
      <c r="S97" s="9">
        <v>0.99407041072845503</v>
      </c>
      <c r="U97" s="9" t="s">
        <v>2039</v>
      </c>
      <c r="V97" s="9">
        <v>1</v>
      </c>
      <c r="W97" s="9">
        <v>0.99323272705078103</v>
      </c>
    </row>
    <row r="98" spans="2:23" x14ac:dyDescent="0.25">
      <c r="B98" s="9" t="s">
        <v>131</v>
      </c>
      <c r="C98" s="9" t="s">
        <v>120</v>
      </c>
      <c r="D98" s="9" t="s">
        <v>40</v>
      </c>
      <c r="M98" s="9" t="s">
        <v>277</v>
      </c>
      <c r="N98" s="9">
        <v>0.98174792528152499</v>
      </c>
      <c r="O98" s="9">
        <v>0.99409961700439498</v>
      </c>
      <c r="Q98" s="9" t="s">
        <v>3690</v>
      </c>
      <c r="R98" s="9">
        <v>0.99083197116851796</v>
      </c>
      <c r="S98" s="9">
        <v>0.99402391910553001</v>
      </c>
      <c r="U98" s="9" t="s">
        <v>1031</v>
      </c>
      <c r="V98" s="9">
        <v>0.99083197116851796</v>
      </c>
      <c r="W98" s="9">
        <v>0.99322617053985596</v>
      </c>
    </row>
    <row r="99" spans="2:23" x14ac:dyDescent="0.25">
      <c r="B99" s="9" t="s">
        <v>200</v>
      </c>
      <c r="C99" s="9" t="s">
        <v>43</v>
      </c>
      <c r="D99" s="9" t="s">
        <v>119</v>
      </c>
      <c r="M99" s="9" t="s">
        <v>342</v>
      </c>
      <c r="N99" s="9">
        <v>0.97274720668792702</v>
      </c>
      <c r="O99" s="9">
        <v>0.99405968189239502</v>
      </c>
      <c r="Q99" s="9" t="s">
        <v>899</v>
      </c>
      <c r="R99" s="9">
        <v>0.99083197116851796</v>
      </c>
      <c r="S99" s="9">
        <v>0.99400401115417503</v>
      </c>
      <c r="U99" s="9" t="s">
        <v>2558</v>
      </c>
      <c r="V99" s="9">
        <v>1.0092530250549301</v>
      </c>
      <c r="W99" s="9">
        <v>0.99317008256912198</v>
      </c>
    </row>
    <row r="100" spans="2:23" x14ac:dyDescent="0.25">
      <c r="B100" s="9" t="s">
        <v>201</v>
      </c>
      <c r="C100" s="9" t="s">
        <v>114</v>
      </c>
      <c r="D100" s="9" t="s">
        <v>201</v>
      </c>
      <c r="M100" s="9" t="s">
        <v>343</v>
      </c>
      <c r="N100" s="9">
        <v>1.02801597118378</v>
      </c>
      <c r="O100" s="9">
        <v>0.99395948648452803</v>
      </c>
      <c r="Q100" s="9" t="s">
        <v>3818</v>
      </c>
      <c r="R100" s="9">
        <v>0.99083197116851796</v>
      </c>
      <c r="S100" s="9">
        <v>0.99376410245895397</v>
      </c>
      <c r="U100" s="9" t="s">
        <v>3829</v>
      </c>
      <c r="V100" s="9">
        <v>0.76559662818908703</v>
      </c>
      <c r="W100" s="9">
        <v>0.99315768480300903</v>
      </c>
    </row>
    <row r="101" spans="2:23" x14ac:dyDescent="0.25">
      <c r="B101" s="9" t="s">
        <v>69</v>
      </c>
      <c r="C101" s="9" t="s">
        <v>49</v>
      </c>
      <c r="D101" s="9" t="s">
        <v>52</v>
      </c>
      <c r="M101" s="9" t="s">
        <v>344</v>
      </c>
      <c r="N101" s="9">
        <v>0.99083197116851796</v>
      </c>
      <c r="O101" s="9">
        <v>0.99379527568817105</v>
      </c>
      <c r="Q101" s="9" t="s">
        <v>645</v>
      </c>
      <c r="R101" s="9">
        <v>0.99083197116851796</v>
      </c>
      <c r="S101" s="9">
        <v>0.99374401569366499</v>
      </c>
      <c r="U101" s="9" t="s">
        <v>340</v>
      </c>
      <c r="V101" s="9">
        <v>0.99083197116851796</v>
      </c>
      <c r="W101" s="9">
        <v>0.99315732717514005</v>
      </c>
    </row>
    <row r="102" spans="2:23" x14ac:dyDescent="0.25">
      <c r="B102" s="9" t="s">
        <v>57</v>
      </c>
      <c r="C102" s="9" t="s">
        <v>234</v>
      </c>
      <c r="D102" s="9" t="s">
        <v>53</v>
      </c>
      <c r="M102" s="9" t="s">
        <v>345</v>
      </c>
      <c r="N102" s="9">
        <v>0.97274720668792702</v>
      </c>
      <c r="O102" s="9">
        <v>0.99364709854125999</v>
      </c>
      <c r="Q102" s="9" t="s">
        <v>2587</v>
      </c>
      <c r="R102" s="9">
        <v>0.99083197116851796</v>
      </c>
      <c r="S102" s="9">
        <v>0.99364882707595803</v>
      </c>
      <c r="U102" s="9" t="s">
        <v>1648</v>
      </c>
      <c r="V102" s="9">
        <v>0.99083197116851796</v>
      </c>
      <c r="W102" s="9">
        <v>0.99271202087402299</v>
      </c>
    </row>
    <row r="103" spans="2:23" x14ac:dyDescent="0.25">
      <c r="B103" s="9" t="s">
        <v>205</v>
      </c>
      <c r="C103" s="9" t="s">
        <v>52</v>
      </c>
      <c r="D103" s="9" t="s">
        <v>67</v>
      </c>
      <c r="M103" s="9" t="s">
        <v>346</v>
      </c>
      <c r="N103" s="9">
        <v>0.99083197116851796</v>
      </c>
      <c r="O103" s="9">
        <v>0.99356937408447299</v>
      </c>
      <c r="Q103" s="9" t="s">
        <v>1743</v>
      </c>
      <c r="R103" s="9">
        <v>0.99083197116851796</v>
      </c>
      <c r="S103" s="9">
        <v>0.99364578723907504</v>
      </c>
      <c r="U103" s="9" t="s">
        <v>277</v>
      </c>
      <c r="V103" s="9">
        <v>0.99083197116851796</v>
      </c>
      <c r="W103" s="9">
        <v>0.99270671606063798</v>
      </c>
    </row>
    <row r="104" spans="2:23" x14ac:dyDescent="0.25">
      <c r="B104" s="9" t="s">
        <v>208</v>
      </c>
      <c r="C104" s="9" t="s">
        <v>63</v>
      </c>
      <c r="D104" s="9" t="s">
        <v>118</v>
      </c>
      <c r="M104" s="9" t="s">
        <v>347</v>
      </c>
      <c r="N104" s="9">
        <v>1.0375280380248999</v>
      </c>
      <c r="O104" s="9">
        <v>0.99341082572937001</v>
      </c>
      <c r="Q104" s="9" t="s">
        <v>1508</v>
      </c>
      <c r="R104" s="9">
        <v>1</v>
      </c>
      <c r="S104" s="9">
        <v>0.99357479810714699</v>
      </c>
      <c r="U104" s="9" t="s">
        <v>2641</v>
      </c>
      <c r="V104" s="9">
        <v>0.99083197116851796</v>
      </c>
      <c r="W104" s="9">
        <v>0.99269700050354004</v>
      </c>
    </row>
    <row r="105" spans="2:23" x14ac:dyDescent="0.25">
      <c r="B105" s="9" t="s">
        <v>154</v>
      </c>
      <c r="C105" s="9" t="s">
        <v>55</v>
      </c>
      <c r="D105" s="9" t="s">
        <v>84</v>
      </c>
      <c r="M105" s="9" t="s">
        <v>348</v>
      </c>
      <c r="N105" s="9">
        <v>0.99083197116851796</v>
      </c>
      <c r="O105" s="9">
        <v>0.99333822727203402</v>
      </c>
      <c r="Q105" s="9" t="s">
        <v>2823</v>
      </c>
      <c r="R105" s="9">
        <v>1</v>
      </c>
      <c r="S105" s="9">
        <v>0.99348628520965598</v>
      </c>
      <c r="U105" s="9" t="s">
        <v>1391</v>
      </c>
      <c r="V105" s="9">
        <v>0.99083197116851796</v>
      </c>
      <c r="W105" s="9">
        <v>0.99262392520904497</v>
      </c>
    </row>
    <row r="106" spans="2:23" x14ac:dyDescent="0.25">
      <c r="B106" s="9" t="s">
        <v>210</v>
      </c>
      <c r="C106" s="9" t="s">
        <v>64</v>
      </c>
      <c r="D106" s="9" t="s">
        <v>163</v>
      </c>
      <c r="M106" s="9" t="s">
        <v>349</v>
      </c>
      <c r="N106" s="9">
        <v>0.99083197116851796</v>
      </c>
      <c r="O106" s="9">
        <v>0.99325072765350297</v>
      </c>
      <c r="Q106" s="9" t="s">
        <v>3597</v>
      </c>
      <c r="R106" s="9">
        <v>0.99083197116851796</v>
      </c>
      <c r="S106" s="9">
        <v>0.99330347776412997</v>
      </c>
      <c r="U106" s="9" t="s">
        <v>1394</v>
      </c>
      <c r="V106" s="9">
        <v>1</v>
      </c>
      <c r="W106" s="9">
        <v>0.99244582653045699</v>
      </c>
    </row>
    <row r="107" spans="2:23" x14ac:dyDescent="0.25">
      <c r="B107" s="9" t="s">
        <v>78</v>
      </c>
      <c r="C107" s="9" t="s">
        <v>66</v>
      </c>
      <c r="D107" s="9" t="s">
        <v>35</v>
      </c>
      <c r="M107" s="9" t="s">
        <v>350</v>
      </c>
      <c r="N107" s="9">
        <v>0.99083197116851796</v>
      </c>
      <c r="O107" s="9">
        <v>0.99320751428604104</v>
      </c>
      <c r="Q107" s="9" t="s">
        <v>2156</v>
      </c>
      <c r="R107" s="9">
        <v>0.98174792528152499</v>
      </c>
      <c r="S107" s="9">
        <v>0.99291527271270796</v>
      </c>
      <c r="U107" s="9" t="s">
        <v>364</v>
      </c>
      <c r="V107" s="9">
        <v>0.99083197116851796</v>
      </c>
      <c r="W107" s="9">
        <v>0.99228847026824996</v>
      </c>
    </row>
    <row r="108" spans="2:23" x14ac:dyDescent="0.25">
      <c r="B108" s="9" t="s">
        <v>212</v>
      </c>
      <c r="C108" s="9" t="s">
        <v>33</v>
      </c>
      <c r="D108" s="9" t="s">
        <v>235</v>
      </c>
      <c r="M108" s="9" t="s">
        <v>351</v>
      </c>
      <c r="N108" s="9">
        <v>0.99083197116851796</v>
      </c>
      <c r="O108" s="9">
        <v>0.99292898178100597</v>
      </c>
      <c r="Q108" s="9" t="s">
        <v>1341</v>
      </c>
      <c r="R108" s="9">
        <v>0.99083197116851796</v>
      </c>
      <c r="S108" s="9">
        <v>0.99274957180023204</v>
      </c>
      <c r="U108" s="9" t="s">
        <v>286</v>
      </c>
      <c r="V108" s="9">
        <v>0.99083197116851796</v>
      </c>
      <c r="W108" s="9">
        <v>0.99219882488250699</v>
      </c>
    </row>
    <row r="109" spans="2:23" x14ac:dyDescent="0.25">
      <c r="B109" s="9" t="s">
        <v>215</v>
      </c>
      <c r="C109" s="9" t="s">
        <v>51</v>
      </c>
      <c r="D109" s="9" t="s">
        <v>76</v>
      </c>
      <c r="M109" s="9" t="s">
        <v>352</v>
      </c>
      <c r="N109" s="9">
        <v>1</v>
      </c>
      <c r="O109" s="9">
        <v>0.99292141199111905</v>
      </c>
      <c r="Q109" s="9" t="s">
        <v>772</v>
      </c>
      <c r="R109" s="9">
        <v>0.99083197116851796</v>
      </c>
      <c r="S109" s="9">
        <v>0.99270212650299094</v>
      </c>
      <c r="U109" s="9" t="s">
        <v>865</v>
      </c>
      <c r="V109" s="9">
        <v>0.99083197116851796</v>
      </c>
      <c r="W109" s="9">
        <v>0.99213218688964799</v>
      </c>
    </row>
    <row r="110" spans="2:23" x14ac:dyDescent="0.25">
      <c r="B110" s="9" t="s">
        <v>217</v>
      </c>
      <c r="C110" s="9" t="s">
        <v>79</v>
      </c>
      <c r="D110" s="9" t="s">
        <v>46</v>
      </c>
      <c r="M110" s="9" t="s">
        <v>353</v>
      </c>
      <c r="N110" s="9">
        <v>0.99083197116851796</v>
      </c>
      <c r="O110" s="9">
        <v>0.99275231361389205</v>
      </c>
      <c r="Q110" s="9" t="s">
        <v>357</v>
      </c>
      <c r="R110" s="9">
        <v>0.99083197116851796</v>
      </c>
      <c r="S110" s="9">
        <v>0.99262732267379805</v>
      </c>
      <c r="U110" s="9" t="s">
        <v>499</v>
      </c>
      <c r="V110" s="9">
        <v>1</v>
      </c>
      <c r="W110" s="9">
        <v>0.99207699298858598</v>
      </c>
    </row>
    <row r="111" spans="2:23" x14ac:dyDescent="0.25">
      <c r="B111" s="9" t="s">
        <v>219</v>
      </c>
      <c r="C111" s="9" t="s">
        <v>236</v>
      </c>
      <c r="D111" s="9" t="s">
        <v>82</v>
      </c>
      <c r="M111" s="9" t="s">
        <v>354</v>
      </c>
      <c r="N111" s="9">
        <v>0.99083197116851796</v>
      </c>
      <c r="O111" s="9">
        <v>0.99257487058639504</v>
      </c>
      <c r="Q111" s="9" t="s">
        <v>1061</v>
      </c>
      <c r="R111" s="9">
        <v>0.99083197116851796</v>
      </c>
      <c r="S111" s="9">
        <v>0.99252992868423495</v>
      </c>
      <c r="U111" s="9" t="s">
        <v>366</v>
      </c>
      <c r="V111" s="9">
        <v>0.99083197116851796</v>
      </c>
      <c r="W111" s="9">
        <v>0.99197411537170399</v>
      </c>
    </row>
    <row r="112" spans="2:23" x14ac:dyDescent="0.25">
      <c r="B112" s="9" t="s">
        <v>36</v>
      </c>
      <c r="C112" s="9" t="s">
        <v>89</v>
      </c>
      <c r="D112" s="9" t="s">
        <v>86</v>
      </c>
      <c r="M112" s="9" t="s">
        <v>355</v>
      </c>
      <c r="N112" s="9">
        <v>0.98174792528152499</v>
      </c>
      <c r="O112" s="9">
        <v>0.99252629280090299</v>
      </c>
      <c r="Q112" s="9" t="s">
        <v>1702</v>
      </c>
      <c r="R112" s="9">
        <v>0.98174792528152499</v>
      </c>
      <c r="S112" s="9">
        <v>0.99247252941131603</v>
      </c>
      <c r="U112" s="9" t="s">
        <v>2027</v>
      </c>
      <c r="V112" s="9">
        <v>1</v>
      </c>
      <c r="W112" s="9">
        <v>0.99188768863678001</v>
      </c>
    </row>
    <row r="113" spans="2:23" x14ac:dyDescent="0.25">
      <c r="B113" s="9" t="s">
        <v>220</v>
      </c>
      <c r="C113" s="9" t="s">
        <v>39</v>
      </c>
      <c r="D113" s="9" t="s">
        <v>73</v>
      </c>
      <c r="M113" s="9" t="s">
        <v>356</v>
      </c>
      <c r="N113" s="9">
        <v>0.97274720668792702</v>
      </c>
      <c r="O113" s="9">
        <v>0.99246072769164995</v>
      </c>
      <c r="Q113" s="9" t="s">
        <v>711</v>
      </c>
      <c r="R113" s="9">
        <v>1</v>
      </c>
      <c r="S113" s="9">
        <v>0.99237799644470204</v>
      </c>
      <c r="U113" s="9" t="s">
        <v>668</v>
      </c>
      <c r="V113" s="9">
        <v>1.0185910463333101</v>
      </c>
      <c r="W113" s="9">
        <v>0.99185669422149703</v>
      </c>
    </row>
    <row r="114" spans="2:23" x14ac:dyDescent="0.25">
      <c r="B114" s="9" t="s">
        <v>221</v>
      </c>
      <c r="C114" s="9" t="s">
        <v>92</v>
      </c>
      <c r="D114" s="9" t="s">
        <v>220</v>
      </c>
      <c r="M114" s="9" t="s">
        <v>357</v>
      </c>
      <c r="N114" s="9">
        <v>0.99083197116851796</v>
      </c>
      <c r="O114" s="9">
        <v>0.99244529008865401</v>
      </c>
      <c r="Q114" s="9" t="s">
        <v>1675</v>
      </c>
      <c r="R114" s="9">
        <v>0.99083197116851796</v>
      </c>
      <c r="S114" s="9">
        <v>0.99218672513961803</v>
      </c>
      <c r="U114" s="9" t="s">
        <v>859</v>
      </c>
      <c r="V114" s="9">
        <v>1</v>
      </c>
      <c r="W114" s="9">
        <v>0.99184089899063099</v>
      </c>
    </row>
    <row r="115" spans="2:23" x14ac:dyDescent="0.25">
      <c r="B115" s="9" t="s">
        <v>222</v>
      </c>
      <c r="C115" s="9" t="s">
        <v>237</v>
      </c>
      <c r="D115" s="9"/>
      <c r="M115" s="9" t="s">
        <v>358</v>
      </c>
      <c r="N115" s="9">
        <v>0.99083197116851796</v>
      </c>
      <c r="O115" s="9">
        <v>0.992442607879639</v>
      </c>
      <c r="Q115" s="9" t="s">
        <v>2472</v>
      </c>
      <c r="R115" s="9">
        <v>1.0185910463333101</v>
      </c>
      <c r="S115" s="9">
        <v>0.99191212654113803</v>
      </c>
      <c r="U115" s="9" t="s">
        <v>736</v>
      </c>
      <c r="V115" s="9">
        <v>0.98174792528152499</v>
      </c>
      <c r="W115" s="9">
        <v>0.99180972576141402</v>
      </c>
    </row>
    <row r="116" spans="2:23" x14ac:dyDescent="0.25">
      <c r="B116" s="9" t="s">
        <v>226</v>
      </c>
      <c r="C116" s="9" t="s">
        <v>27</v>
      </c>
      <c r="D116" s="9"/>
      <c r="M116" s="9" t="s">
        <v>359</v>
      </c>
      <c r="N116" s="9">
        <v>0.97274720668792702</v>
      </c>
      <c r="O116" s="9">
        <v>0.99236321449279796</v>
      </c>
      <c r="Q116" s="9" t="s">
        <v>3522</v>
      </c>
      <c r="R116" s="9">
        <v>0.94623708724975597</v>
      </c>
      <c r="S116" s="9">
        <v>0.99187141656875599</v>
      </c>
      <c r="U116" s="9" t="s">
        <v>649</v>
      </c>
      <c r="V116" s="9">
        <v>1</v>
      </c>
      <c r="W116" s="9">
        <v>0.99180161952972401</v>
      </c>
    </row>
    <row r="117" spans="2:23" x14ac:dyDescent="0.25">
      <c r="B117" s="9" t="s">
        <v>180</v>
      </c>
      <c r="C117" s="9" t="s">
        <v>54</v>
      </c>
      <c r="D117" s="9"/>
      <c r="M117" s="9" t="s">
        <v>360</v>
      </c>
      <c r="N117" s="9">
        <v>1</v>
      </c>
      <c r="O117" s="9">
        <v>0.99233740568161</v>
      </c>
      <c r="Q117" s="9" t="s">
        <v>3897</v>
      </c>
      <c r="R117" s="9">
        <v>1.0092530250549301</v>
      </c>
      <c r="S117" s="9">
        <v>0.99177438020706199</v>
      </c>
      <c r="U117" s="9" t="s">
        <v>335</v>
      </c>
      <c r="V117" s="9">
        <v>0.99083197116851796</v>
      </c>
      <c r="W117" s="9">
        <v>0.99179828166961703</v>
      </c>
    </row>
    <row r="118" spans="2:23" x14ac:dyDescent="0.25">
      <c r="B118" s="9"/>
      <c r="C118" s="9" t="s">
        <v>30</v>
      </c>
      <c r="D118" s="9"/>
      <c r="M118" s="9" t="s">
        <v>361</v>
      </c>
      <c r="N118" s="9">
        <v>1</v>
      </c>
      <c r="O118" s="9">
        <v>0.99225568771362305</v>
      </c>
      <c r="Q118" s="9" t="s">
        <v>2718</v>
      </c>
      <c r="R118" s="9">
        <v>1.02801597118378</v>
      </c>
      <c r="S118" s="9">
        <v>0.99158072471618697</v>
      </c>
      <c r="U118" s="9" t="s">
        <v>387</v>
      </c>
      <c r="V118" s="9">
        <v>1</v>
      </c>
      <c r="W118" s="9">
        <v>0.99172049760818504</v>
      </c>
    </row>
    <row r="119" spans="2:23" x14ac:dyDescent="0.25">
      <c r="B119" s="9"/>
      <c r="C119" s="9" t="s">
        <v>93</v>
      </c>
      <c r="D119" s="9"/>
      <c r="M119" s="9" t="s">
        <v>362</v>
      </c>
      <c r="N119" s="9">
        <v>1</v>
      </c>
      <c r="O119" s="9">
        <v>0.99217838048934903</v>
      </c>
      <c r="Q119" s="9" t="s">
        <v>2621</v>
      </c>
      <c r="R119" s="9">
        <v>0.99083197116851796</v>
      </c>
      <c r="S119" s="9">
        <v>0.99156272411346402</v>
      </c>
      <c r="U119" s="9" t="s">
        <v>277</v>
      </c>
      <c r="V119" s="9">
        <v>0.99083197116851796</v>
      </c>
      <c r="W119" s="9">
        <v>0.99166381359100297</v>
      </c>
    </row>
    <row r="120" spans="2:23" x14ac:dyDescent="0.25">
      <c r="B120" s="9"/>
      <c r="C120" s="9" t="s">
        <v>111</v>
      </c>
      <c r="D120" s="9"/>
      <c r="M120" s="9" t="s">
        <v>362</v>
      </c>
      <c r="N120" s="9">
        <v>1</v>
      </c>
      <c r="O120" s="9">
        <v>0.99217838048934903</v>
      </c>
      <c r="Q120" s="9" t="s">
        <v>1413</v>
      </c>
      <c r="R120" s="9">
        <v>0.99083197116851796</v>
      </c>
      <c r="S120" s="9">
        <v>0.99154728651046797</v>
      </c>
      <c r="U120" s="9" t="s">
        <v>611</v>
      </c>
      <c r="V120" s="9">
        <v>1</v>
      </c>
      <c r="W120" s="9">
        <v>0.99166178703308105</v>
      </c>
    </row>
    <row r="121" spans="2:23" x14ac:dyDescent="0.25">
      <c r="B121" s="9"/>
      <c r="C121" s="9" t="s">
        <v>115</v>
      </c>
      <c r="D121" s="9"/>
      <c r="M121" s="9" t="s">
        <v>363</v>
      </c>
      <c r="N121" s="9">
        <v>0.99083197116851796</v>
      </c>
      <c r="O121" s="9">
        <v>0.99212187528610196</v>
      </c>
      <c r="Q121" s="9" t="s">
        <v>670</v>
      </c>
      <c r="R121" s="9">
        <v>1</v>
      </c>
      <c r="S121" s="9">
        <v>0.99146521091461204</v>
      </c>
      <c r="U121" s="9" t="s">
        <v>2093</v>
      </c>
      <c r="V121" s="9">
        <v>0.99083197116851796</v>
      </c>
      <c r="W121" s="9">
        <v>0.99151360988616899</v>
      </c>
    </row>
    <row r="122" spans="2:23" x14ac:dyDescent="0.25">
      <c r="B122" s="9"/>
      <c r="C122" s="9" t="s">
        <v>102</v>
      </c>
      <c r="D122" s="9"/>
      <c r="M122" s="9" t="s">
        <v>364</v>
      </c>
      <c r="N122" s="9">
        <v>0.99083197116851796</v>
      </c>
      <c r="O122" s="9">
        <v>0.99195742607116699</v>
      </c>
      <c r="Q122" s="9" t="s">
        <v>291</v>
      </c>
      <c r="R122" s="9">
        <v>1</v>
      </c>
      <c r="S122" s="9">
        <v>0.99140167236328103</v>
      </c>
      <c r="U122" s="9" t="s">
        <v>2324</v>
      </c>
      <c r="V122" s="9">
        <v>1</v>
      </c>
      <c r="W122" s="9">
        <v>0.99145442247390703</v>
      </c>
    </row>
    <row r="123" spans="2:23" x14ac:dyDescent="0.25">
      <c r="B123" s="9"/>
      <c r="C123" s="9" t="s">
        <v>238</v>
      </c>
      <c r="D123" s="9"/>
      <c r="M123" s="9" t="s">
        <v>365</v>
      </c>
      <c r="N123" s="9">
        <v>0.98174792528152499</v>
      </c>
      <c r="O123" s="9">
        <v>0.99188721179962203</v>
      </c>
      <c r="Q123" s="9" t="s">
        <v>2250</v>
      </c>
      <c r="R123" s="9">
        <v>0.99083197116851796</v>
      </c>
      <c r="S123" s="9">
        <v>0.99133837223053001</v>
      </c>
      <c r="U123" s="9" t="s">
        <v>712</v>
      </c>
      <c r="V123" s="9">
        <v>0.96382898092269897</v>
      </c>
      <c r="W123" s="9">
        <v>0.99133419990539595</v>
      </c>
    </row>
    <row r="124" spans="2:23" x14ac:dyDescent="0.25">
      <c r="B124" s="9"/>
      <c r="C124" s="9" t="s">
        <v>60</v>
      </c>
      <c r="D124" s="9"/>
      <c r="M124" s="9" t="s">
        <v>365</v>
      </c>
      <c r="N124" s="9">
        <v>0.98174792528152499</v>
      </c>
      <c r="O124" s="9">
        <v>0.99188721179962203</v>
      </c>
      <c r="Q124" s="9" t="s">
        <v>695</v>
      </c>
      <c r="R124" s="9">
        <v>0.98174792528152499</v>
      </c>
      <c r="S124" s="9">
        <v>0.99123227596283003</v>
      </c>
      <c r="U124" s="9" t="s">
        <v>3439</v>
      </c>
      <c r="V124" s="9">
        <v>1.02801597118378</v>
      </c>
      <c r="W124" s="9">
        <v>0.99133241176605202</v>
      </c>
    </row>
    <row r="125" spans="2:23" x14ac:dyDescent="0.25">
      <c r="B125" s="9"/>
      <c r="C125" s="9" t="s">
        <v>124</v>
      </c>
      <c r="D125" s="9"/>
      <c r="M125" s="9" t="s">
        <v>366</v>
      </c>
      <c r="N125" s="9">
        <v>0.99083197116851796</v>
      </c>
      <c r="O125" s="9">
        <v>0.99177908897399902</v>
      </c>
      <c r="Q125" s="9" t="s">
        <v>802</v>
      </c>
      <c r="R125" s="9">
        <v>1</v>
      </c>
      <c r="S125" s="9">
        <v>0.99107748270034801</v>
      </c>
      <c r="U125" s="9" t="s">
        <v>1255</v>
      </c>
      <c r="V125" s="9">
        <v>0.96382898092269897</v>
      </c>
      <c r="W125" s="9">
        <v>0.99110138416290305</v>
      </c>
    </row>
    <row r="126" spans="2:23" x14ac:dyDescent="0.25">
      <c r="B126" s="9"/>
      <c r="C126" s="9" t="s">
        <v>239</v>
      </c>
      <c r="D126" s="9"/>
      <c r="M126" s="9" t="s">
        <v>367</v>
      </c>
      <c r="N126" s="9">
        <v>0.98174792528152499</v>
      </c>
      <c r="O126" s="9">
        <v>0.99163621664047197</v>
      </c>
      <c r="Q126" s="9" t="s">
        <v>458</v>
      </c>
      <c r="R126" s="9">
        <v>0.99083197116851796</v>
      </c>
      <c r="S126" s="9">
        <v>0.99099808931350697</v>
      </c>
      <c r="U126" s="9" t="s">
        <v>1095</v>
      </c>
      <c r="V126" s="9">
        <v>0.99083197116851796</v>
      </c>
      <c r="W126" s="9">
        <v>0.99104779958724998</v>
      </c>
    </row>
    <row r="127" spans="2:23" x14ac:dyDescent="0.25">
      <c r="B127" s="9"/>
      <c r="C127" s="9" t="s">
        <v>129</v>
      </c>
      <c r="D127" s="9"/>
      <c r="M127" s="9" t="s">
        <v>368</v>
      </c>
      <c r="N127" s="9">
        <v>0.99083197116851796</v>
      </c>
      <c r="O127" s="9">
        <v>0.99163597822189298</v>
      </c>
      <c r="Q127" s="9" t="s">
        <v>277</v>
      </c>
      <c r="R127" s="9">
        <v>0.98174792528152499</v>
      </c>
      <c r="S127" s="9">
        <v>0.99097657203674305</v>
      </c>
      <c r="U127" s="9" t="s">
        <v>905</v>
      </c>
      <c r="V127" s="9">
        <v>1</v>
      </c>
      <c r="W127" s="9">
        <v>0.99089998006820701</v>
      </c>
    </row>
    <row r="128" spans="2:23" x14ac:dyDescent="0.25">
      <c r="B128" s="9"/>
      <c r="C128" s="9" t="s">
        <v>132</v>
      </c>
      <c r="D128" s="9"/>
      <c r="M128" s="9" t="s">
        <v>369</v>
      </c>
      <c r="N128" s="9">
        <v>1</v>
      </c>
      <c r="O128" s="9">
        <v>0.99163138866424605</v>
      </c>
      <c r="Q128" s="9" t="s">
        <v>2256</v>
      </c>
      <c r="R128" s="9">
        <v>1.0092530250549301</v>
      </c>
      <c r="S128" s="9">
        <v>0.99093538522720304</v>
      </c>
      <c r="U128" s="9" t="s">
        <v>905</v>
      </c>
      <c r="V128" s="9">
        <v>1</v>
      </c>
      <c r="W128" s="9">
        <v>0.99089998006820701</v>
      </c>
    </row>
    <row r="129" spans="2:23" x14ac:dyDescent="0.25">
      <c r="B129" s="9"/>
      <c r="C129" s="9" t="s">
        <v>45</v>
      </c>
      <c r="D129" s="9"/>
      <c r="M129" s="9" t="s">
        <v>370</v>
      </c>
      <c r="N129" s="9">
        <v>0.98174792528152499</v>
      </c>
      <c r="O129" s="9">
        <v>0.99159508943557695</v>
      </c>
      <c r="Q129" s="9" t="s">
        <v>1811</v>
      </c>
      <c r="R129" s="9">
        <v>0.99083197116851796</v>
      </c>
      <c r="S129" s="9">
        <v>0.99089169502258301</v>
      </c>
      <c r="U129" s="9" t="s">
        <v>354</v>
      </c>
      <c r="V129" s="9">
        <v>1</v>
      </c>
      <c r="W129" s="9">
        <v>0.99080622196197499</v>
      </c>
    </row>
    <row r="130" spans="2:23" x14ac:dyDescent="0.25">
      <c r="B130" s="9"/>
      <c r="C130" s="9" t="s">
        <v>42</v>
      </c>
      <c r="D130" s="9"/>
      <c r="M130" s="9" t="s">
        <v>371</v>
      </c>
      <c r="N130" s="9">
        <v>1</v>
      </c>
      <c r="O130" s="9">
        <v>0.99154251813888605</v>
      </c>
      <c r="Q130" s="9" t="s">
        <v>3302</v>
      </c>
      <c r="R130" s="9">
        <v>1.0092530250549301</v>
      </c>
      <c r="S130" s="9">
        <v>0.99076491594314597</v>
      </c>
      <c r="U130" s="9" t="s">
        <v>2715</v>
      </c>
      <c r="V130" s="9">
        <v>0.97274720668792702</v>
      </c>
      <c r="W130" s="9">
        <v>0.99059522151946999</v>
      </c>
    </row>
    <row r="131" spans="2:23" x14ac:dyDescent="0.25">
      <c r="B131" s="9"/>
      <c r="C131" s="9" t="s">
        <v>105</v>
      </c>
      <c r="D131" s="9"/>
      <c r="M131" s="9" t="s">
        <v>372</v>
      </c>
      <c r="N131" s="9">
        <v>0.98174792528152499</v>
      </c>
      <c r="O131" s="9">
        <v>0.99139201641082797</v>
      </c>
      <c r="Q131" s="9" t="s">
        <v>2903</v>
      </c>
      <c r="R131" s="9">
        <v>1</v>
      </c>
      <c r="S131" s="9">
        <v>0.99072802066803001</v>
      </c>
      <c r="U131" s="9" t="s">
        <v>1865</v>
      </c>
      <c r="V131" s="9">
        <v>0.98174792528152499</v>
      </c>
      <c r="W131" s="9">
        <v>0.99059367179870605</v>
      </c>
    </row>
    <row r="132" spans="2:23" x14ac:dyDescent="0.25">
      <c r="B132" s="9"/>
      <c r="C132" s="9" t="s">
        <v>138</v>
      </c>
      <c r="D132" s="9"/>
      <c r="M132" s="9" t="s">
        <v>373</v>
      </c>
      <c r="N132" s="9">
        <v>0.99083197116851796</v>
      </c>
      <c r="O132" s="9">
        <v>0.99139082431793202</v>
      </c>
      <c r="Q132" s="9" t="s">
        <v>863</v>
      </c>
      <c r="R132" s="9">
        <v>0.99083197116851796</v>
      </c>
      <c r="S132" s="9">
        <v>0.99067252874374401</v>
      </c>
      <c r="U132" s="9" t="s">
        <v>1166</v>
      </c>
      <c r="V132" s="9">
        <v>0.99083197116851796</v>
      </c>
      <c r="W132" s="9">
        <v>0.99035042524337802</v>
      </c>
    </row>
    <row r="133" spans="2:23" x14ac:dyDescent="0.25">
      <c r="B133" s="9"/>
      <c r="C133" s="9" t="s">
        <v>91</v>
      </c>
      <c r="D133" s="9"/>
      <c r="M133" s="9" t="s">
        <v>374</v>
      </c>
      <c r="N133" s="9">
        <v>0.98174792528152499</v>
      </c>
      <c r="O133" s="9">
        <v>0.99135351181030296</v>
      </c>
      <c r="Q133" s="9" t="s">
        <v>2003</v>
      </c>
      <c r="R133" s="9">
        <v>0.99083197116851796</v>
      </c>
      <c r="S133" s="9">
        <v>0.99034172296524003</v>
      </c>
      <c r="U133" s="9" t="s">
        <v>252</v>
      </c>
      <c r="V133" s="9">
        <v>0.99083197116851796</v>
      </c>
      <c r="W133" s="9">
        <v>0.99003970623016402</v>
      </c>
    </row>
    <row r="134" spans="2:23" x14ac:dyDescent="0.25">
      <c r="B134" s="9"/>
      <c r="C134" s="9" t="s">
        <v>141</v>
      </c>
      <c r="D134" s="9"/>
      <c r="M134" s="9" t="s">
        <v>375</v>
      </c>
      <c r="N134" s="9">
        <v>1.0185910463333101</v>
      </c>
      <c r="O134" s="9">
        <v>0.99131447076797496</v>
      </c>
      <c r="Q134" s="9" t="s">
        <v>2098</v>
      </c>
      <c r="R134" s="9">
        <v>0.99083197116851796</v>
      </c>
      <c r="S134" s="9">
        <v>0.99025499820709195</v>
      </c>
      <c r="U134" s="9" t="s">
        <v>1305</v>
      </c>
      <c r="V134" s="9">
        <v>0.98174792528152499</v>
      </c>
      <c r="W134" s="9">
        <v>0.99003422260284402</v>
      </c>
    </row>
    <row r="135" spans="2:23" x14ac:dyDescent="0.25">
      <c r="B135" s="9"/>
      <c r="C135" s="9" t="s">
        <v>24</v>
      </c>
      <c r="D135" s="9"/>
      <c r="M135" s="9" t="s">
        <v>376</v>
      </c>
      <c r="N135" s="9">
        <v>0.98174792528152499</v>
      </c>
      <c r="O135" s="9">
        <v>0.99128562211990401</v>
      </c>
      <c r="Q135" s="9" t="s">
        <v>1325</v>
      </c>
      <c r="R135" s="9">
        <v>0.98174792528152499</v>
      </c>
      <c r="S135" s="9">
        <v>0.99014681577682495</v>
      </c>
      <c r="U135" s="9" t="s">
        <v>382</v>
      </c>
      <c r="V135" s="9">
        <v>0.99083197116851796</v>
      </c>
      <c r="W135" s="9">
        <v>0.98996967077255205</v>
      </c>
    </row>
    <row r="136" spans="2:23" x14ac:dyDescent="0.25">
      <c r="B136" s="9"/>
      <c r="C136" s="9" t="s">
        <v>72</v>
      </c>
      <c r="D136" s="9"/>
      <c r="M136" s="9" t="s">
        <v>377</v>
      </c>
      <c r="N136" s="9">
        <v>0.98174792528152499</v>
      </c>
      <c r="O136" s="9">
        <v>0.99117422103881803</v>
      </c>
      <c r="Q136" s="9" t="s">
        <v>431</v>
      </c>
      <c r="R136" s="9">
        <v>0.98174792528152499</v>
      </c>
      <c r="S136" s="9">
        <v>0.99013942480087302</v>
      </c>
      <c r="U136" s="9" t="s">
        <v>3201</v>
      </c>
      <c r="V136" s="9">
        <v>1</v>
      </c>
      <c r="W136" s="9">
        <v>0.98995381593704201</v>
      </c>
    </row>
    <row r="137" spans="2:23" x14ac:dyDescent="0.25">
      <c r="B137" s="9"/>
      <c r="C137" s="9" t="s">
        <v>75</v>
      </c>
      <c r="D137" s="9"/>
      <c r="M137" s="9" t="s">
        <v>378</v>
      </c>
      <c r="N137" s="9">
        <v>0.98174792528152499</v>
      </c>
      <c r="O137" s="9">
        <v>0.99105328321456898</v>
      </c>
      <c r="Q137" s="9" t="s">
        <v>374</v>
      </c>
      <c r="R137" s="9">
        <v>1</v>
      </c>
      <c r="S137" s="9">
        <v>0.99003142118454002</v>
      </c>
      <c r="U137" s="9" t="s">
        <v>1170</v>
      </c>
      <c r="V137" s="9">
        <v>0.98174792528152499</v>
      </c>
      <c r="W137" s="9">
        <v>0.98990547657012895</v>
      </c>
    </row>
    <row r="138" spans="2:23" x14ac:dyDescent="0.25">
      <c r="B138" s="9"/>
      <c r="C138" s="9" t="s">
        <v>152</v>
      </c>
      <c r="D138" s="9"/>
      <c r="M138" s="9" t="s">
        <v>379</v>
      </c>
      <c r="N138" s="9">
        <v>1</v>
      </c>
      <c r="O138" s="9">
        <v>0.99103838205337502</v>
      </c>
      <c r="Q138" s="9" t="s">
        <v>1491</v>
      </c>
      <c r="R138" s="9">
        <v>0.99083197116851796</v>
      </c>
      <c r="S138" s="9">
        <v>0.98995602130889904</v>
      </c>
      <c r="U138" s="9" t="s">
        <v>2140</v>
      </c>
      <c r="V138" s="9">
        <v>1</v>
      </c>
      <c r="W138" s="9">
        <v>0.98983949422836304</v>
      </c>
    </row>
    <row r="139" spans="2:23" x14ac:dyDescent="0.25">
      <c r="B139" s="9"/>
      <c r="C139" s="9" t="s">
        <v>36</v>
      </c>
      <c r="D139" s="9"/>
      <c r="M139" s="9" t="s">
        <v>380</v>
      </c>
      <c r="N139" s="9">
        <v>0.96382898092269897</v>
      </c>
      <c r="O139" s="9">
        <v>0.990958511829376</v>
      </c>
      <c r="Q139" s="9" t="s">
        <v>252</v>
      </c>
      <c r="R139" s="9">
        <v>0.99083197116851796</v>
      </c>
      <c r="S139" s="9">
        <v>0.98995518684387196</v>
      </c>
      <c r="U139" s="9" t="s">
        <v>1440</v>
      </c>
      <c r="V139" s="9">
        <v>0.97274720668792702</v>
      </c>
      <c r="W139" s="9">
        <v>0.989793300628662</v>
      </c>
    </row>
    <row r="140" spans="2:23" x14ac:dyDescent="0.25">
      <c r="B140" s="9"/>
      <c r="C140" s="9" t="s">
        <v>81</v>
      </c>
      <c r="D140" s="9"/>
      <c r="M140" s="9" t="s">
        <v>381</v>
      </c>
      <c r="N140" s="9">
        <v>0.99083197116851796</v>
      </c>
      <c r="O140" s="9">
        <v>0.99074101448059104</v>
      </c>
      <c r="Q140" s="9" t="s">
        <v>1918</v>
      </c>
      <c r="R140" s="9">
        <v>0.96382898092269897</v>
      </c>
      <c r="S140" s="9">
        <v>0.989854276180267</v>
      </c>
      <c r="U140" s="9" t="s">
        <v>1335</v>
      </c>
      <c r="V140" s="9">
        <v>0.99083197116851796</v>
      </c>
      <c r="W140" s="9">
        <v>0.98974937200546298</v>
      </c>
    </row>
    <row r="141" spans="2:23" x14ac:dyDescent="0.25">
      <c r="B141" s="9"/>
      <c r="C141" s="9" t="s">
        <v>158</v>
      </c>
      <c r="D141" s="9"/>
      <c r="M141" s="9" t="s">
        <v>382</v>
      </c>
      <c r="N141" s="9">
        <v>0.99083197116851796</v>
      </c>
      <c r="O141" s="9">
        <v>0.990714371204376</v>
      </c>
      <c r="Q141" s="9" t="s">
        <v>944</v>
      </c>
      <c r="R141" s="9">
        <v>0.98174792528152499</v>
      </c>
      <c r="S141" s="9">
        <v>0.98978590965270996</v>
      </c>
      <c r="U141" s="9" t="s">
        <v>1901</v>
      </c>
      <c r="V141" s="9">
        <v>0.99083197116851796</v>
      </c>
      <c r="W141" s="9">
        <v>0.98963361978530895</v>
      </c>
    </row>
    <row r="142" spans="2:23" x14ac:dyDescent="0.25">
      <c r="B142" s="9"/>
      <c r="C142" s="9" t="s">
        <v>83</v>
      </c>
      <c r="D142" s="9"/>
      <c r="M142" s="9" t="s">
        <v>383</v>
      </c>
      <c r="N142" s="9">
        <v>0.99083197116851796</v>
      </c>
      <c r="O142" s="9">
        <v>0.99063611030578602</v>
      </c>
      <c r="Q142" s="9" t="s">
        <v>752</v>
      </c>
      <c r="R142" s="9">
        <v>1</v>
      </c>
      <c r="S142" s="9">
        <v>0.98977178335189797</v>
      </c>
      <c r="U142" s="9" t="s">
        <v>443</v>
      </c>
      <c r="V142" s="9">
        <v>0.98174792528152499</v>
      </c>
      <c r="W142" s="9">
        <v>0.98960858583450295</v>
      </c>
    </row>
    <row r="143" spans="2:23" x14ac:dyDescent="0.25">
      <c r="B143" s="9"/>
      <c r="C143" s="9" t="s">
        <v>48</v>
      </c>
      <c r="D143" s="9"/>
      <c r="M143" s="9" t="s">
        <v>384</v>
      </c>
      <c r="N143" s="9">
        <v>0.98174792528152499</v>
      </c>
      <c r="O143" s="9">
        <v>0.99060732126235995</v>
      </c>
      <c r="Q143" s="9" t="s">
        <v>751</v>
      </c>
      <c r="R143" s="9">
        <v>0.99083197116851796</v>
      </c>
      <c r="S143" s="9">
        <v>0.98974698781967196</v>
      </c>
      <c r="U143" s="9" t="s">
        <v>2547</v>
      </c>
      <c r="V143" s="9">
        <v>0.98174792528152499</v>
      </c>
      <c r="W143" s="9">
        <v>0.98946177959442105</v>
      </c>
    </row>
    <row r="144" spans="2:23" x14ac:dyDescent="0.25">
      <c r="B144" s="9"/>
      <c r="C144" s="9" t="s">
        <v>240</v>
      </c>
      <c r="D144" s="9"/>
      <c r="M144" s="9" t="s">
        <v>385</v>
      </c>
      <c r="N144" s="9">
        <v>1</v>
      </c>
      <c r="O144" s="9">
        <v>0.99060267210006703</v>
      </c>
      <c r="Q144" s="9" t="s">
        <v>2060</v>
      </c>
      <c r="R144" s="9">
        <v>0.97274720668792702</v>
      </c>
      <c r="S144" s="9">
        <v>0.98971879482269298</v>
      </c>
      <c r="U144" s="9" t="s">
        <v>2372</v>
      </c>
      <c r="V144" s="9">
        <v>0.98174792528152499</v>
      </c>
      <c r="W144" s="9">
        <v>0.98934251070022605</v>
      </c>
    </row>
    <row r="145" spans="2:23" x14ac:dyDescent="0.25">
      <c r="B145" s="9"/>
      <c r="C145" s="9" t="s">
        <v>160</v>
      </c>
      <c r="D145" s="9"/>
      <c r="M145" s="9" t="s">
        <v>386</v>
      </c>
      <c r="N145" s="9">
        <v>0.98174792528152499</v>
      </c>
      <c r="O145" s="9">
        <v>0.99049597978591897</v>
      </c>
      <c r="Q145" s="9" t="s">
        <v>745</v>
      </c>
      <c r="R145" s="9">
        <v>0.92896640300750699</v>
      </c>
      <c r="S145" s="9">
        <v>0.989640712738037</v>
      </c>
      <c r="U145" s="9" t="s">
        <v>2223</v>
      </c>
      <c r="V145" s="9">
        <v>0.99083197116851796</v>
      </c>
      <c r="W145" s="9">
        <v>0.98919749259948697</v>
      </c>
    </row>
    <row r="146" spans="2:23" x14ac:dyDescent="0.25">
      <c r="B146" s="9"/>
      <c r="C146" s="9" t="s">
        <v>88</v>
      </c>
      <c r="D146" s="9"/>
      <c r="M146" s="9" t="s">
        <v>387</v>
      </c>
      <c r="N146" s="9">
        <v>0.99083197116851796</v>
      </c>
      <c r="O146" s="9">
        <v>0.99039548635482799</v>
      </c>
      <c r="Q146" s="9" t="s">
        <v>1616</v>
      </c>
      <c r="R146" s="9">
        <v>1</v>
      </c>
      <c r="S146" s="9">
        <v>0.98945677280426003</v>
      </c>
      <c r="U146" s="9" t="s">
        <v>1432</v>
      </c>
      <c r="V146" s="9">
        <v>0.99083197116851796</v>
      </c>
      <c r="W146" s="9">
        <v>0.989191174507141</v>
      </c>
    </row>
    <row r="147" spans="2:23" x14ac:dyDescent="0.25">
      <c r="B147" s="9"/>
      <c r="C147" s="9" t="s">
        <v>162</v>
      </c>
      <c r="D147" s="9"/>
      <c r="M147" s="9" t="s">
        <v>388</v>
      </c>
      <c r="N147" s="9">
        <v>1</v>
      </c>
      <c r="O147" s="9">
        <v>0.99037778377533003</v>
      </c>
      <c r="Q147" s="9" t="s">
        <v>551</v>
      </c>
      <c r="R147" s="9">
        <v>0.96382898092269897</v>
      </c>
      <c r="S147" s="9">
        <v>0.98939561843872104</v>
      </c>
      <c r="U147" s="9" t="s">
        <v>651</v>
      </c>
      <c r="V147" s="9">
        <v>1</v>
      </c>
      <c r="W147" s="9">
        <v>0.98898118734359697</v>
      </c>
    </row>
    <row r="148" spans="2:23" x14ac:dyDescent="0.25">
      <c r="B148" s="9"/>
      <c r="C148" s="9" t="s">
        <v>99</v>
      </c>
      <c r="D148" s="9"/>
      <c r="M148" s="9" t="s">
        <v>389</v>
      </c>
      <c r="N148" s="9">
        <v>0.99083197116851796</v>
      </c>
      <c r="O148" s="9">
        <v>0.99035328626632702</v>
      </c>
      <c r="Q148" s="9" t="s">
        <v>1668</v>
      </c>
      <c r="R148" s="9">
        <v>0.99083197116851796</v>
      </c>
      <c r="S148" s="9">
        <v>0.98937791585922197</v>
      </c>
      <c r="U148" s="9" t="s">
        <v>2119</v>
      </c>
      <c r="V148" s="9">
        <v>0.99083197116851796</v>
      </c>
      <c r="W148" s="9">
        <v>0.98893451690673795</v>
      </c>
    </row>
    <row r="149" spans="2:23" x14ac:dyDescent="0.25">
      <c r="B149" s="9"/>
      <c r="C149" s="9" t="s">
        <v>241</v>
      </c>
      <c r="D149" s="9"/>
      <c r="M149" s="9" t="s">
        <v>390</v>
      </c>
      <c r="N149" s="9">
        <v>0.99083197116851796</v>
      </c>
      <c r="O149" s="9">
        <v>0.99027681350707997</v>
      </c>
      <c r="Q149" s="9" t="s">
        <v>991</v>
      </c>
      <c r="R149" s="9">
        <v>0.99083197116851796</v>
      </c>
      <c r="S149" s="9">
        <v>0.98936647176742598</v>
      </c>
      <c r="U149" s="9" t="s">
        <v>2119</v>
      </c>
      <c r="V149" s="9">
        <v>0.99083197116851796</v>
      </c>
      <c r="W149" s="9">
        <v>0.98893451690673795</v>
      </c>
    </row>
    <row r="150" spans="2:23" x14ac:dyDescent="0.25">
      <c r="M150" s="9" t="s">
        <v>277</v>
      </c>
      <c r="N150" s="9">
        <v>0.99083197116851796</v>
      </c>
      <c r="O150" s="9">
        <v>0.99014228582382202</v>
      </c>
      <c r="Q150" s="9" t="s">
        <v>2134</v>
      </c>
      <c r="R150" s="9">
        <v>0.98174792528152499</v>
      </c>
      <c r="S150" s="9">
        <v>0.98931109905242898</v>
      </c>
      <c r="U150" s="9" t="s">
        <v>291</v>
      </c>
      <c r="V150" s="9">
        <v>0.98174792528152499</v>
      </c>
      <c r="W150" s="9">
        <v>0.98892152309417702</v>
      </c>
    </row>
    <row r="151" spans="2:23" x14ac:dyDescent="0.25">
      <c r="M151" s="9" t="s">
        <v>391</v>
      </c>
      <c r="N151" s="9">
        <v>0.98174792528152499</v>
      </c>
      <c r="O151" s="9">
        <v>0.99012798070907604</v>
      </c>
      <c r="Q151" s="9" t="s">
        <v>3623</v>
      </c>
      <c r="R151" s="9">
        <v>0.98174792528152499</v>
      </c>
      <c r="S151" s="9">
        <v>0.98927402496337902</v>
      </c>
      <c r="U151" s="9" t="s">
        <v>551</v>
      </c>
      <c r="V151" s="9">
        <v>0.96382898092269897</v>
      </c>
      <c r="W151" s="9">
        <v>0.988905489444733</v>
      </c>
    </row>
    <row r="152" spans="2:23" x14ac:dyDescent="0.25">
      <c r="M152" s="9" t="s">
        <v>392</v>
      </c>
      <c r="N152" s="9">
        <v>0.99083197116851796</v>
      </c>
      <c r="O152" s="9">
        <v>0.99003338813781705</v>
      </c>
      <c r="Q152" s="9" t="s">
        <v>2447</v>
      </c>
      <c r="R152" s="9">
        <v>0.99083197116851796</v>
      </c>
      <c r="S152" s="9">
        <v>0.98923271894455</v>
      </c>
      <c r="U152" s="9" t="s">
        <v>3579</v>
      </c>
      <c r="V152" s="9">
        <v>0.97274720668792702</v>
      </c>
      <c r="W152" s="9">
        <v>0.98880022764205899</v>
      </c>
    </row>
    <row r="153" spans="2:23" x14ac:dyDescent="0.25">
      <c r="M153" s="9" t="s">
        <v>393</v>
      </c>
      <c r="N153" s="9">
        <v>0.99083197116851796</v>
      </c>
      <c r="O153" s="9">
        <v>0.98999541997909501</v>
      </c>
      <c r="Q153" s="9" t="s">
        <v>3653</v>
      </c>
      <c r="R153" s="9">
        <v>0.93756198883056596</v>
      </c>
      <c r="S153" s="9">
        <v>0.98920661211013805</v>
      </c>
      <c r="U153" s="9" t="s">
        <v>1460</v>
      </c>
      <c r="V153" s="9">
        <v>0.99083197116851796</v>
      </c>
      <c r="W153" s="9">
        <v>0.98879587650299094</v>
      </c>
    </row>
    <row r="154" spans="2:23" x14ac:dyDescent="0.25">
      <c r="M154" s="9" t="s">
        <v>394</v>
      </c>
      <c r="N154" s="9">
        <v>1</v>
      </c>
      <c r="O154" s="9">
        <v>0.98992842435836803</v>
      </c>
      <c r="Q154" s="9" t="s">
        <v>1618</v>
      </c>
      <c r="R154" s="9">
        <v>1</v>
      </c>
      <c r="S154" s="9">
        <v>0.98916369676589999</v>
      </c>
      <c r="U154" s="9" t="s">
        <v>3906</v>
      </c>
      <c r="V154" s="9">
        <v>1</v>
      </c>
      <c r="W154" s="9">
        <v>0.98877310752868697</v>
      </c>
    </row>
    <row r="155" spans="2:23" x14ac:dyDescent="0.25">
      <c r="M155" s="9" t="s">
        <v>395</v>
      </c>
      <c r="N155" s="9">
        <v>1</v>
      </c>
      <c r="O155" s="9">
        <v>0.98982447385787997</v>
      </c>
      <c r="Q155" s="9" t="s">
        <v>3994</v>
      </c>
      <c r="R155" s="9">
        <v>0.98174792528152499</v>
      </c>
      <c r="S155" s="9">
        <v>0.98912507295608498</v>
      </c>
      <c r="U155" s="9" t="s">
        <v>1543</v>
      </c>
      <c r="V155" s="9">
        <v>1</v>
      </c>
      <c r="W155" s="9">
        <v>0.98859262466430697</v>
      </c>
    </row>
    <row r="156" spans="2:23" x14ac:dyDescent="0.25">
      <c r="M156" s="9" t="s">
        <v>396</v>
      </c>
      <c r="N156" s="9">
        <v>1.0375280380248999</v>
      </c>
      <c r="O156" s="9">
        <v>0.98977017402648904</v>
      </c>
      <c r="Q156" s="9" t="s">
        <v>758</v>
      </c>
      <c r="R156" s="9">
        <v>0.98174792528152499</v>
      </c>
      <c r="S156" s="9">
        <v>0.98912429809570301</v>
      </c>
      <c r="U156" s="9" t="s">
        <v>2461</v>
      </c>
      <c r="V156" s="9">
        <v>0.99083197116851796</v>
      </c>
      <c r="W156" s="9">
        <v>0.98827242851257302</v>
      </c>
    </row>
    <row r="157" spans="2:23" x14ac:dyDescent="0.25">
      <c r="M157" s="9" t="s">
        <v>397</v>
      </c>
      <c r="N157" s="9">
        <v>1</v>
      </c>
      <c r="O157" s="9">
        <v>0.98972308635711703</v>
      </c>
      <c r="Q157" s="9" t="s">
        <v>1608</v>
      </c>
      <c r="R157" s="9">
        <v>1</v>
      </c>
      <c r="S157" s="9">
        <v>0.98901188373565696</v>
      </c>
      <c r="U157" s="9" t="s">
        <v>383</v>
      </c>
      <c r="V157" s="9">
        <v>0.98174792528152499</v>
      </c>
      <c r="W157" s="9">
        <v>0.98826378583908103</v>
      </c>
    </row>
    <row r="158" spans="2:23" x14ac:dyDescent="0.25">
      <c r="M158" s="9" t="s">
        <v>398</v>
      </c>
      <c r="N158" s="9">
        <v>0.99083197116851796</v>
      </c>
      <c r="O158" s="9">
        <v>0.98968160152435303</v>
      </c>
      <c r="Q158" s="9" t="s">
        <v>2073</v>
      </c>
      <c r="R158" s="9">
        <v>0.99083197116851796</v>
      </c>
      <c r="S158" s="9">
        <v>0.98895502090454102</v>
      </c>
      <c r="U158" s="9" t="s">
        <v>404</v>
      </c>
      <c r="V158" s="9">
        <v>0.97274720668792702</v>
      </c>
      <c r="W158" s="9">
        <v>0.98822981119155895</v>
      </c>
    </row>
    <row r="159" spans="2:23" x14ac:dyDescent="0.25">
      <c r="M159" s="9" t="s">
        <v>399</v>
      </c>
      <c r="N159" s="9">
        <v>0.99083197116851796</v>
      </c>
      <c r="O159" s="9">
        <v>0.98952001333236705</v>
      </c>
      <c r="Q159" s="9" t="s">
        <v>1999</v>
      </c>
      <c r="R159" s="9">
        <v>1</v>
      </c>
      <c r="S159" s="9">
        <v>0.98895359039306596</v>
      </c>
      <c r="U159" s="9" t="s">
        <v>1802</v>
      </c>
      <c r="V159" s="9">
        <v>1</v>
      </c>
      <c r="W159" s="9">
        <v>0.98816239833831798</v>
      </c>
    </row>
    <row r="160" spans="2:23" x14ac:dyDescent="0.25">
      <c r="M160" s="9" t="s">
        <v>400</v>
      </c>
      <c r="N160" s="9">
        <v>0.98174792528152499</v>
      </c>
      <c r="O160" s="9">
        <v>0.98940682411193803</v>
      </c>
      <c r="Q160" s="9" t="s">
        <v>1864</v>
      </c>
      <c r="R160" s="9">
        <v>0.99083197116851796</v>
      </c>
      <c r="S160" s="9">
        <v>0.98894417285919201</v>
      </c>
      <c r="U160" s="9" t="s">
        <v>339</v>
      </c>
      <c r="V160" s="9">
        <v>1.0092530250549301</v>
      </c>
      <c r="W160" s="9">
        <v>0.98813158273696899</v>
      </c>
    </row>
    <row r="161" spans="13:23" x14ac:dyDescent="0.25">
      <c r="M161" s="9" t="s">
        <v>401</v>
      </c>
      <c r="N161" s="9">
        <v>0.99083197116851796</v>
      </c>
      <c r="O161" s="9">
        <v>0.98926538228988603</v>
      </c>
      <c r="Q161" s="9" t="s">
        <v>519</v>
      </c>
      <c r="R161" s="9">
        <v>0.99083197116851796</v>
      </c>
      <c r="S161" s="9">
        <v>0.98893672227859497</v>
      </c>
      <c r="U161" s="9" t="s">
        <v>1424</v>
      </c>
      <c r="V161" s="9">
        <v>1.0092530250549301</v>
      </c>
      <c r="W161" s="9">
        <v>0.98809552192687999</v>
      </c>
    </row>
    <row r="162" spans="13:23" x14ac:dyDescent="0.25">
      <c r="M162" s="9" t="s">
        <v>402</v>
      </c>
      <c r="N162" s="9">
        <v>1</v>
      </c>
      <c r="O162" s="9">
        <v>0.98908537626266502</v>
      </c>
      <c r="Q162" s="9" t="s">
        <v>2928</v>
      </c>
      <c r="R162" s="9">
        <v>0.99083197116851796</v>
      </c>
      <c r="S162" s="9">
        <v>0.98884242773055997</v>
      </c>
      <c r="U162" s="9" t="s">
        <v>2219</v>
      </c>
      <c r="V162" s="9">
        <v>0.98174792528152499</v>
      </c>
      <c r="W162" s="9">
        <v>0.98807471990585305</v>
      </c>
    </row>
    <row r="163" spans="13:23" x14ac:dyDescent="0.25">
      <c r="M163" s="9" t="s">
        <v>403</v>
      </c>
      <c r="N163" s="9">
        <v>0.98174792528152499</v>
      </c>
      <c r="O163" s="9">
        <v>0.98900407552719105</v>
      </c>
      <c r="Q163" s="9" t="s">
        <v>2981</v>
      </c>
      <c r="R163" s="9">
        <v>1.0092530250549301</v>
      </c>
      <c r="S163" s="9">
        <v>0.98880738019943204</v>
      </c>
      <c r="U163" s="9" t="s">
        <v>359</v>
      </c>
      <c r="V163" s="9">
        <v>0.96382898092269897</v>
      </c>
      <c r="W163" s="9">
        <v>0.987956523895264</v>
      </c>
    </row>
    <row r="164" spans="13:23" x14ac:dyDescent="0.25">
      <c r="M164" s="9" t="s">
        <v>404</v>
      </c>
      <c r="N164" s="9">
        <v>0.97274720668792702</v>
      </c>
      <c r="O164" s="9">
        <v>0.98895752429962203</v>
      </c>
      <c r="Q164" s="9" t="s">
        <v>1501</v>
      </c>
      <c r="R164" s="9">
        <v>1</v>
      </c>
      <c r="S164" s="9">
        <v>0.98870867490768399</v>
      </c>
      <c r="U164" s="9" t="s">
        <v>507</v>
      </c>
      <c r="V164" s="9">
        <v>1</v>
      </c>
      <c r="W164" s="9">
        <v>0.98794591426849399</v>
      </c>
    </row>
    <row r="165" spans="13:23" x14ac:dyDescent="0.25">
      <c r="M165" s="9" t="s">
        <v>405</v>
      </c>
      <c r="N165" s="9">
        <v>0.98174792528152499</v>
      </c>
      <c r="O165" s="9">
        <v>0.98895698785781905</v>
      </c>
      <c r="Q165" s="9" t="s">
        <v>989</v>
      </c>
      <c r="R165" s="9">
        <v>1</v>
      </c>
      <c r="S165" s="9">
        <v>0.98869007825851396</v>
      </c>
      <c r="U165" s="9" t="s">
        <v>2511</v>
      </c>
      <c r="V165" s="9">
        <v>0.99083197116851796</v>
      </c>
      <c r="W165" s="9">
        <v>0.98791599273681596</v>
      </c>
    </row>
    <row r="166" spans="13:23" x14ac:dyDescent="0.25">
      <c r="M166" s="9" t="s">
        <v>406</v>
      </c>
      <c r="N166" s="9">
        <v>0.99083197116851796</v>
      </c>
      <c r="O166" s="9">
        <v>0.98888838291168202</v>
      </c>
      <c r="Q166" s="9" t="s">
        <v>1607</v>
      </c>
      <c r="R166" s="9">
        <v>1</v>
      </c>
      <c r="S166" s="9">
        <v>0.98861122131347701</v>
      </c>
      <c r="U166" s="9" t="s">
        <v>2529</v>
      </c>
      <c r="V166" s="9">
        <v>0.98174792528152499</v>
      </c>
      <c r="W166" s="9">
        <v>0.98790699243545499</v>
      </c>
    </row>
    <row r="167" spans="13:23" x14ac:dyDescent="0.25">
      <c r="M167" s="9" t="s">
        <v>407</v>
      </c>
      <c r="N167" s="9">
        <v>0.99083197116851796</v>
      </c>
      <c r="O167" s="9">
        <v>0.98883849382400502</v>
      </c>
      <c r="Q167" s="9" t="s">
        <v>417</v>
      </c>
      <c r="R167" s="9">
        <v>0.98174792528152499</v>
      </c>
      <c r="S167" s="9">
        <v>0.98852980136871305</v>
      </c>
      <c r="U167" s="9" t="s">
        <v>1120</v>
      </c>
      <c r="V167" s="9">
        <v>1</v>
      </c>
      <c r="W167" s="9">
        <v>0.98782461881637595</v>
      </c>
    </row>
    <row r="168" spans="13:23" x14ac:dyDescent="0.25">
      <c r="M168" s="9" t="s">
        <v>408</v>
      </c>
      <c r="N168" s="9">
        <v>0.99083197116851796</v>
      </c>
      <c r="O168" s="9">
        <v>0.98866981267929099</v>
      </c>
      <c r="Q168" s="9" t="s">
        <v>325</v>
      </c>
      <c r="R168" s="9">
        <v>0.99083197116851796</v>
      </c>
      <c r="S168" s="9">
        <v>0.98850888013839699</v>
      </c>
      <c r="U168" s="9" t="s">
        <v>3175</v>
      </c>
      <c r="V168" s="9">
        <v>1</v>
      </c>
      <c r="W168" s="9">
        <v>0.98778271675109897</v>
      </c>
    </row>
    <row r="169" spans="13:23" x14ac:dyDescent="0.25">
      <c r="M169" s="9" t="s">
        <v>409</v>
      </c>
      <c r="N169" s="9">
        <v>0.98174792528152499</v>
      </c>
      <c r="O169" s="9">
        <v>0.98863208293914795</v>
      </c>
      <c r="Q169" s="9" t="s">
        <v>788</v>
      </c>
      <c r="R169" s="9">
        <v>0.99083197116851796</v>
      </c>
      <c r="S169" s="9">
        <v>0.98850578069686901</v>
      </c>
      <c r="U169" s="9" t="s">
        <v>609</v>
      </c>
      <c r="V169" s="9">
        <v>0.98174792528152499</v>
      </c>
      <c r="W169" s="9">
        <v>0.98777127265930198</v>
      </c>
    </row>
    <row r="170" spans="13:23" x14ac:dyDescent="0.25">
      <c r="M170" s="9" t="s">
        <v>410</v>
      </c>
      <c r="N170" s="9">
        <v>1</v>
      </c>
      <c r="O170" s="9">
        <v>0.98861682415008501</v>
      </c>
      <c r="Q170" s="9" t="s">
        <v>770</v>
      </c>
      <c r="R170" s="9">
        <v>0.99083197116851796</v>
      </c>
      <c r="S170" s="9">
        <v>0.98847341537475597</v>
      </c>
      <c r="U170" s="9" t="s">
        <v>3049</v>
      </c>
      <c r="V170" s="9">
        <v>1</v>
      </c>
      <c r="W170" s="9">
        <v>0.98770487308502197</v>
      </c>
    </row>
    <row r="171" spans="13:23" x14ac:dyDescent="0.25">
      <c r="M171" s="9" t="s">
        <v>411</v>
      </c>
      <c r="N171" s="9">
        <v>1</v>
      </c>
      <c r="O171" s="9">
        <v>0.98855268955230702</v>
      </c>
      <c r="Q171" s="9" t="s">
        <v>2834</v>
      </c>
      <c r="R171" s="9">
        <v>0.97274720668792702</v>
      </c>
      <c r="S171" s="9">
        <v>0.98842740058898904</v>
      </c>
      <c r="U171" s="9" t="s">
        <v>662</v>
      </c>
      <c r="V171" s="9">
        <v>0.97274720668792702</v>
      </c>
      <c r="W171" s="9">
        <v>0.98756951093673695</v>
      </c>
    </row>
    <row r="172" spans="13:23" x14ac:dyDescent="0.25">
      <c r="M172" s="9" t="s">
        <v>412</v>
      </c>
      <c r="N172" s="9">
        <v>1.02801597118378</v>
      </c>
      <c r="O172" s="9">
        <v>0.98854917287826505</v>
      </c>
      <c r="Q172" s="9" t="s">
        <v>1820</v>
      </c>
      <c r="R172" s="9">
        <v>1.0471290349960301</v>
      </c>
      <c r="S172" s="9">
        <v>0.98842710256576505</v>
      </c>
      <c r="U172" s="9" t="s">
        <v>1925</v>
      </c>
      <c r="V172" s="9">
        <v>0.99083197116851796</v>
      </c>
      <c r="W172" s="9">
        <v>0.98749822378158603</v>
      </c>
    </row>
    <row r="173" spans="13:23" x14ac:dyDescent="0.25">
      <c r="M173" s="9" t="s">
        <v>413</v>
      </c>
      <c r="N173" s="9">
        <v>0.98174792528152499</v>
      </c>
      <c r="O173" s="9">
        <v>0.98845481872558605</v>
      </c>
      <c r="Q173" s="9" t="s">
        <v>1201</v>
      </c>
      <c r="R173" s="9">
        <v>1.0092530250549301</v>
      </c>
      <c r="S173" s="9">
        <v>0.98841238021850597</v>
      </c>
      <c r="U173" s="9" t="s">
        <v>2483</v>
      </c>
      <c r="V173" s="9">
        <v>0.98174792528152499</v>
      </c>
      <c r="W173" s="9">
        <v>0.98748582601547197</v>
      </c>
    </row>
    <row r="174" spans="13:23" x14ac:dyDescent="0.25">
      <c r="M174" s="9" t="s">
        <v>414</v>
      </c>
      <c r="N174" s="9">
        <v>0.98174792528152499</v>
      </c>
      <c r="O174" s="9">
        <v>0.98838317394256603</v>
      </c>
      <c r="Q174" s="9" t="s">
        <v>474</v>
      </c>
      <c r="R174" s="9">
        <v>1</v>
      </c>
      <c r="S174" s="9">
        <v>0.98824149370193504</v>
      </c>
      <c r="U174" s="9" t="s">
        <v>1788</v>
      </c>
      <c r="V174" s="9">
        <v>1</v>
      </c>
      <c r="W174" s="9">
        <v>0.98727148771286</v>
      </c>
    </row>
    <row r="175" spans="13:23" x14ac:dyDescent="0.25">
      <c r="M175" s="9" t="s">
        <v>415</v>
      </c>
      <c r="N175" s="9">
        <v>1</v>
      </c>
      <c r="O175" s="9">
        <v>0.988328516483307</v>
      </c>
      <c r="Q175" s="9" t="s">
        <v>2979</v>
      </c>
      <c r="R175" s="9">
        <v>1.0471290349960301</v>
      </c>
      <c r="S175" s="9">
        <v>0.98819047212600697</v>
      </c>
      <c r="U175" s="9" t="s">
        <v>3469</v>
      </c>
      <c r="V175" s="9">
        <v>0.99083197116851796</v>
      </c>
      <c r="W175" s="9">
        <v>0.987238228321075</v>
      </c>
    </row>
    <row r="176" spans="13:23" x14ac:dyDescent="0.25">
      <c r="M176" s="9" t="s">
        <v>416</v>
      </c>
      <c r="N176" s="9">
        <v>0.98174792528152499</v>
      </c>
      <c r="O176" s="9">
        <v>0.98831188678741499</v>
      </c>
      <c r="Q176" s="9" t="s">
        <v>2769</v>
      </c>
      <c r="R176" s="9">
        <v>1</v>
      </c>
      <c r="S176" s="9">
        <v>0.98818767070770297</v>
      </c>
      <c r="U176" s="9" t="s">
        <v>3072</v>
      </c>
      <c r="V176" s="9">
        <v>0.99083197116851796</v>
      </c>
      <c r="W176" s="9">
        <v>0.98685568571090698</v>
      </c>
    </row>
    <row r="177" spans="13:23" x14ac:dyDescent="0.25">
      <c r="M177" s="9" t="s">
        <v>417</v>
      </c>
      <c r="N177" s="9">
        <v>1</v>
      </c>
      <c r="O177" s="9">
        <v>0.98827797174453702</v>
      </c>
      <c r="Q177" s="9" t="s">
        <v>3676</v>
      </c>
      <c r="R177" s="9">
        <v>1.0375280380248999</v>
      </c>
      <c r="S177" s="9">
        <v>0.98817378282546997</v>
      </c>
      <c r="U177" s="9" t="s">
        <v>2127</v>
      </c>
      <c r="V177" s="9">
        <v>1.0092530250549301</v>
      </c>
      <c r="W177" s="9">
        <v>0.98671019077301003</v>
      </c>
    </row>
    <row r="178" spans="13:23" x14ac:dyDescent="0.25">
      <c r="M178" s="9" t="s">
        <v>418</v>
      </c>
      <c r="N178" s="9">
        <v>0.99083197116851796</v>
      </c>
      <c r="O178" s="9">
        <v>0.98810869455337502</v>
      </c>
      <c r="Q178" s="9" t="s">
        <v>1376</v>
      </c>
      <c r="R178" s="9">
        <v>1</v>
      </c>
      <c r="S178" s="9">
        <v>0.98813742399215698</v>
      </c>
      <c r="U178" s="9" t="s">
        <v>3702</v>
      </c>
      <c r="V178" s="9">
        <v>0.99083197116851796</v>
      </c>
      <c r="W178" s="9">
        <v>0.986625015735626</v>
      </c>
    </row>
    <row r="179" spans="13:23" x14ac:dyDescent="0.25">
      <c r="M179" s="9" t="s">
        <v>419</v>
      </c>
      <c r="N179" s="9">
        <v>1</v>
      </c>
      <c r="O179" s="9">
        <v>0.98808729648590099</v>
      </c>
      <c r="Q179" s="9" t="s">
        <v>981</v>
      </c>
      <c r="R179" s="9">
        <v>0.98174792528152499</v>
      </c>
      <c r="S179" s="9">
        <v>0.98811852931976296</v>
      </c>
      <c r="U179" s="9" t="s">
        <v>2634</v>
      </c>
      <c r="V179" s="9">
        <v>0.98174792528152499</v>
      </c>
      <c r="W179" s="9">
        <v>0.98648852109909102</v>
      </c>
    </row>
    <row r="180" spans="13:23" x14ac:dyDescent="0.25">
      <c r="M180" s="9" t="s">
        <v>420</v>
      </c>
      <c r="N180" s="9">
        <v>1</v>
      </c>
      <c r="O180" s="9">
        <v>0.98808217048644997</v>
      </c>
      <c r="Q180" s="9" t="s">
        <v>1812</v>
      </c>
      <c r="R180" s="9">
        <v>0.99083197116851796</v>
      </c>
      <c r="S180" s="9">
        <v>0.98799878358840898</v>
      </c>
      <c r="U180" s="9" t="s">
        <v>1965</v>
      </c>
      <c r="V180" s="9">
        <v>0.97274720668792702</v>
      </c>
      <c r="W180" s="9">
        <v>0.98642957210540805</v>
      </c>
    </row>
    <row r="181" spans="13:23" x14ac:dyDescent="0.25">
      <c r="M181" s="9" t="s">
        <v>421</v>
      </c>
      <c r="N181" s="9">
        <v>1.0092530250549301</v>
      </c>
      <c r="O181" s="9">
        <v>0.98808181285858199</v>
      </c>
      <c r="Q181" s="9" t="s">
        <v>2397</v>
      </c>
      <c r="R181" s="9">
        <v>0.98174792528152499</v>
      </c>
      <c r="S181" s="9">
        <v>0.98768311738967896</v>
      </c>
      <c r="U181" s="9" t="s">
        <v>1728</v>
      </c>
      <c r="V181" s="9">
        <v>0.96382898092269897</v>
      </c>
      <c r="W181" s="9">
        <v>0.98642212152481101</v>
      </c>
    </row>
    <row r="182" spans="13:23" x14ac:dyDescent="0.25">
      <c r="M182" s="9" t="s">
        <v>422</v>
      </c>
      <c r="N182" s="9">
        <v>1.0185910463333101</v>
      </c>
      <c r="O182" s="9">
        <v>0.98804157972335804</v>
      </c>
      <c r="Q182" s="9" t="s">
        <v>1910</v>
      </c>
      <c r="R182" s="9">
        <v>0.97274720668792702</v>
      </c>
      <c r="S182" s="9">
        <v>0.98759448528289795</v>
      </c>
      <c r="U182" s="9" t="s">
        <v>3105</v>
      </c>
      <c r="V182" s="9">
        <v>0.98174792528152499</v>
      </c>
      <c r="W182" s="9">
        <v>0.98635351657867398</v>
      </c>
    </row>
    <row r="183" spans="13:23" x14ac:dyDescent="0.25">
      <c r="M183" s="9" t="s">
        <v>423</v>
      </c>
      <c r="N183" s="9">
        <v>1</v>
      </c>
      <c r="O183" s="9">
        <v>0.987940073013306</v>
      </c>
      <c r="Q183" s="9" t="s">
        <v>340</v>
      </c>
      <c r="R183" s="9">
        <v>1.0185910463333101</v>
      </c>
      <c r="S183" s="9">
        <v>0.987401723861694</v>
      </c>
      <c r="U183" s="9" t="s">
        <v>855</v>
      </c>
      <c r="V183" s="9">
        <v>1</v>
      </c>
      <c r="W183" s="9">
        <v>0.98632061481475797</v>
      </c>
    </row>
    <row r="184" spans="13:23" x14ac:dyDescent="0.25">
      <c r="M184" s="9" t="s">
        <v>424</v>
      </c>
      <c r="N184" s="9">
        <v>1</v>
      </c>
      <c r="O184" s="9">
        <v>0.98788481950759899</v>
      </c>
      <c r="Q184" s="9" t="s">
        <v>2544</v>
      </c>
      <c r="R184" s="9">
        <v>1</v>
      </c>
      <c r="S184" s="9">
        <v>0.98739957809448198</v>
      </c>
      <c r="U184" s="9" t="s">
        <v>1683</v>
      </c>
      <c r="V184" s="9">
        <v>1</v>
      </c>
      <c r="W184" s="9">
        <v>0.98627930879592896</v>
      </c>
    </row>
    <row r="185" spans="13:23" x14ac:dyDescent="0.25">
      <c r="M185" s="9" t="s">
        <v>425</v>
      </c>
      <c r="N185" s="9">
        <v>0.96382898092269897</v>
      </c>
      <c r="O185" s="9">
        <v>0.98788017034530595</v>
      </c>
      <c r="Q185" s="9" t="s">
        <v>1270</v>
      </c>
      <c r="R185" s="9">
        <v>1</v>
      </c>
      <c r="S185" s="9">
        <v>0.98730838298797596</v>
      </c>
      <c r="U185" s="9" t="s">
        <v>612</v>
      </c>
      <c r="V185" s="9">
        <v>0.98174792528152499</v>
      </c>
      <c r="W185" s="9">
        <v>0.98614919185638406</v>
      </c>
    </row>
    <row r="186" spans="13:23" x14ac:dyDescent="0.25">
      <c r="M186" s="9" t="s">
        <v>426</v>
      </c>
      <c r="N186" s="9">
        <v>0.95499259233474698</v>
      </c>
      <c r="O186" s="9">
        <v>0.98783659934997603</v>
      </c>
      <c r="Q186" s="9" t="s">
        <v>413</v>
      </c>
      <c r="R186" s="9">
        <v>1</v>
      </c>
      <c r="S186" s="9">
        <v>0.98705071210861195</v>
      </c>
      <c r="U186" s="9" t="s">
        <v>1592</v>
      </c>
      <c r="V186" s="9">
        <v>0.98174792528152499</v>
      </c>
      <c r="W186" s="9">
        <v>0.98604327440261796</v>
      </c>
    </row>
    <row r="187" spans="13:23" x14ac:dyDescent="0.25">
      <c r="M187" s="9" t="s">
        <v>427</v>
      </c>
      <c r="N187" s="9">
        <v>1</v>
      </c>
      <c r="O187" s="9">
        <v>0.987745821475983</v>
      </c>
      <c r="Q187" s="9" t="s">
        <v>1557</v>
      </c>
      <c r="R187" s="9">
        <v>1.0375280380248999</v>
      </c>
      <c r="S187" s="9">
        <v>0.98702520132064797</v>
      </c>
      <c r="U187" s="9" t="s">
        <v>1773</v>
      </c>
      <c r="V187" s="9">
        <v>1</v>
      </c>
      <c r="W187" s="9">
        <v>0.98590981960296598</v>
      </c>
    </row>
    <row r="188" spans="13:23" x14ac:dyDescent="0.25">
      <c r="M188" s="9" t="s">
        <v>428</v>
      </c>
      <c r="N188" s="9">
        <v>0.97274720668792702</v>
      </c>
      <c r="O188" s="9">
        <v>0.98773258924484297</v>
      </c>
      <c r="Q188" s="9" t="s">
        <v>1611</v>
      </c>
      <c r="R188" s="9">
        <v>1.0092530250549301</v>
      </c>
      <c r="S188" s="9">
        <v>0.98696482181549094</v>
      </c>
      <c r="U188" s="9" t="s">
        <v>3275</v>
      </c>
      <c r="V188" s="9">
        <v>1</v>
      </c>
      <c r="W188" s="9">
        <v>0.985892474651337</v>
      </c>
    </row>
    <row r="189" spans="13:23" x14ac:dyDescent="0.25">
      <c r="M189" s="9" t="s">
        <v>429</v>
      </c>
      <c r="N189" s="9">
        <v>0.98174792528152499</v>
      </c>
      <c r="O189" s="9">
        <v>0.98770391941070601</v>
      </c>
      <c r="Q189" s="9" t="s">
        <v>2721</v>
      </c>
      <c r="R189" s="9">
        <v>0.98174792528152499</v>
      </c>
      <c r="S189" s="9">
        <v>0.98691058158874501</v>
      </c>
      <c r="U189" s="9" t="s">
        <v>1418</v>
      </c>
      <c r="V189" s="9">
        <v>0.99083197116851796</v>
      </c>
      <c r="W189" s="9">
        <v>0.98576551675796498</v>
      </c>
    </row>
    <row r="190" spans="13:23" x14ac:dyDescent="0.25">
      <c r="M190" s="9" t="s">
        <v>430</v>
      </c>
      <c r="N190" s="9">
        <v>1</v>
      </c>
      <c r="O190" s="9">
        <v>0.98764431476592995</v>
      </c>
      <c r="Q190" s="9" t="s">
        <v>612</v>
      </c>
      <c r="R190" s="9">
        <v>0.98174792528152499</v>
      </c>
      <c r="S190" s="9">
        <v>0.98687130212783802</v>
      </c>
      <c r="U190" s="9" t="s">
        <v>1964</v>
      </c>
      <c r="V190" s="9">
        <v>0.98174792528152499</v>
      </c>
      <c r="W190" s="9">
        <v>0.98571479320526101</v>
      </c>
    </row>
    <row r="191" spans="13:23" x14ac:dyDescent="0.25">
      <c r="M191" s="9" t="s">
        <v>431</v>
      </c>
      <c r="N191" s="9">
        <v>1</v>
      </c>
      <c r="O191" s="9">
        <v>0.98760938644409202</v>
      </c>
      <c r="Q191" s="9" t="s">
        <v>302</v>
      </c>
      <c r="R191" s="9">
        <v>0.98174792528152499</v>
      </c>
      <c r="S191" s="9">
        <v>0.98685908317565896</v>
      </c>
      <c r="U191" s="9" t="s">
        <v>513</v>
      </c>
      <c r="V191" s="9">
        <v>0.99083197116851796</v>
      </c>
      <c r="W191" s="9">
        <v>0.98570847511291504</v>
      </c>
    </row>
    <row r="192" spans="13:23" x14ac:dyDescent="0.25">
      <c r="M192" s="9" t="s">
        <v>432</v>
      </c>
      <c r="N192" s="9">
        <v>0.98174792528152499</v>
      </c>
      <c r="O192" s="9">
        <v>0.98746442794799805</v>
      </c>
      <c r="Q192" s="9" t="s">
        <v>434</v>
      </c>
      <c r="R192" s="9">
        <v>0.97274720668792702</v>
      </c>
      <c r="S192" s="9">
        <v>0.986838579177856</v>
      </c>
      <c r="U192" s="9" t="s">
        <v>630</v>
      </c>
      <c r="V192" s="9">
        <v>0.98174792528152499</v>
      </c>
      <c r="W192" s="9">
        <v>0.98570519685745195</v>
      </c>
    </row>
    <row r="193" spans="13:23" x14ac:dyDescent="0.25">
      <c r="M193" s="9" t="s">
        <v>433</v>
      </c>
      <c r="N193" s="9">
        <v>1.0092530250549301</v>
      </c>
      <c r="O193" s="9">
        <v>0.98746418952941895</v>
      </c>
      <c r="Q193" s="9" t="s">
        <v>1504</v>
      </c>
      <c r="R193" s="9">
        <v>0.99083197116851796</v>
      </c>
      <c r="S193" s="9">
        <v>0.98678952455520597</v>
      </c>
      <c r="U193" s="9" t="s">
        <v>277</v>
      </c>
      <c r="V193" s="9">
        <v>1</v>
      </c>
      <c r="W193" s="9">
        <v>0.98554611206054699</v>
      </c>
    </row>
    <row r="194" spans="13:23" x14ac:dyDescent="0.25">
      <c r="M194" s="9" t="s">
        <v>434</v>
      </c>
      <c r="N194" s="9">
        <v>0.95499259233474698</v>
      </c>
      <c r="O194" s="9">
        <v>0.98745268583297696</v>
      </c>
      <c r="Q194" s="9" t="s">
        <v>1729</v>
      </c>
      <c r="R194" s="9">
        <v>0.99083197116851796</v>
      </c>
      <c r="S194" s="9">
        <v>0.986783027648926</v>
      </c>
      <c r="U194" s="9" t="s">
        <v>3461</v>
      </c>
      <c r="V194" s="9">
        <v>1</v>
      </c>
      <c r="W194" s="9">
        <v>0.98544681072235096</v>
      </c>
    </row>
    <row r="195" spans="13:23" x14ac:dyDescent="0.25">
      <c r="M195" s="9" t="s">
        <v>435</v>
      </c>
      <c r="N195" s="9">
        <v>1</v>
      </c>
      <c r="O195" s="9">
        <v>0.98724550008773804</v>
      </c>
      <c r="Q195" s="9" t="s">
        <v>2642</v>
      </c>
      <c r="R195" s="9">
        <v>0.99083197116851796</v>
      </c>
      <c r="S195" s="9">
        <v>0.98666977882385298</v>
      </c>
      <c r="U195" s="9" t="s">
        <v>277</v>
      </c>
      <c r="V195" s="9">
        <v>1</v>
      </c>
      <c r="W195" s="9">
        <v>0.98534417152404796</v>
      </c>
    </row>
    <row r="196" spans="13:23" x14ac:dyDescent="0.25">
      <c r="M196" s="9" t="s">
        <v>436</v>
      </c>
      <c r="N196" s="9">
        <v>1.0092530250549301</v>
      </c>
      <c r="O196" s="9">
        <v>0.98716777563095104</v>
      </c>
      <c r="Q196" s="9" t="s">
        <v>2713</v>
      </c>
      <c r="R196" s="9">
        <v>0.99083197116851796</v>
      </c>
      <c r="S196" s="9">
        <v>0.98651081323623702</v>
      </c>
      <c r="U196" s="9" t="s">
        <v>974</v>
      </c>
      <c r="V196" s="9">
        <v>1</v>
      </c>
      <c r="W196" s="9">
        <v>0.98524767160415605</v>
      </c>
    </row>
    <row r="197" spans="13:23" x14ac:dyDescent="0.25">
      <c r="M197" s="9" t="s">
        <v>437</v>
      </c>
      <c r="N197" s="9">
        <v>0.98174792528152499</v>
      </c>
      <c r="O197" s="9">
        <v>0.98714029788970903</v>
      </c>
      <c r="Q197" s="9" t="s">
        <v>3685</v>
      </c>
      <c r="R197" s="9">
        <v>0.98174792528152499</v>
      </c>
      <c r="S197" s="9">
        <v>0.98648941516876198</v>
      </c>
      <c r="U197" s="9" t="s">
        <v>598</v>
      </c>
      <c r="V197" s="9">
        <v>1</v>
      </c>
      <c r="W197" s="9">
        <v>0.98517501354217496</v>
      </c>
    </row>
    <row r="198" spans="13:23" x14ac:dyDescent="0.25">
      <c r="M198" s="9" t="s">
        <v>438</v>
      </c>
      <c r="N198" s="9">
        <v>0.97274720668792702</v>
      </c>
      <c r="O198" s="9">
        <v>0.98713558912277199</v>
      </c>
      <c r="Q198" s="9" t="s">
        <v>4010</v>
      </c>
      <c r="R198" s="9">
        <v>0.98174792528152499</v>
      </c>
      <c r="S198" s="9">
        <v>0.98643738031387296</v>
      </c>
      <c r="U198" s="9" t="s">
        <v>733</v>
      </c>
      <c r="V198" s="9">
        <v>0.98174792528152499</v>
      </c>
      <c r="W198" s="9">
        <v>0.98515129089355502</v>
      </c>
    </row>
    <row r="199" spans="13:23" x14ac:dyDescent="0.25">
      <c r="M199" s="9" t="s">
        <v>439</v>
      </c>
      <c r="N199" s="9">
        <v>0.98174792528152499</v>
      </c>
      <c r="O199" s="9">
        <v>0.98711472749710105</v>
      </c>
      <c r="Q199" s="9" t="s">
        <v>2378</v>
      </c>
      <c r="R199" s="9">
        <v>1.0375280380248999</v>
      </c>
      <c r="S199" s="9">
        <v>0.98640662431716897</v>
      </c>
      <c r="U199" s="9" t="s">
        <v>3259</v>
      </c>
      <c r="V199" s="9">
        <v>0.98174792528152499</v>
      </c>
      <c r="W199" s="9">
        <v>0.98515057563781705</v>
      </c>
    </row>
    <row r="200" spans="13:23" x14ac:dyDescent="0.25">
      <c r="M200" s="9" t="s">
        <v>440</v>
      </c>
      <c r="N200" s="9">
        <v>1</v>
      </c>
      <c r="O200" s="9">
        <v>0.98709750175476096</v>
      </c>
      <c r="Q200" s="9" t="s">
        <v>538</v>
      </c>
      <c r="R200" s="9">
        <v>0.98174792528152499</v>
      </c>
      <c r="S200" s="9">
        <v>0.98636001348495495</v>
      </c>
      <c r="U200" s="9" t="s">
        <v>1127</v>
      </c>
      <c r="V200" s="9">
        <v>0.99083197116851796</v>
      </c>
      <c r="W200" s="9">
        <v>0.98512828350067105</v>
      </c>
    </row>
    <row r="201" spans="13:23" x14ac:dyDescent="0.25">
      <c r="M201" s="9" t="s">
        <v>441</v>
      </c>
      <c r="N201" s="9">
        <v>1.05681800842285</v>
      </c>
      <c r="O201" s="9">
        <v>0.98698157072067305</v>
      </c>
      <c r="Q201" s="9" t="s">
        <v>335</v>
      </c>
      <c r="R201" s="9">
        <v>0.98174792528152499</v>
      </c>
      <c r="S201" s="9">
        <v>0.98628801107406605</v>
      </c>
      <c r="U201" s="9" t="s">
        <v>743</v>
      </c>
      <c r="V201" s="9">
        <v>0.98174792528152499</v>
      </c>
      <c r="W201" s="9">
        <v>0.98489242792129505</v>
      </c>
    </row>
    <row r="202" spans="13:23" x14ac:dyDescent="0.25">
      <c r="M202" s="9" t="s">
        <v>442</v>
      </c>
      <c r="N202" s="9">
        <v>0.99083197116851796</v>
      </c>
      <c r="O202" s="9">
        <v>0.98694437742233299</v>
      </c>
      <c r="Q202" s="9" t="s">
        <v>1219</v>
      </c>
      <c r="R202" s="9">
        <v>1</v>
      </c>
      <c r="S202" s="9">
        <v>0.98626488447189298</v>
      </c>
      <c r="U202" s="9" t="s">
        <v>1091</v>
      </c>
      <c r="V202" s="9">
        <v>0.98174792528152499</v>
      </c>
      <c r="W202" s="9">
        <v>0.98487198352813698</v>
      </c>
    </row>
    <row r="203" spans="13:23" x14ac:dyDescent="0.25">
      <c r="M203" s="9" t="s">
        <v>443</v>
      </c>
      <c r="N203" s="9">
        <v>1</v>
      </c>
      <c r="O203" s="9">
        <v>0.98693680763244596</v>
      </c>
      <c r="Q203" s="9" t="s">
        <v>2094</v>
      </c>
      <c r="R203" s="9">
        <v>1</v>
      </c>
      <c r="S203" s="9">
        <v>0.98618018627166704</v>
      </c>
      <c r="U203" s="9" t="s">
        <v>1881</v>
      </c>
      <c r="V203" s="9">
        <v>1</v>
      </c>
      <c r="W203" s="9">
        <v>0.98468601703643799</v>
      </c>
    </row>
    <row r="204" spans="13:23" x14ac:dyDescent="0.25">
      <c r="M204" s="9" t="s">
        <v>444</v>
      </c>
      <c r="N204" s="9">
        <v>1.0092530250549301</v>
      </c>
      <c r="O204" s="9">
        <v>0.98680609464645397</v>
      </c>
      <c r="Q204" s="9" t="s">
        <v>1256</v>
      </c>
      <c r="R204" s="9">
        <v>0.99083197116851796</v>
      </c>
      <c r="S204" s="9">
        <v>0.98615580797195401</v>
      </c>
      <c r="U204" s="9" t="s">
        <v>2711</v>
      </c>
      <c r="V204" s="9">
        <v>1</v>
      </c>
      <c r="W204" s="9">
        <v>0.98461759090423595</v>
      </c>
    </row>
    <row r="205" spans="13:23" x14ac:dyDescent="0.25">
      <c r="M205" s="9" t="s">
        <v>445</v>
      </c>
      <c r="N205" s="9">
        <v>0.99083197116851796</v>
      </c>
      <c r="O205" s="9">
        <v>0.98678332567214999</v>
      </c>
      <c r="Q205" s="9" t="s">
        <v>1701</v>
      </c>
      <c r="R205" s="9">
        <v>0.98174792528152499</v>
      </c>
      <c r="S205" s="9">
        <v>0.98602372407913197</v>
      </c>
      <c r="U205" s="9" t="s">
        <v>536</v>
      </c>
      <c r="V205" s="9">
        <v>0.98174792528152499</v>
      </c>
      <c r="W205" s="9">
        <v>0.98455667495727495</v>
      </c>
    </row>
    <row r="206" spans="13:23" x14ac:dyDescent="0.25">
      <c r="M206" s="9" t="s">
        <v>277</v>
      </c>
      <c r="N206" s="9">
        <v>1</v>
      </c>
      <c r="O206" s="9">
        <v>0.98676872253418002</v>
      </c>
      <c r="Q206" s="9" t="s">
        <v>502</v>
      </c>
      <c r="R206" s="9">
        <v>0.98174792528152499</v>
      </c>
      <c r="S206" s="9">
        <v>0.985922992229462</v>
      </c>
      <c r="U206" s="9" t="s">
        <v>3463</v>
      </c>
      <c r="V206" s="9">
        <v>0.99083197116851796</v>
      </c>
      <c r="W206" s="9">
        <v>0.98450207710266102</v>
      </c>
    </row>
    <row r="207" spans="13:23" x14ac:dyDescent="0.25">
      <c r="M207" s="9" t="s">
        <v>446</v>
      </c>
      <c r="N207" s="9">
        <v>0.794328212738037</v>
      </c>
      <c r="O207" s="9">
        <v>0.98672860860824596</v>
      </c>
      <c r="Q207" s="9" t="s">
        <v>2137</v>
      </c>
      <c r="R207" s="9">
        <v>0.99083197116851796</v>
      </c>
      <c r="S207" s="9">
        <v>0.98564672470092796</v>
      </c>
      <c r="U207" s="9" t="s">
        <v>4057</v>
      </c>
      <c r="V207" s="9">
        <v>0.97274720668792702</v>
      </c>
      <c r="W207" s="9">
        <v>0.98419672250747703</v>
      </c>
    </row>
    <row r="208" spans="13:23" x14ac:dyDescent="0.25">
      <c r="M208" s="9" t="s">
        <v>447</v>
      </c>
      <c r="N208" s="9">
        <v>1</v>
      </c>
      <c r="O208" s="9">
        <v>0.98672592639923096</v>
      </c>
      <c r="Q208" s="9" t="s">
        <v>2278</v>
      </c>
      <c r="R208" s="9">
        <v>0.99083197116851796</v>
      </c>
      <c r="S208" s="9">
        <v>0.98554241657257102</v>
      </c>
      <c r="U208" s="9" t="s">
        <v>1329</v>
      </c>
      <c r="V208" s="9">
        <v>1</v>
      </c>
      <c r="W208" s="9">
        <v>0.98416447639465299</v>
      </c>
    </row>
    <row r="209" spans="13:23" x14ac:dyDescent="0.25">
      <c r="M209" s="9" t="s">
        <v>448</v>
      </c>
      <c r="N209" s="9">
        <v>0.98174792528152499</v>
      </c>
      <c r="O209" s="9">
        <v>0.98669290542602495</v>
      </c>
      <c r="Q209" s="9" t="s">
        <v>1756</v>
      </c>
      <c r="R209" s="9">
        <v>0.88715600967407204</v>
      </c>
      <c r="S209" s="9">
        <v>0.98553359508514404</v>
      </c>
      <c r="U209" s="9" t="s">
        <v>453</v>
      </c>
      <c r="V209" s="9">
        <v>0.98174792528152499</v>
      </c>
      <c r="W209" s="9">
        <v>0.98414361476898204</v>
      </c>
    </row>
    <row r="210" spans="13:23" x14ac:dyDescent="0.25">
      <c r="M210" s="9" t="s">
        <v>449</v>
      </c>
      <c r="N210" s="9">
        <v>0.97274720668792702</v>
      </c>
      <c r="O210" s="9">
        <v>0.98666501045227095</v>
      </c>
      <c r="Q210" s="9" t="s">
        <v>3483</v>
      </c>
      <c r="R210" s="9">
        <v>0.98174792528152499</v>
      </c>
      <c r="S210" s="9">
        <v>0.98552578687667802</v>
      </c>
      <c r="U210" s="9" t="s">
        <v>1633</v>
      </c>
      <c r="V210" s="9">
        <v>0.99083197116851796</v>
      </c>
      <c r="W210" s="9">
        <v>0.984078228473663</v>
      </c>
    </row>
    <row r="211" spans="13:23" x14ac:dyDescent="0.25">
      <c r="M211" s="9" t="s">
        <v>450</v>
      </c>
      <c r="N211" s="9">
        <v>0.98174792528152499</v>
      </c>
      <c r="O211" s="9">
        <v>0.986575126647949</v>
      </c>
      <c r="Q211" s="9" t="s">
        <v>1927</v>
      </c>
      <c r="R211" s="9">
        <v>0.99083197116851796</v>
      </c>
      <c r="S211" s="9">
        <v>0.98546200990676902</v>
      </c>
      <c r="U211" s="9" t="s">
        <v>2109</v>
      </c>
      <c r="V211" s="9">
        <v>0.99083197116851796</v>
      </c>
      <c r="W211" s="9">
        <v>0.98396092653274503</v>
      </c>
    </row>
    <row r="212" spans="13:23" x14ac:dyDescent="0.25">
      <c r="M212" s="9" t="s">
        <v>451</v>
      </c>
      <c r="N212" s="9">
        <v>1</v>
      </c>
      <c r="O212" s="9">
        <v>0.98645317554473899</v>
      </c>
      <c r="Q212" s="9" t="s">
        <v>2022</v>
      </c>
      <c r="R212" s="9">
        <v>1</v>
      </c>
      <c r="S212" s="9">
        <v>0.98536211252212502</v>
      </c>
      <c r="U212" s="9" t="s">
        <v>1458</v>
      </c>
      <c r="V212" s="9">
        <v>0.97274720668792702</v>
      </c>
      <c r="W212" s="9">
        <v>0.98382461071014404</v>
      </c>
    </row>
    <row r="213" spans="13:23" x14ac:dyDescent="0.25">
      <c r="M213" s="9" t="s">
        <v>452</v>
      </c>
      <c r="N213" s="9">
        <v>1</v>
      </c>
      <c r="O213" s="9">
        <v>0.98640912771224998</v>
      </c>
      <c r="Q213" s="9" t="s">
        <v>683</v>
      </c>
      <c r="R213" s="9">
        <v>1</v>
      </c>
      <c r="S213" s="9">
        <v>0.98526239395141602</v>
      </c>
      <c r="U213" s="9" t="s">
        <v>1697</v>
      </c>
      <c r="V213" s="9">
        <v>1.0185910463333101</v>
      </c>
      <c r="W213" s="9">
        <v>0.98379278182983398</v>
      </c>
    </row>
    <row r="214" spans="13:23" x14ac:dyDescent="0.25">
      <c r="M214" s="9" t="s">
        <v>453</v>
      </c>
      <c r="N214" s="9">
        <v>0.98174792528152499</v>
      </c>
      <c r="O214" s="9">
        <v>0.98628628253936801</v>
      </c>
      <c r="Q214" s="9" t="s">
        <v>2185</v>
      </c>
      <c r="R214" s="9">
        <v>0.99083197116851796</v>
      </c>
      <c r="S214" s="9">
        <v>0.98519420623779297</v>
      </c>
      <c r="U214" s="9" t="s">
        <v>325</v>
      </c>
      <c r="V214" s="9">
        <v>0.99083197116851796</v>
      </c>
      <c r="W214" s="9">
        <v>0.98357290029525801</v>
      </c>
    </row>
    <row r="215" spans="13:23" x14ac:dyDescent="0.25">
      <c r="M215" s="9" t="s">
        <v>454</v>
      </c>
      <c r="N215" s="9">
        <v>0.98174792528152499</v>
      </c>
      <c r="O215" s="9">
        <v>0.98618620634079002</v>
      </c>
      <c r="Q215" s="9" t="s">
        <v>1563</v>
      </c>
      <c r="R215" s="9">
        <v>0.99083197116851796</v>
      </c>
      <c r="S215" s="9">
        <v>0.98508602380752597</v>
      </c>
      <c r="U215" s="9" t="s">
        <v>1933</v>
      </c>
      <c r="V215" s="9">
        <v>0.99083197116851796</v>
      </c>
      <c r="W215" s="9">
        <v>0.98344451189041104</v>
      </c>
    </row>
    <row r="216" spans="13:23" x14ac:dyDescent="0.25">
      <c r="M216" s="9" t="s">
        <v>455</v>
      </c>
      <c r="N216" s="9">
        <v>0.97274720668792702</v>
      </c>
      <c r="O216" s="9">
        <v>0.98617058992385898</v>
      </c>
      <c r="Q216" s="9" t="s">
        <v>1563</v>
      </c>
      <c r="R216" s="9">
        <v>0.99083197116851796</v>
      </c>
      <c r="S216" s="9">
        <v>0.98508602380752597</v>
      </c>
      <c r="U216" s="9" t="s">
        <v>302</v>
      </c>
      <c r="V216" s="9">
        <v>1</v>
      </c>
      <c r="W216" s="9">
        <v>0.98343491554260298</v>
      </c>
    </row>
    <row r="217" spans="13:23" x14ac:dyDescent="0.25">
      <c r="M217" s="9" t="s">
        <v>456</v>
      </c>
      <c r="N217" s="9">
        <v>1</v>
      </c>
      <c r="O217" s="9">
        <v>0.98607307672500599</v>
      </c>
      <c r="Q217" s="9" t="s">
        <v>1088</v>
      </c>
      <c r="R217" s="9">
        <v>0.98174792528152499</v>
      </c>
      <c r="S217" s="9">
        <v>0.98507088422775302</v>
      </c>
      <c r="U217" s="9" t="s">
        <v>2301</v>
      </c>
      <c r="V217" s="9">
        <v>1.0092530250549301</v>
      </c>
      <c r="W217" s="9">
        <v>0.98337692022323597</v>
      </c>
    </row>
    <row r="218" spans="13:23" x14ac:dyDescent="0.25">
      <c r="M218" s="9" t="s">
        <v>457</v>
      </c>
      <c r="N218" s="9">
        <v>1.0471290349960301</v>
      </c>
      <c r="O218" s="9">
        <v>0.98605161905288696</v>
      </c>
      <c r="Q218" s="9" t="s">
        <v>520</v>
      </c>
      <c r="R218" s="9">
        <v>0.98174792528152499</v>
      </c>
      <c r="S218" s="9">
        <v>0.984893798828125</v>
      </c>
      <c r="U218" s="9" t="s">
        <v>1745</v>
      </c>
      <c r="V218" s="9">
        <v>0.98174792528152499</v>
      </c>
      <c r="W218" s="9">
        <v>0.98334068059921298</v>
      </c>
    </row>
    <row r="219" spans="13:23" x14ac:dyDescent="0.25">
      <c r="M219" s="9" t="s">
        <v>457</v>
      </c>
      <c r="N219" s="9">
        <v>1.0471290349960301</v>
      </c>
      <c r="O219" s="9">
        <v>0.98605161905288696</v>
      </c>
      <c r="Q219" s="9" t="s">
        <v>1179</v>
      </c>
      <c r="R219" s="9">
        <v>1</v>
      </c>
      <c r="S219" s="9">
        <v>0.98485410213470503</v>
      </c>
      <c r="U219" s="9" t="s">
        <v>681</v>
      </c>
      <c r="V219" s="9">
        <v>1.0092530250549301</v>
      </c>
      <c r="W219" s="9">
        <v>0.98329317569732699</v>
      </c>
    </row>
    <row r="220" spans="13:23" x14ac:dyDescent="0.25">
      <c r="M220" s="9" t="s">
        <v>458</v>
      </c>
      <c r="N220" s="9">
        <v>0.99083197116851796</v>
      </c>
      <c r="O220" s="9">
        <v>0.98597460985183705</v>
      </c>
      <c r="Q220" s="9" t="s">
        <v>1425</v>
      </c>
      <c r="R220" s="9">
        <v>1.02801597118378</v>
      </c>
      <c r="S220" s="9">
        <v>0.98479819297790505</v>
      </c>
      <c r="U220" s="9" t="s">
        <v>977</v>
      </c>
      <c r="V220" s="9">
        <v>1</v>
      </c>
      <c r="W220" s="9">
        <v>0.98326599597930897</v>
      </c>
    </row>
    <row r="221" spans="13:23" x14ac:dyDescent="0.25">
      <c r="M221" s="9" t="s">
        <v>459</v>
      </c>
      <c r="N221" s="9">
        <v>1</v>
      </c>
      <c r="O221" s="9">
        <v>0.98580348491668701</v>
      </c>
      <c r="Q221" s="9" t="s">
        <v>2189</v>
      </c>
      <c r="R221" s="9">
        <v>0.98174792528152499</v>
      </c>
      <c r="S221" s="9">
        <v>0.98478668928146396</v>
      </c>
      <c r="U221" s="9" t="s">
        <v>3561</v>
      </c>
      <c r="V221" s="9">
        <v>0.98174792528152499</v>
      </c>
      <c r="W221" s="9">
        <v>0.98295032978057895</v>
      </c>
    </row>
    <row r="222" spans="13:23" x14ac:dyDescent="0.25">
      <c r="M222" s="9" t="s">
        <v>460</v>
      </c>
      <c r="N222" s="9">
        <v>0.98174792528152499</v>
      </c>
      <c r="O222" s="9">
        <v>0.98568969964981101</v>
      </c>
      <c r="Q222" s="9" t="s">
        <v>472</v>
      </c>
      <c r="R222" s="9">
        <v>0.92896640300750699</v>
      </c>
      <c r="S222" s="9">
        <v>0.98465102910995495</v>
      </c>
      <c r="U222" s="9" t="s">
        <v>1629</v>
      </c>
      <c r="V222" s="9">
        <v>0.99083197116851796</v>
      </c>
      <c r="W222" s="9">
        <v>0.98277437686920199</v>
      </c>
    </row>
    <row r="223" spans="13:23" x14ac:dyDescent="0.25">
      <c r="M223" s="9" t="s">
        <v>461</v>
      </c>
      <c r="N223" s="9">
        <v>0.98174792528152499</v>
      </c>
      <c r="O223" s="9">
        <v>0.98565977811813399</v>
      </c>
      <c r="Q223" s="9" t="s">
        <v>2122</v>
      </c>
      <c r="R223" s="9">
        <v>0.98174792528152499</v>
      </c>
      <c r="S223" s="9">
        <v>0.98461592197418202</v>
      </c>
      <c r="U223" s="9" t="s">
        <v>1410</v>
      </c>
      <c r="V223" s="9">
        <v>0.98174792528152499</v>
      </c>
      <c r="W223" s="9">
        <v>0.982485771179199</v>
      </c>
    </row>
    <row r="224" spans="13:23" x14ac:dyDescent="0.25">
      <c r="M224" s="9" t="s">
        <v>462</v>
      </c>
      <c r="N224" s="9">
        <v>0.98174792528152499</v>
      </c>
      <c r="O224" s="9">
        <v>0.98548918962478604</v>
      </c>
      <c r="Q224" s="9" t="s">
        <v>792</v>
      </c>
      <c r="R224" s="9">
        <v>0.98174792528152499</v>
      </c>
      <c r="S224" s="9">
        <v>0.98449051380157504</v>
      </c>
      <c r="U224" s="9" t="s">
        <v>2680</v>
      </c>
      <c r="V224" s="9">
        <v>0.99083197116851796</v>
      </c>
      <c r="W224" s="9">
        <v>0.98239022493362405</v>
      </c>
    </row>
    <row r="225" spans="13:23" x14ac:dyDescent="0.25">
      <c r="M225" s="9" t="s">
        <v>463</v>
      </c>
      <c r="N225" s="9">
        <v>1</v>
      </c>
      <c r="O225" s="9">
        <v>0.98548692464828502</v>
      </c>
      <c r="Q225" s="9" t="s">
        <v>616</v>
      </c>
      <c r="R225" s="9">
        <v>0.96382898092269897</v>
      </c>
      <c r="S225" s="9">
        <v>0.98438721895217896</v>
      </c>
      <c r="U225" s="9" t="s">
        <v>1466</v>
      </c>
      <c r="V225" s="9">
        <v>1</v>
      </c>
      <c r="W225" s="9">
        <v>0.98236161470413197</v>
      </c>
    </row>
    <row r="226" spans="13:23" x14ac:dyDescent="0.25">
      <c r="M226" s="9" t="s">
        <v>464</v>
      </c>
      <c r="N226" s="9">
        <v>0.99083197116851796</v>
      </c>
      <c r="O226" s="9">
        <v>0.98544442653655995</v>
      </c>
      <c r="Q226" s="9" t="s">
        <v>927</v>
      </c>
      <c r="R226" s="9">
        <v>1</v>
      </c>
      <c r="S226" s="9">
        <v>0.984355628490448</v>
      </c>
      <c r="U226" s="9" t="s">
        <v>1512</v>
      </c>
      <c r="V226" s="9">
        <v>1</v>
      </c>
      <c r="W226" s="9">
        <v>0.98236131668090798</v>
      </c>
    </row>
    <row r="227" spans="13:23" x14ac:dyDescent="0.25">
      <c r="M227" s="9" t="s">
        <v>465</v>
      </c>
      <c r="N227" s="9">
        <v>1</v>
      </c>
      <c r="O227" s="9">
        <v>0.98527199029922496</v>
      </c>
      <c r="Q227" s="9" t="s">
        <v>467</v>
      </c>
      <c r="R227" s="9">
        <v>0.98174792528152499</v>
      </c>
      <c r="S227" s="9">
        <v>0.98416888713836703</v>
      </c>
      <c r="U227" s="9" t="s">
        <v>277</v>
      </c>
      <c r="V227" s="9">
        <v>0.98174792528152499</v>
      </c>
      <c r="W227" s="9">
        <v>0.98223102092742898</v>
      </c>
    </row>
    <row r="228" spans="13:23" x14ac:dyDescent="0.25">
      <c r="M228" s="9" t="s">
        <v>466</v>
      </c>
      <c r="N228" s="9">
        <v>0.98174792528152499</v>
      </c>
      <c r="O228" s="9">
        <v>0.98523730039596602</v>
      </c>
      <c r="Q228" s="9" t="s">
        <v>681</v>
      </c>
      <c r="R228" s="9">
        <v>1</v>
      </c>
      <c r="S228" s="9">
        <v>0.98415398597717296</v>
      </c>
      <c r="U228" s="9" t="s">
        <v>2956</v>
      </c>
      <c r="V228" s="9">
        <v>0.99083197116851796</v>
      </c>
      <c r="W228" s="9">
        <v>0.98219901323318504</v>
      </c>
    </row>
    <row r="229" spans="13:23" x14ac:dyDescent="0.25">
      <c r="M229" s="9" t="s">
        <v>467</v>
      </c>
      <c r="N229" s="9">
        <v>0.98174792528152499</v>
      </c>
      <c r="O229" s="9">
        <v>0.98510879278182995</v>
      </c>
      <c r="Q229" s="9" t="s">
        <v>2767</v>
      </c>
      <c r="R229" s="9">
        <v>0.99083197116851796</v>
      </c>
      <c r="S229" s="9">
        <v>0.98400092124938998</v>
      </c>
      <c r="U229" s="9" t="s">
        <v>1155</v>
      </c>
      <c r="V229" s="9">
        <v>1.0185910463333101</v>
      </c>
      <c r="W229" s="9">
        <v>0.98209422826767001</v>
      </c>
    </row>
    <row r="230" spans="13:23" x14ac:dyDescent="0.25">
      <c r="M230" s="9" t="s">
        <v>468</v>
      </c>
      <c r="N230" s="9">
        <v>1</v>
      </c>
      <c r="O230" s="9">
        <v>0.98500138521194502</v>
      </c>
      <c r="Q230" s="9" t="s">
        <v>829</v>
      </c>
      <c r="R230" s="9">
        <v>1</v>
      </c>
      <c r="S230" s="9">
        <v>0.98397821187973</v>
      </c>
      <c r="U230" s="9" t="s">
        <v>2935</v>
      </c>
      <c r="V230" s="9">
        <v>1</v>
      </c>
      <c r="W230" s="9">
        <v>0.98207038640975997</v>
      </c>
    </row>
    <row r="231" spans="13:23" x14ac:dyDescent="0.25">
      <c r="M231" s="9" t="s">
        <v>469</v>
      </c>
      <c r="N231" s="9">
        <v>0.98174792528152499</v>
      </c>
      <c r="O231" s="9">
        <v>0.98498338460922197</v>
      </c>
      <c r="Q231" s="9" t="s">
        <v>3656</v>
      </c>
      <c r="R231" s="9">
        <v>1</v>
      </c>
      <c r="S231" s="9">
        <v>0.98397648334503196</v>
      </c>
      <c r="U231" s="9" t="s">
        <v>1447</v>
      </c>
      <c r="V231" s="9">
        <v>0.99083197116851796</v>
      </c>
      <c r="W231" s="9">
        <v>0.98196482658386197</v>
      </c>
    </row>
    <row r="232" spans="13:23" x14ac:dyDescent="0.25">
      <c r="M232" s="9" t="s">
        <v>470</v>
      </c>
      <c r="N232" s="9">
        <v>1</v>
      </c>
      <c r="O232" s="9">
        <v>0.984974384307861</v>
      </c>
      <c r="Q232" s="9" t="s">
        <v>432</v>
      </c>
      <c r="R232" s="9">
        <v>0.96382898092269897</v>
      </c>
      <c r="S232" s="9">
        <v>0.98396807909011796</v>
      </c>
      <c r="U232" s="9" t="s">
        <v>988</v>
      </c>
      <c r="V232" s="9">
        <v>1.0092530250549301</v>
      </c>
      <c r="W232" s="9">
        <v>0.98192960023880005</v>
      </c>
    </row>
    <row r="233" spans="13:23" x14ac:dyDescent="0.25">
      <c r="M233" s="9" t="s">
        <v>471</v>
      </c>
      <c r="N233" s="9">
        <v>1.02801597118378</v>
      </c>
      <c r="O233" s="9">
        <v>0.98497229814529397</v>
      </c>
      <c r="Q233" s="9" t="s">
        <v>1857</v>
      </c>
      <c r="R233" s="9">
        <v>0.98174792528152499</v>
      </c>
      <c r="S233" s="9">
        <v>0.983911573886871</v>
      </c>
      <c r="U233" s="9" t="s">
        <v>3233</v>
      </c>
      <c r="V233" s="9">
        <v>0.99083197116851796</v>
      </c>
      <c r="W233" s="9">
        <v>0.98189848661422696</v>
      </c>
    </row>
    <row r="234" spans="13:23" x14ac:dyDescent="0.25">
      <c r="M234" s="9" t="s">
        <v>472</v>
      </c>
      <c r="N234" s="9">
        <v>0.92044961452484098</v>
      </c>
      <c r="O234" s="9">
        <v>0.98496931791305498</v>
      </c>
      <c r="Q234" s="9" t="s">
        <v>436</v>
      </c>
      <c r="R234" s="9">
        <v>1.06659603118896</v>
      </c>
      <c r="S234" s="9">
        <v>0.98388558626174905</v>
      </c>
      <c r="U234" s="9" t="s">
        <v>1174</v>
      </c>
      <c r="V234" s="9">
        <v>0.98174792528152499</v>
      </c>
      <c r="W234" s="9">
        <v>0.98188322782516502</v>
      </c>
    </row>
    <row r="235" spans="13:23" x14ac:dyDescent="0.25">
      <c r="M235" s="9" t="s">
        <v>473</v>
      </c>
      <c r="N235" s="9">
        <v>0.99083197116851796</v>
      </c>
      <c r="O235" s="9">
        <v>0.98492807149887096</v>
      </c>
      <c r="Q235" s="9" t="s">
        <v>1521</v>
      </c>
      <c r="R235" s="9">
        <v>0.98174792528152499</v>
      </c>
      <c r="S235" s="9">
        <v>0.98385602235794101</v>
      </c>
      <c r="U235" s="9" t="s">
        <v>620</v>
      </c>
      <c r="V235" s="9">
        <v>0.98174792528152499</v>
      </c>
      <c r="W235" s="9">
        <v>0.98179227113723799</v>
      </c>
    </row>
    <row r="236" spans="13:23" x14ac:dyDescent="0.25">
      <c r="M236" s="9" t="s">
        <v>474</v>
      </c>
      <c r="N236" s="9">
        <v>0.96382898092269897</v>
      </c>
      <c r="O236" s="9">
        <v>0.98486238718032804</v>
      </c>
      <c r="Q236" s="9" t="s">
        <v>1761</v>
      </c>
      <c r="R236" s="9">
        <v>1</v>
      </c>
      <c r="S236" s="9">
        <v>0.98383760452270497</v>
      </c>
      <c r="U236" s="9" t="s">
        <v>1214</v>
      </c>
      <c r="V236" s="9">
        <v>0.98174792528152499</v>
      </c>
      <c r="W236" s="9">
        <v>0.98178017139434803</v>
      </c>
    </row>
    <row r="237" spans="13:23" x14ac:dyDescent="0.25">
      <c r="M237" s="9" t="s">
        <v>475</v>
      </c>
      <c r="N237" s="9">
        <v>0.98174792528152499</v>
      </c>
      <c r="O237" s="9">
        <v>0.98482090234756503</v>
      </c>
      <c r="Q237" s="9" t="s">
        <v>3816</v>
      </c>
      <c r="R237" s="9">
        <v>0.97274720668792702</v>
      </c>
      <c r="S237" s="9">
        <v>0.98383152484893799</v>
      </c>
      <c r="U237" s="9" t="s">
        <v>2161</v>
      </c>
      <c r="V237" s="9">
        <v>0.99083197116851796</v>
      </c>
      <c r="W237" s="9">
        <v>0.98165017366409302</v>
      </c>
    </row>
    <row r="238" spans="13:23" x14ac:dyDescent="0.25">
      <c r="M238" s="9" t="s">
        <v>476</v>
      </c>
      <c r="N238" s="9">
        <v>1</v>
      </c>
      <c r="O238" s="9">
        <v>0.98480957746505704</v>
      </c>
      <c r="Q238" s="9" t="s">
        <v>2371</v>
      </c>
      <c r="R238" s="9">
        <v>1</v>
      </c>
      <c r="S238" s="9">
        <v>0.98382252454757702</v>
      </c>
      <c r="U238" s="9" t="s">
        <v>1808</v>
      </c>
      <c r="V238" s="9">
        <v>0.98174792528152499</v>
      </c>
      <c r="W238" s="9">
        <v>0.98162591457366899</v>
      </c>
    </row>
    <row r="239" spans="13:23" x14ac:dyDescent="0.25">
      <c r="M239" s="9" t="s">
        <v>477</v>
      </c>
      <c r="N239" s="9">
        <v>0.77268058061599698</v>
      </c>
      <c r="O239" s="9">
        <v>0.98479181528091397</v>
      </c>
      <c r="Q239" s="9" t="s">
        <v>1268</v>
      </c>
      <c r="R239" s="9">
        <v>0.97274720668792702</v>
      </c>
      <c r="S239" s="9">
        <v>0.98378050327301003</v>
      </c>
      <c r="U239" s="9" t="s">
        <v>269</v>
      </c>
      <c r="V239" s="9">
        <v>0.98174792528152499</v>
      </c>
      <c r="W239" s="9">
        <v>0.98153841495513905</v>
      </c>
    </row>
    <row r="240" spans="13:23" x14ac:dyDescent="0.25">
      <c r="M240" s="9" t="s">
        <v>478</v>
      </c>
      <c r="N240" s="9">
        <v>1</v>
      </c>
      <c r="O240" s="9">
        <v>0.984785616397858</v>
      </c>
      <c r="Q240" s="9" t="s">
        <v>2000</v>
      </c>
      <c r="R240" s="9">
        <v>0.99083197116851796</v>
      </c>
      <c r="S240" s="9">
        <v>0.983753502368927</v>
      </c>
      <c r="U240" s="9" t="s">
        <v>1928</v>
      </c>
      <c r="V240" s="9">
        <v>0.96382898092269897</v>
      </c>
      <c r="W240" s="9">
        <v>0.981520175933838</v>
      </c>
    </row>
    <row r="241" spans="13:23" x14ac:dyDescent="0.25">
      <c r="M241" s="9" t="s">
        <v>479</v>
      </c>
      <c r="N241" s="9">
        <v>1</v>
      </c>
      <c r="O241" s="9">
        <v>0.984549880027771</v>
      </c>
      <c r="Q241" s="9" t="s">
        <v>728</v>
      </c>
      <c r="R241" s="9">
        <v>1</v>
      </c>
      <c r="S241" s="9">
        <v>0.98373478651046797</v>
      </c>
      <c r="U241" s="9" t="s">
        <v>923</v>
      </c>
      <c r="V241" s="9">
        <v>1</v>
      </c>
      <c r="W241" s="9">
        <v>0.981512010097504</v>
      </c>
    </row>
    <row r="242" spans="13:23" x14ac:dyDescent="0.25">
      <c r="M242" s="9" t="s">
        <v>480</v>
      </c>
      <c r="N242" s="9">
        <v>1.02801597118378</v>
      </c>
      <c r="O242" s="9">
        <v>0.98436528444290206</v>
      </c>
      <c r="Q242" s="9" t="s">
        <v>895</v>
      </c>
      <c r="R242" s="9">
        <v>1</v>
      </c>
      <c r="S242" s="9">
        <v>0.98372262716293302</v>
      </c>
      <c r="U242" s="9" t="s">
        <v>1099</v>
      </c>
      <c r="V242" s="9">
        <v>1</v>
      </c>
      <c r="W242" s="9">
        <v>0.981453716754913</v>
      </c>
    </row>
    <row r="243" spans="13:23" x14ac:dyDescent="0.25">
      <c r="M243" s="9" t="s">
        <v>481</v>
      </c>
      <c r="N243" s="9">
        <v>0.99083197116851796</v>
      </c>
      <c r="O243" s="9">
        <v>0.98434430360794101</v>
      </c>
      <c r="Q243" s="9" t="s">
        <v>2797</v>
      </c>
      <c r="R243" s="9">
        <v>1.0375280380248999</v>
      </c>
      <c r="S243" s="9">
        <v>0.98366099596023604</v>
      </c>
      <c r="U243" s="9" t="s">
        <v>3638</v>
      </c>
      <c r="V243" s="9">
        <v>0.97274720668792702</v>
      </c>
      <c r="W243" s="9">
        <v>0.98144650459289595</v>
      </c>
    </row>
    <row r="244" spans="13:23" x14ac:dyDescent="0.25">
      <c r="M244" s="9" t="s">
        <v>482</v>
      </c>
      <c r="N244" s="9">
        <v>0.99083197116851796</v>
      </c>
      <c r="O244" s="9">
        <v>0.98431277275085405</v>
      </c>
      <c r="Q244" s="9" t="s">
        <v>1043</v>
      </c>
      <c r="R244" s="9">
        <v>1.0092530250549301</v>
      </c>
      <c r="S244" s="9">
        <v>0.98365598917007402</v>
      </c>
      <c r="U244" s="9" t="s">
        <v>932</v>
      </c>
      <c r="V244" s="9">
        <v>1</v>
      </c>
      <c r="W244" s="9">
        <v>0.98142647743225098</v>
      </c>
    </row>
    <row r="245" spans="13:23" x14ac:dyDescent="0.25">
      <c r="M245" s="9" t="s">
        <v>483</v>
      </c>
      <c r="N245" s="9">
        <v>0.99083197116851796</v>
      </c>
      <c r="O245" s="9">
        <v>0.98418861627578702</v>
      </c>
      <c r="Q245" s="9" t="s">
        <v>2692</v>
      </c>
      <c r="R245" s="9">
        <v>0.94623708724975597</v>
      </c>
      <c r="S245" s="9">
        <v>0.98349261283874501</v>
      </c>
      <c r="U245" s="9" t="s">
        <v>374</v>
      </c>
      <c r="V245" s="9">
        <v>0.98174792528152499</v>
      </c>
      <c r="W245" s="9">
        <v>0.98138880729675304</v>
      </c>
    </row>
    <row r="246" spans="13:23" x14ac:dyDescent="0.25">
      <c r="M246" s="9" t="s">
        <v>484</v>
      </c>
      <c r="N246" s="9">
        <v>0.96382898092269897</v>
      </c>
      <c r="O246" s="9">
        <v>0.98405498266220104</v>
      </c>
      <c r="Q246" s="9" t="s">
        <v>354</v>
      </c>
      <c r="R246" s="9">
        <v>0.98174792528152499</v>
      </c>
      <c r="S246" s="9">
        <v>0.98338377475738503</v>
      </c>
      <c r="U246" s="9" t="s">
        <v>2212</v>
      </c>
      <c r="V246" s="9">
        <v>0.98174792528152499</v>
      </c>
      <c r="W246" s="9">
        <v>0.98132240772247303</v>
      </c>
    </row>
    <row r="247" spans="13:23" x14ac:dyDescent="0.25">
      <c r="M247" s="9" t="s">
        <v>485</v>
      </c>
      <c r="N247" s="9">
        <v>1</v>
      </c>
      <c r="O247" s="9">
        <v>0.98375058174133301</v>
      </c>
      <c r="Q247" s="9" t="s">
        <v>2160</v>
      </c>
      <c r="R247" s="9">
        <v>1.02801597118378</v>
      </c>
      <c r="S247" s="9">
        <v>0.98330509662628196</v>
      </c>
      <c r="U247" s="9" t="s">
        <v>1733</v>
      </c>
      <c r="V247" s="9">
        <v>0.99083197116851796</v>
      </c>
      <c r="W247" s="9">
        <v>0.98124921321868896</v>
      </c>
    </row>
    <row r="248" spans="13:23" x14ac:dyDescent="0.25">
      <c r="M248" s="9" t="s">
        <v>486</v>
      </c>
      <c r="N248" s="9">
        <v>0.97274720668792702</v>
      </c>
      <c r="O248" s="9">
        <v>0.98372167348861705</v>
      </c>
      <c r="Q248" s="9" t="s">
        <v>992</v>
      </c>
      <c r="R248" s="9">
        <v>0.99083197116851796</v>
      </c>
      <c r="S248" s="9">
        <v>0.98329317569732699</v>
      </c>
      <c r="U248" s="9" t="s">
        <v>2433</v>
      </c>
      <c r="V248" s="9">
        <v>0.98174792528152499</v>
      </c>
      <c r="W248" s="9">
        <v>0.98124468326568604</v>
      </c>
    </row>
    <row r="249" spans="13:23" x14ac:dyDescent="0.25">
      <c r="M249" s="9" t="s">
        <v>487</v>
      </c>
      <c r="N249" s="9">
        <v>0.98174792528152499</v>
      </c>
      <c r="O249" s="9">
        <v>0.98359578847885099</v>
      </c>
      <c r="Q249" s="9" t="s">
        <v>1147</v>
      </c>
      <c r="R249" s="9">
        <v>1.0185910463333101</v>
      </c>
      <c r="S249" s="9">
        <v>0.98318177461624101</v>
      </c>
      <c r="U249" s="9" t="s">
        <v>2114</v>
      </c>
      <c r="V249" s="9">
        <v>0.98174792528152499</v>
      </c>
      <c r="W249" s="9">
        <v>0.981242775917053</v>
      </c>
    </row>
    <row r="250" spans="13:23" x14ac:dyDescent="0.25">
      <c r="M250" s="9" t="s">
        <v>488</v>
      </c>
      <c r="N250" s="9">
        <v>0.97274720668792702</v>
      </c>
      <c r="O250" s="9">
        <v>0.983537077903748</v>
      </c>
      <c r="Q250" s="9" t="s">
        <v>2410</v>
      </c>
      <c r="R250" s="9">
        <v>0.98174792528152499</v>
      </c>
      <c r="S250" s="9">
        <v>0.98304969072341897</v>
      </c>
      <c r="U250" s="9" t="s">
        <v>3839</v>
      </c>
      <c r="V250" s="9">
        <v>0.99083197116851796</v>
      </c>
      <c r="W250" s="9">
        <v>0.98105621337890603</v>
      </c>
    </row>
    <row r="251" spans="13:23" x14ac:dyDescent="0.25">
      <c r="M251" s="9" t="s">
        <v>489</v>
      </c>
      <c r="N251" s="9">
        <v>1</v>
      </c>
      <c r="O251" s="9">
        <v>0.98346030712127697</v>
      </c>
      <c r="Q251" s="9" t="s">
        <v>1087</v>
      </c>
      <c r="R251" s="9">
        <v>0.99083197116851796</v>
      </c>
      <c r="S251" s="9">
        <v>0.98303121328353904</v>
      </c>
      <c r="U251" s="9" t="s">
        <v>1347</v>
      </c>
      <c r="V251" s="9">
        <v>0.98174792528152499</v>
      </c>
      <c r="W251" s="9">
        <v>0.98099637031555198</v>
      </c>
    </row>
    <row r="252" spans="13:23" x14ac:dyDescent="0.25">
      <c r="M252" s="9" t="s">
        <v>277</v>
      </c>
      <c r="N252" s="9">
        <v>0.99083197116851796</v>
      </c>
      <c r="O252" s="9">
        <v>0.98340368270874001</v>
      </c>
      <c r="Q252" s="9" t="s">
        <v>1832</v>
      </c>
      <c r="R252" s="9">
        <v>1</v>
      </c>
      <c r="S252" s="9">
        <v>0.98288607597351096</v>
      </c>
      <c r="U252" s="9" t="s">
        <v>447</v>
      </c>
      <c r="V252" s="9">
        <v>1.0185910463333101</v>
      </c>
      <c r="W252" s="9">
        <v>0.98097848892211903</v>
      </c>
    </row>
    <row r="253" spans="13:23" x14ac:dyDescent="0.25">
      <c r="M253" s="9" t="s">
        <v>490</v>
      </c>
      <c r="N253" s="9">
        <v>1</v>
      </c>
      <c r="O253" s="9">
        <v>0.98332607746124301</v>
      </c>
      <c r="Q253" s="9" t="s">
        <v>990</v>
      </c>
      <c r="R253" s="9">
        <v>0.98174792528152499</v>
      </c>
      <c r="S253" s="9">
        <v>0.98279112577438399</v>
      </c>
      <c r="U253" s="9" t="s">
        <v>2279</v>
      </c>
      <c r="V253" s="9">
        <v>1</v>
      </c>
      <c r="W253" s="9">
        <v>0.980970919132233</v>
      </c>
    </row>
    <row r="254" spans="13:23" x14ac:dyDescent="0.25">
      <c r="M254" s="9" t="s">
        <v>491</v>
      </c>
      <c r="N254" s="9">
        <v>0.99083197116851796</v>
      </c>
      <c r="O254" s="9">
        <v>0.98328691720962502</v>
      </c>
      <c r="Q254" s="9" t="s">
        <v>2861</v>
      </c>
      <c r="R254" s="9">
        <v>0.98174792528152499</v>
      </c>
      <c r="S254" s="9">
        <v>0.98278820514678999</v>
      </c>
      <c r="U254" s="9" t="s">
        <v>2068</v>
      </c>
      <c r="V254" s="9">
        <v>0.93756198883056596</v>
      </c>
      <c r="W254" s="9">
        <v>0.98092621564865101</v>
      </c>
    </row>
    <row r="255" spans="13:23" x14ac:dyDescent="0.25">
      <c r="M255" s="9" t="s">
        <v>491</v>
      </c>
      <c r="N255" s="9">
        <v>0.99083197116851796</v>
      </c>
      <c r="O255" s="9">
        <v>0.98328691720962502</v>
      </c>
      <c r="Q255" s="9" t="s">
        <v>908</v>
      </c>
      <c r="R255" s="9">
        <v>1</v>
      </c>
      <c r="S255" s="9">
        <v>0.98272317647934004</v>
      </c>
      <c r="U255" s="9" t="s">
        <v>1539</v>
      </c>
      <c r="V255" s="9">
        <v>0.98174792528152499</v>
      </c>
      <c r="W255" s="9">
        <v>0.98090028762817405</v>
      </c>
    </row>
    <row r="256" spans="13:23" x14ac:dyDescent="0.25">
      <c r="M256" s="9" t="s">
        <v>492</v>
      </c>
      <c r="N256" s="9">
        <v>0.99083197116851796</v>
      </c>
      <c r="O256" s="9">
        <v>0.98322212696075395</v>
      </c>
      <c r="Q256" s="9" t="s">
        <v>1932</v>
      </c>
      <c r="R256" s="9">
        <v>1</v>
      </c>
      <c r="S256" s="9">
        <v>0.98270291090011597</v>
      </c>
      <c r="U256" s="9" t="s">
        <v>3873</v>
      </c>
      <c r="V256" s="9">
        <v>0.99083197116851796</v>
      </c>
      <c r="W256" s="9">
        <v>0.98089218139648404</v>
      </c>
    </row>
    <row r="257" spans="13:23" x14ac:dyDescent="0.25">
      <c r="M257" s="9" t="s">
        <v>493</v>
      </c>
      <c r="N257" s="9">
        <v>0.93756198883056596</v>
      </c>
      <c r="O257" s="9">
        <v>0.98318970203399703</v>
      </c>
      <c r="Q257" s="9" t="s">
        <v>2113</v>
      </c>
      <c r="R257" s="9">
        <v>1</v>
      </c>
      <c r="S257" s="9">
        <v>0.98268592357635498</v>
      </c>
      <c r="U257" s="9" t="s">
        <v>580</v>
      </c>
      <c r="V257" s="9">
        <v>1.02801597118378</v>
      </c>
      <c r="W257" s="9">
        <v>0.98072731494903598</v>
      </c>
    </row>
    <row r="258" spans="13:23" x14ac:dyDescent="0.25">
      <c r="M258" s="9" t="s">
        <v>494</v>
      </c>
      <c r="N258" s="9">
        <v>1</v>
      </c>
      <c r="O258" s="9">
        <v>0.98305952548980702</v>
      </c>
      <c r="Q258" s="9" t="s">
        <v>1753</v>
      </c>
      <c r="R258" s="9">
        <v>1</v>
      </c>
      <c r="S258" s="9">
        <v>0.98265027999877896</v>
      </c>
      <c r="U258" s="9" t="s">
        <v>287</v>
      </c>
      <c r="V258" s="9">
        <v>0.98174792528152499</v>
      </c>
      <c r="W258" s="9">
        <v>0.98068922758102395</v>
      </c>
    </row>
    <row r="259" spans="13:23" x14ac:dyDescent="0.25">
      <c r="M259" s="9" t="s">
        <v>495</v>
      </c>
      <c r="N259" s="9">
        <v>0.98174792528152499</v>
      </c>
      <c r="O259" s="9">
        <v>0.98302918672561601</v>
      </c>
      <c r="Q259" s="9" t="s">
        <v>1479</v>
      </c>
      <c r="R259" s="9">
        <v>1</v>
      </c>
      <c r="S259" s="9">
        <v>0.98264777660369895</v>
      </c>
      <c r="U259" s="9" t="s">
        <v>3242</v>
      </c>
      <c r="V259" s="9">
        <v>0.96382898092269897</v>
      </c>
      <c r="W259" s="9">
        <v>0.98048222064971902</v>
      </c>
    </row>
    <row r="260" spans="13:23" x14ac:dyDescent="0.25">
      <c r="M260" s="9" t="s">
        <v>496</v>
      </c>
      <c r="N260" s="9">
        <v>0.99083197116851796</v>
      </c>
      <c r="O260" s="9">
        <v>0.98289382457733199</v>
      </c>
      <c r="Q260" s="9" t="s">
        <v>277</v>
      </c>
      <c r="R260" s="9">
        <v>1.0092530250549301</v>
      </c>
      <c r="S260" s="9">
        <v>0.98262280225753795</v>
      </c>
      <c r="U260" s="9" t="s">
        <v>2691</v>
      </c>
      <c r="V260" s="9">
        <v>0.98174792528152499</v>
      </c>
      <c r="W260" s="9">
        <v>0.98017150163650502</v>
      </c>
    </row>
    <row r="261" spans="13:23" x14ac:dyDescent="0.25">
      <c r="M261" s="9" t="s">
        <v>277</v>
      </c>
      <c r="N261" s="9">
        <v>0.98174792528152499</v>
      </c>
      <c r="O261" s="9">
        <v>0.98289287090301503</v>
      </c>
      <c r="Q261" s="9" t="s">
        <v>343</v>
      </c>
      <c r="R261" s="9">
        <v>1.0092530250549301</v>
      </c>
      <c r="S261" s="9">
        <v>0.982610583305359</v>
      </c>
      <c r="U261" s="9" t="s">
        <v>1883</v>
      </c>
      <c r="V261" s="9">
        <v>1</v>
      </c>
      <c r="W261" s="9">
        <v>0.98017132282257102</v>
      </c>
    </row>
    <row r="262" spans="13:23" x14ac:dyDescent="0.25">
      <c r="M262" s="9" t="s">
        <v>497</v>
      </c>
      <c r="N262" s="9">
        <v>0.99083197116851796</v>
      </c>
      <c r="O262" s="9">
        <v>0.98288762569427501</v>
      </c>
      <c r="Q262" s="9" t="s">
        <v>450</v>
      </c>
      <c r="R262" s="9">
        <v>1</v>
      </c>
      <c r="S262" s="9">
        <v>0.98257637023925803</v>
      </c>
      <c r="U262" s="9" t="s">
        <v>2393</v>
      </c>
      <c r="V262" s="9">
        <v>0.98174792528152499</v>
      </c>
      <c r="W262" s="9">
        <v>0.98012840747833296</v>
      </c>
    </row>
    <row r="263" spans="13:23" x14ac:dyDescent="0.25">
      <c r="M263" s="9" t="s">
        <v>498</v>
      </c>
      <c r="N263" s="9">
        <v>0.98174792528152499</v>
      </c>
      <c r="O263" s="9">
        <v>0.98283308744430498</v>
      </c>
      <c r="Q263" s="9" t="s">
        <v>3501</v>
      </c>
      <c r="R263" s="9">
        <v>0.97274720668792702</v>
      </c>
      <c r="S263" s="9">
        <v>0.98253512382507302</v>
      </c>
      <c r="U263" s="9" t="s">
        <v>984</v>
      </c>
      <c r="V263" s="9">
        <v>1</v>
      </c>
      <c r="W263" s="9">
        <v>0.98007881641387895</v>
      </c>
    </row>
    <row r="264" spans="13:23" x14ac:dyDescent="0.25">
      <c r="M264" s="9" t="s">
        <v>499</v>
      </c>
      <c r="N264" s="9">
        <v>0.98174792528152499</v>
      </c>
      <c r="O264" s="9">
        <v>0.98279052972793601</v>
      </c>
      <c r="Q264" s="9" t="s">
        <v>2259</v>
      </c>
      <c r="R264" s="9">
        <v>0.99083197116851796</v>
      </c>
      <c r="S264" s="9">
        <v>0.98251032829284701</v>
      </c>
      <c r="U264" s="9" t="s">
        <v>1102</v>
      </c>
      <c r="V264" s="9">
        <v>0.98174792528152499</v>
      </c>
      <c r="W264" s="9">
        <v>0.98006242513656605</v>
      </c>
    </row>
    <row r="265" spans="13:23" x14ac:dyDescent="0.25">
      <c r="M265" s="9" t="s">
        <v>500</v>
      </c>
      <c r="N265" s="9">
        <v>1.0092530250549301</v>
      </c>
      <c r="O265" s="9">
        <v>0.98250347375869795</v>
      </c>
      <c r="Q265" s="9" t="s">
        <v>4075</v>
      </c>
      <c r="R265" s="9">
        <v>1</v>
      </c>
      <c r="S265" s="9">
        <v>0.98250412940979004</v>
      </c>
      <c r="U265" s="9" t="s">
        <v>1511</v>
      </c>
      <c r="V265" s="9">
        <v>1</v>
      </c>
      <c r="W265" s="9">
        <v>0.98004817962646495</v>
      </c>
    </row>
    <row r="266" spans="13:23" x14ac:dyDescent="0.25">
      <c r="M266" s="9" t="s">
        <v>501</v>
      </c>
      <c r="N266" s="9">
        <v>1</v>
      </c>
      <c r="O266" s="9">
        <v>0.98249900341033902</v>
      </c>
      <c r="Q266" s="9" t="s">
        <v>1770</v>
      </c>
      <c r="R266" s="9">
        <v>0.98174792528152499</v>
      </c>
      <c r="S266" s="9">
        <v>0.98245221376419101</v>
      </c>
      <c r="U266" s="9" t="s">
        <v>277</v>
      </c>
      <c r="V266" s="9">
        <v>0.97274720668792702</v>
      </c>
      <c r="W266" s="9">
        <v>0.98003280162811302</v>
      </c>
    </row>
    <row r="267" spans="13:23" x14ac:dyDescent="0.25">
      <c r="M267" s="9" t="s">
        <v>502</v>
      </c>
      <c r="N267" s="9">
        <v>1</v>
      </c>
      <c r="O267" s="9">
        <v>0.98249298334121704</v>
      </c>
      <c r="Q267" s="9" t="s">
        <v>339</v>
      </c>
      <c r="R267" s="9">
        <v>1.0092530250549301</v>
      </c>
      <c r="S267" s="9">
        <v>0.98240190744400002</v>
      </c>
      <c r="U267" s="9" t="s">
        <v>1314</v>
      </c>
      <c r="V267" s="9">
        <v>0.97274720668792702</v>
      </c>
      <c r="W267" s="9">
        <v>0.97996461391448997</v>
      </c>
    </row>
    <row r="268" spans="13:23" x14ac:dyDescent="0.25">
      <c r="M268" s="9" t="s">
        <v>503</v>
      </c>
      <c r="N268" s="9">
        <v>0.97274720668792702</v>
      </c>
      <c r="O268" s="9">
        <v>0.98246109485626198</v>
      </c>
      <c r="Q268" s="9" t="s">
        <v>561</v>
      </c>
      <c r="R268" s="9">
        <v>1</v>
      </c>
      <c r="S268" s="9">
        <v>0.982347011566162</v>
      </c>
      <c r="U268" s="9" t="s">
        <v>4164</v>
      </c>
      <c r="V268" s="9">
        <v>0.97274720668792702</v>
      </c>
      <c r="W268" s="9">
        <v>0.97996407747268699</v>
      </c>
    </row>
    <row r="269" spans="13:23" x14ac:dyDescent="0.25">
      <c r="M269" s="9" t="s">
        <v>504</v>
      </c>
      <c r="N269" s="9">
        <v>1</v>
      </c>
      <c r="O269" s="9">
        <v>0.98238909244537398</v>
      </c>
      <c r="Q269" s="9" t="s">
        <v>407</v>
      </c>
      <c r="R269" s="9">
        <v>0.98174792528152499</v>
      </c>
      <c r="S269" s="9">
        <v>0.98232167959213301</v>
      </c>
      <c r="U269" s="9" t="s">
        <v>2460</v>
      </c>
      <c r="V269" s="9">
        <v>1.0092530250549301</v>
      </c>
      <c r="W269" s="9">
        <v>0.97995638847351096</v>
      </c>
    </row>
    <row r="270" spans="13:23" x14ac:dyDescent="0.25">
      <c r="M270" s="9" t="s">
        <v>505</v>
      </c>
      <c r="N270" s="9">
        <v>0.99083197116851796</v>
      </c>
      <c r="O270" s="9">
        <v>0.98236989974975597</v>
      </c>
      <c r="Q270" s="9" t="s">
        <v>541</v>
      </c>
      <c r="R270" s="9">
        <v>0.99083197116851796</v>
      </c>
      <c r="S270" s="9">
        <v>0.98230332136154197</v>
      </c>
      <c r="U270" s="9" t="s">
        <v>2388</v>
      </c>
      <c r="V270" s="9">
        <v>0.99083197116851796</v>
      </c>
      <c r="W270" s="9">
        <v>0.97981661558151201</v>
      </c>
    </row>
    <row r="271" spans="13:23" x14ac:dyDescent="0.25">
      <c r="M271" s="9" t="s">
        <v>506</v>
      </c>
      <c r="N271" s="9">
        <v>0.98174792528152499</v>
      </c>
      <c r="O271" s="9">
        <v>0.98233288526535001</v>
      </c>
      <c r="Q271" s="9" t="s">
        <v>1979</v>
      </c>
      <c r="R271" s="9">
        <v>0.98174792528152499</v>
      </c>
      <c r="S271" s="9">
        <v>0.98226267099380504</v>
      </c>
      <c r="U271" s="9" t="s">
        <v>581</v>
      </c>
      <c r="V271" s="9">
        <v>1</v>
      </c>
      <c r="W271" s="9">
        <v>0.97981488704681396</v>
      </c>
    </row>
    <row r="272" spans="13:23" x14ac:dyDescent="0.25">
      <c r="M272" s="9" t="s">
        <v>507</v>
      </c>
      <c r="N272" s="9">
        <v>1</v>
      </c>
      <c r="O272" s="9">
        <v>0.98230701684951804</v>
      </c>
      <c r="Q272" s="9" t="s">
        <v>791</v>
      </c>
      <c r="R272" s="9">
        <v>1</v>
      </c>
      <c r="S272" s="9">
        <v>0.98221117258071899</v>
      </c>
      <c r="U272" s="9" t="s">
        <v>1223</v>
      </c>
      <c r="V272" s="9">
        <v>0.99083197116851796</v>
      </c>
      <c r="W272" s="9">
        <v>0.979689121246338</v>
      </c>
    </row>
    <row r="273" spans="13:23" x14ac:dyDescent="0.25">
      <c r="M273" s="9" t="s">
        <v>508</v>
      </c>
      <c r="N273" s="9">
        <v>0.98174792528152499</v>
      </c>
      <c r="O273" s="9">
        <v>0.98215252161026001</v>
      </c>
      <c r="Q273" s="9" t="s">
        <v>1419</v>
      </c>
      <c r="R273" s="9">
        <v>1</v>
      </c>
      <c r="S273" s="9">
        <v>0.98220908641815197</v>
      </c>
      <c r="U273" s="9" t="s">
        <v>1489</v>
      </c>
      <c r="V273" s="9">
        <v>0.98174792528152499</v>
      </c>
      <c r="W273" s="9">
        <v>0.97961211204528797</v>
      </c>
    </row>
    <row r="274" spans="13:23" x14ac:dyDescent="0.25">
      <c r="M274" s="9" t="s">
        <v>509</v>
      </c>
      <c r="N274" s="9">
        <v>0.99083197116851796</v>
      </c>
      <c r="O274" s="9">
        <v>0.98204588890075695</v>
      </c>
      <c r="Q274" s="9" t="s">
        <v>2708</v>
      </c>
      <c r="R274" s="9">
        <v>0.99083197116851796</v>
      </c>
      <c r="S274" s="9">
        <v>0.98220098018646196</v>
      </c>
      <c r="U274" s="9" t="s">
        <v>2688</v>
      </c>
      <c r="V274" s="9">
        <v>1</v>
      </c>
      <c r="W274" s="9">
        <v>0.97956722974777199</v>
      </c>
    </row>
    <row r="275" spans="13:23" x14ac:dyDescent="0.25">
      <c r="M275" s="9" t="s">
        <v>510</v>
      </c>
      <c r="N275" s="9">
        <v>0.99083197116851796</v>
      </c>
      <c r="O275" s="9">
        <v>0.98190742731094405</v>
      </c>
      <c r="Q275" s="9" t="s">
        <v>3349</v>
      </c>
      <c r="R275" s="9">
        <v>0.98174792528152499</v>
      </c>
      <c r="S275" s="9">
        <v>0.98197090625762895</v>
      </c>
      <c r="U275" s="9" t="s">
        <v>4275</v>
      </c>
      <c r="V275" s="9">
        <v>1</v>
      </c>
      <c r="W275" s="9">
        <v>0.979458808898926</v>
      </c>
    </row>
    <row r="276" spans="13:23" x14ac:dyDescent="0.25">
      <c r="M276" s="9" t="s">
        <v>511</v>
      </c>
      <c r="N276" s="9">
        <v>1</v>
      </c>
      <c r="O276" s="9">
        <v>0.98188889026641801</v>
      </c>
      <c r="Q276" s="9" t="s">
        <v>3356</v>
      </c>
      <c r="R276" s="9">
        <v>0.98174792528152499</v>
      </c>
      <c r="S276" s="9">
        <v>0.981833696365356</v>
      </c>
      <c r="U276" s="9" t="s">
        <v>2729</v>
      </c>
      <c r="V276" s="9">
        <v>0.99083197116851796</v>
      </c>
      <c r="W276" s="9">
        <v>0.97938352823257402</v>
      </c>
    </row>
    <row r="277" spans="13:23" x14ac:dyDescent="0.25">
      <c r="M277" s="9" t="s">
        <v>512</v>
      </c>
      <c r="N277" s="9">
        <v>0.97274720668792702</v>
      </c>
      <c r="O277" s="9">
        <v>0.98185497522354104</v>
      </c>
      <c r="Q277" s="9" t="s">
        <v>1660</v>
      </c>
      <c r="R277" s="9">
        <v>1</v>
      </c>
      <c r="S277" s="9">
        <v>0.98182171583175704</v>
      </c>
      <c r="U277" s="9" t="s">
        <v>2110</v>
      </c>
      <c r="V277" s="9">
        <v>1</v>
      </c>
      <c r="W277" s="9">
        <v>0.97935837507247903</v>
      </c>
    </row>
    <row r="278" spans="13:23" x14ac:dyDescent="0.25">
      <c r="M278" s="9" t="s">
        <v>513</v>
      </c>
      <c r="N278" s="9">
        <v>0.99083197116851796</v>
      </c>
      <c r="O278" s="9">
        <v>0.98175281286239602</v>
      </c>
      <c r="Q278" s="9" t="s">
        <v>2724</v>
      </c>
      <c r="R278" s="9">
        <v>1</v>
      </c>
      <c r="S278" s="9">
        <v>0.98176467418670699</v>
      </c>
      <c r="U278" s="9" t="s">
        <v>1582</v>
      </c>
      <c r="V278" s="9">
        <v>0.98174792528152499</v>
      </c>
      <c r="W278" s="9">
        <v>0.97933661937713601</v>
      </c>
    </row>
    <row r="279" spans="13:23" x14ac:dyDescent="0.25">
      <c r="M279" s="9" t="s">
        <v>514</v>
      </c>
      <c r="N279" s="9">
        <v>1</v>
      </c>
      <c r="O279" s="9">
        <v>0.98169612884521495</v>
      </c>
      <c r="Q279" s="9" t="s">
        <v>515</v>
      </c>
      <c r="R279" s="9">
        <v>1</v>
      </c>
      <c r="S279" s="9">
        <v>0.98173207044601396</v>
      </c>
      <c r="U279" s="9" t="s">
        <v>1755</v>
      </c>
      <c r="V279" s="9">
        <v>0.98174792528152499</v>
      </c>
      <c r="W279" s="9">
        <v>0.97930002212524403</v>
      </c>
    </row>
    <row r="280" spans="13:23" x14ac:dyDescent="0.25">
      <c r="M280" s="9" t="s">
        <v>515</v>
      </c>
      <c r="N280" s="9">
        <v>0.98174792528152499</v>
      </c>
      <c r="O280" s="9">
        <v>0.98165541887283303</v>
      </c>
      <c r="Q280" s="9" t="s">
        <v>3339</v>
      </c>
      <c r="R280" s="9">
        <v>0.97274720668792702</v>
      </c>
      <c r="S280" s="9">
        <v>0.98164242506027199</v>
      </c>
      <c r="U280" s="9" t="s">
        <v>3672</v>
      </c>
      <c r="V280" s="9">
        <v>0.99083197116851796</v>
      </c>
      <c r="W280" s="9">
        <v>0.97929167747497603</v>
      </c>
    </row>
    <row r="281" spans="13:23" x14ac:dyDescent="0.25">
      <c r="M281" s="9" t="s">
        <v>516</v>
      </c>
      <c r="N281" s="9">
        <v>0.98174792528152499</v>
      </c>
      <c r="O281" s="9">
        <v>0.98151707649231001</v>
      </c>
      <c r="Q281" s="9" t="s">
        <v>1798</v>
      </c>
      <c r="R281" s="9">
        <v>1</v>
      </c>
      <c r="S281" s="9">
        <v>0.98156529664993297</v>
      </c>
      <c r="U281" s="9" t="s">
        <v>937</v>
      </c>
      <c r="V281" s="9">
        <v>1</v>
      </c>
      <c r="W281" s="9">
        <v>0.97920119762420699</v>
      </c>
    </row>
    <row r="282" spans="13:23" x14ac:dyDescent="0.25">
      <c r="M282" s="9" t="s">
        <v>517</v>
      </c>
      <c r="N282" s="9">
        <v>0.97274720668792702</v>
      </c>
      <c r="O282" s="9">
        <v>0.98140168190002397</v>
      </c>
      <c r="Q282" s="9" t="s">
        <v>531</v>
      </c>
      <c r="R282" s="9">
        <v>1</v>
      </c>
      <c r="S282" s="9">
        <v>0.98155117034912098</v>
      </c>
      <c r="U282" s="9" t="s">
        <v>572</v>
      </c>
      <c r="V282" s="9">
        <v>1</v>
      </c>
      <c r="W282" s="9">
        <v>0.97917991876602195</v>
      </c>
    </row>
    <row r="283" spans="13:23" x14ac:dyDescent="0.25">
      <c r="M283" s="9" t="s">
        <v>518</v>
      </c>
      <c r="N283" s="9">
        <v>0.98174792528152499</v>
      </c>
      <c r="O283" s="9">
        <v>0.98131328821182295</v>
      </c>
      <c r="Q283" s="9" t="s">
        <v>662</v>
      </c>
      <c r="R283" s="9">
        <v>0.98174792528152499</v>
      </c>
      <c r="S283" s="9">
        <v>0.98150432109832797</v>
      </c>
      <c r="U283" s="9" t="s">
        <v>679</v>
      </c>
      <c r="V283" s="9">
        <v>0.99083197116851796</v>
      </c>
      <c r="W283" s="9">
        <v>0.97915750741958596</v>
      </c>
    </row>
    <row r="284" spans="13:23" x14ac:dyDescent="0.25">
      <c r="M284" s="9" t="s">
        <v>519</v>
      </c>
      <c r="N284" s="9">
        <v>0.98174792528152499</v>
      </c>
      <c r="O284" s="9">
        <v>0.98105591535568204</v>
      </c>
      <c r="Q284" s="9" t="s">
        <v>2057</v>
      </c>
      <c r="R284" s="9">
        <v>0.98174792528152499</v>
      </c>
      <c r="S284" s="9">
        <v>0.98131257295608498</v>
      </c>
      <c r="U284" s="9" t="s">
        <v>2552</v>
      </c>
      <c r="V284" s="9">
        <v>1</v>
      </c>
      <c r="W284" s="9">
        <v>0.97909218072891202</v>
      </c>
    </row>
    <row r="285" spans="13:23" x14ac:dyDescent="0.25">
      <c r="M285" s="9" t="s">
        <v>520</v>
      </c>
      <c r="N285" s="9">
        <v>0.98174792528152499</v>
      </c>
      <c r="O285" s="9">
        <v>0.98101121187210105</v>
      </c>
      <c r="Q285" s="9" t="s">
        <v>768</v>
      </c>
      <c r="R285" s="9">
        <v>0.98174792528152499</v>
      </c>
      <c r="S285" s="9">
        <v>0.98126018047332797</v>
      </c>
      <c r="U285" s="9" t="s">
        <v>3761</v>
      </c>
      <c r="V285" s="9">
        <v>1.0092530250549301</v>
      </c>
      <c r="W285" s="9">
        <v>0.97905051708221402</v>
      </c>
    </row>
    <row r="286" spans="13:23" x14ac:dyDescent="0.25">
      <c r="M286" s="9" t="s">
        <v>521</v>
      </c>
      <c r="N286" s="9">
        <v>0.98174792528152499</v>
      </c>
      <c r="O286" s="9">
        <v>0.98097199201583896</v>
      </c>
      <c r="Q286" s="9" t="s">
        <v>2266</v>
      </c>
      <c r="R286" s="9">
        <v>1</v>
      </c>
      <c r="S286" s="9">
        <v>0.98122441768646196</v>
      </c>
      <c r="U286" s="9" t="s">
        <v>928</v>
      </c>
      <c r="V286" s="9">
        <v>0.98174792528152499</v>
      </c>
      <c r="W286" s="9">
        <v>0.97889751195907604</v>
      </c>
    </row>
    <row r="287" spans="13:23" x14ac:dyDescent="0.25">
      <c r="M287" s="9" t="s">
        <v>522</v>
      </c>
      <c r="N287" s="9">
        <v>1</v>
      </c>
      <c r="O287" s="9">
        <v>0.98081022500991799</v>
      </c>
      <c r="Q287" s="9" t="s">
        <v>554</v>
      </c>
      <c r="R287" s="9">
        <v>0.99083197116851796</v>
      </c>
      <c r="S287" s="9">
        <v>0.98111319541931197</v>
      </c>
      <c r="U287" s="9" t="s">
        <v>2751</v>
      </c>
      <c r="V287" s="9">
        <v>1</v>
      </c>
      <c r="W287" s="9">
        <v>0.97886967658996604</v>
      </c>
    </row>
    <row r="288" spans="13:23" x14ac:dyDescent="0.25">
      <c r="M288" s="9" t="s">
        <v>523</v>
      </c>
      <c r="N288" s="9">
        <v>0.99083197116851796</v>
      </c>
      <c r="O288" s="9">
        <v>0.98077189922332797</v>
      </c>
      <c r="Q288" s="9" t="s">
        <v>2272</v>
      </c>
      <c r="R288" s="9">
        <v>0.99083197116851796</v>
      </c>
      <c r="S288" s="9">
        <v>0.98105007410049405</v>
      </c>
      <c r="U288" s="9" t="s">
        <v>1125</v>
      </c>
      <c r="V288" s="9">
        <v>1.0092530250549301</v>
      </c>
      <c r="W288" s="9">
        <v>0.97884392738342296</v>
      </c>
    </row>
    <row r="289" spans="13:23" x14ac:dyDescent="0.25">
      <c r="M289" s="9" t="s">
        <v>524</v>
      </c>
      <c r="N289" s="9">
        <v>1</v>
      </c>
      <c r="O289" s="9">
        <v>0.98070907592773404</v>
      </c>
      <c r="Q289" s="9" t="s">
        <v>1963</v>
      </c>
      <c r="R289" s="9">
        <v>1</v>
      </c>
      <c r="S289" s="9">
        <v>0.98104631900787398</v>
      </c>
      <c r="U289" s="9" t="s">
        <v>2773</v>
      </c>
      <c r="V289" s="9">
        <v>1</v>
      </c>
      <c r="W289" s="9">
        <v>0.97882592678070102</v>
      </c>
    </row>
    <row r="290" spans="13:23" x14ac:dyDescent="0.25">
      <c r="M290" s="9" t="s">
        <v>525</v>
      </c>
      <c r="N290" s="9">
        <v>0.98174792528152499</v>
      </c>
      <c r="O290" s="9">
        <v>0.98066490888595603</v>
      </c>
      <c r="Q290" s="9" t="s">
        <v>1469</v>
      </c>
      <c r="R290" s="9">
        <v>0.99083197116851796</v>
      </c>
      <c r="S290" s="9">
        <v>0.98101508617401101</v>
      </c>
      <c r="U290" s="9" t="s">
        <v>1101</v>
      </c>
      <c r="V290" s="9">
        <v>1.0185910463333101</v>
      </c>
      <c r="W290" s="9">
        <v>0.97859519720077504</v>
      </c>
    </row>
    <row r="291" spans="13:23" x14ac:dyDescent="0.25">
      <c r="M291" s="9" t="s">
        <v>526</v>
      </c>
      <c r="N291" s="9">
        <v>0.96382898092269897</v>
      </c>
      <c r="O291" s="9">
        <v>0.98053830862045299</v>
      </c>
      <c r="Q291" s="9" t="s">
        <v>506</v>
      </c>
      <c r="R291" s="9">
        <v>1</v>
      </c>
      <c r="S291" s="9">
        <v>0.98095542192459095</v>
      </c>
      <c r="U291" s="9" t="s">
        <v>1779</v>
      </c>
      <c r="V291" s="9">
        <v>1</v>
      </c>
      <c r="W291" s="9">
        <v>0.97858887910842896</v>
      </c>
    </row>
    <row r="292" spans="13:23" x14ac:dyDescent="0.25">
      <c r="M292" s="9" t="s">
        <v>527</v>
      </c>
      <c r="N292" s="9">
        <v>1.0092530250549301</v>
      </c>
      <c r="O292" s="9">
        <v>0.98049622774124101</v>
      </c>
      <c r="Q292" s="9" t="s">
        <v>4215</v>
      </c>
      <c r="R292" s="9">
        <v>0.90364938974380504</v>
      </c>
      <c r="S292" s="9">
        <v>0.98093342781066895</v>
      </c>
      <c r="U292" s="9" t="s">
        <v>2546</v>
      </c>
      <c r="V292" s="9">
        <v>1</v>
      </c>
      <c r="W292" s="9">
        <v>0.97849047183990501</v>
      </c>
    </row>
    <row r="293" spans="13:23" x14ac:dyDescent="0.25">
      <c r="M293" s="9" t="s">
        <v>528</v>
      </c>
      <c r="N293" s="9">
        <v>0.97274720668792702</v>
      </c>
      <c r="O293" s="9">
        <v>0.98044782876968395</v>
      </c>
      <c r="Q293" s="9" t="s">
        <v>3550</v>
      </c>
      <c r="R293" s="9">
        <v>1</v>
      </c>
      <c r="S293" s="9">
        <v>0.98082542419433605</v>
      </c>
      <c r="U293" s="9" t="s">
        <v>2522</v>
      </c>
      <c r="V293" s="9">
        <v>0.97274720668792702</v>
      </c>
      <c r="W293" s="9">
        <v>0.97847247123718295</v>
      </c>
    </row>
    <row r="294" spans="13:23" x14ac:dyDescent="0.25">
      <c r="M294" s="9" t="s">
        <v>529</v>
      </c>
      <c r="N294" s="9">
        <v>1</v>
      </c>
      <c r="O294" s="9">
        <v>0.980429887771606</v>
      </c>
      <c r="Q294" s="9" t="s">
        <v>1184</v>
      </c>
      <c r="R294" s="9">
        <v>0.98174792528152499</v>
      </c>
      <c r="S294" s="9">
        <v>0.98067802190780595</v>
      </c>
      <c r="U294" s="9" t="s">
        <v>2905</v>
      </c>
      <c r="V294" s="9">
        <v>1</v>
      </c>
      <c r="W294" s="9">
        <v>0.97843682765960704</v>
      </c>
    </row>
    <row r="295" spans="13:23" x14ac:dyDescent="0.25">
      <c r="M295" s="9" t="s">
        <v>277</v>
      </c>
      <c r="N295" s="9">
        <v>0.98174792528152499</v>
      </c>
      <c r="O295" s="9">
        <v>0.98042070865631104</v>
      </c>
      <c r="Q295" s="9" t="s">
        <v>1623</v>
      </c>
      <c r="R295" s="9">
        <v>0.99083197116851796</v>
      </c>
      <c r="S295" s="9">
        <v>0.98061662912368797</v>
      </c>
      <c r="U295" s="9" t="s">
        <v>277</v>
      </c>
      <c r="V295" s="9">
        <v>0.99083197116851796</v>
      </c>
      <c r="W295" s="9">
        <v>0.97841930389404297</v>
      </c>
    </row>
    <row r="296" spans="13:23" x14ac:dyDescent="0.25">
      <c r="M296" s="9" t="s">
        <v>530</v>
      </c>
      <c r="N296" s="9">
        <v>1</v>
      </c>
      <c r="O296" s="9">
        <v>0.98033761978149403</v>
      </c>
      <c r="Q296" s="9" t="s">
        <v>2177</v>
      </c>
      <c r="R296" s="9">
        <v>0.98174792528152499</v>
      </c>
      <c r="S296" s="9">
        <v>0.98049777746200595</v>
      </c>
      <c r="U296" s="9" t="s">
        <v>296</v>
      </c>
      <c r="V296" s="9">
        <v>0.98174792528152499</v>
      </c>
      <c r="W296" s="9">
        <v>0.978393614292145</v>
      </c>
    </row>
    <row r="297" spans="13:23" x14ac:dyDescent="0.25">
      <c r="M297" s="9" t="s">
        <v>531</v>
      </c>
      <c r="N297" s="9">
        <v>0.98174792528152499</v>
      </c>
      <c r="O297" s="9">
        <v>0.98031312227249101</v>
      </c>
      <c r="Q297" s="9" t="s">
        <v>2636</v>
      </c>
      <c r="R297" s="9">
        <v>0.98174792528152499</v>
      </c>
      <c r="S297" s="9">
        <v>0.98040962219238303</v>
      </c>
      <c r="U297" s="9" t="s">
        <v>2479</v>
      </c>
      <c r="V297" s="9">
        <v>0.97274720668792702</v>
      </c>
      <c r="W297" s="9">
        <v>0.97835177183151201</v>
      </c>
    </row>
    <row r="298" spans="13:23" x14ac:dyDescent="0.25">
      <c r="M298" s="9" t="s">
        <v>532</v>
      </c>
      <c r="N298" s="9">
        <v>1</v>
      </c>
      <c r="O298" s="9">
        <v>0.98027247190475497</v>
      </c>
      <c r="Q298" s="9" t="s">
        <v>1428</v>
      </c>
      <c r="R298" s="9">
        <v>1.0471290349960301</v>
      </c>
      <c r="S298" s="9">
        <v>0.98026227951049805</v>
      </c>
      <c r="U298" s="9" t="s">
        <v>277</v>
      </c>
      <c r="V298" s="9">
        <v>1</v>
      </c>
      <c r="W298" s="9">
        <v>0.97816741466522195</v>
      </c>
    </row>
    <row r="299" spans="13:23" x14ac:dyDescent="0.25">
      <c r="M299" s="9" t="s">
        <v>533</v>
      </c>
      <c r="N299" s="9">
        <v>0.99083197116851796</v>
      </c>
      <c r="O299" s="9">
        <v>0.98019248247146595</v>
      </c>
      <c r="Q299" s="9" t="s">
        <v>269</v>
      </c>
      <c r="R299" s="9">
        <v>1</v>
      </c>
      <c r="S299" s="9">
        <v>0.98026108741760298</v>
      </c>
      <c r="U299" s="9" t="s">
        <v>2414</v>
      </c>
      <c r="V299" s="9">
        <v>0.99083197116851796</v>
      </c>
      <c r="W299" s="9">
        <v>0.97804242372512795</v>
      </c>
    </row>
    <row r="300" spans="13:23" x14ac:dyDescent="0.25">
      <c r="M300" s="9" t="s">
        <v>534</v>
      </c>
      <c r="N300" s="9">
        <v>0.98174792528152499</v>
      </c>
      <c r="O300" s="9">
        <v>0.98016238212585405</v>
      </c>
      <c r="Q300" s="9" t="s">
        <v>3284</v>
      </c>
      <c r="R300" s="9">
        <v>0.91201078891754195</v>
      </c>
      <c r="S300" s="9">
        <v>0.98023408651351895</v>
      </c>
      <c r="U300" s="9" t="s">
        <v>1159</v>
      </c>
      <c r="V300" s="9">
        <v>1</v>
      </c>
      <c r="W300" s="9">
        <v>0.978007912635803</v>
      </c>
    </row>
    <row r="301" spans="13:23" x14ac:dyDescent="0.25">
      <c r="M301" s="9" t="s">
        <v>535</v>
      </c>
      <c r="N301" s="9">
        <v>0.98174792528152499</v>
      </c>
      <c r="O301" s="9">
        <v>0.97999840974807695</v>
      </c>
      <c r="Q301" s="9" t="s">
        <v>1509</v>
      </c>
      <c r="R301" s="9">
        <v>0.98174792528152499</v>
      </c>
      <c r="S301" s="9">
        <v>0.980216383934021</v>
      </c>
      <c r="U301" s="9" t="s">
        <v>431</v>
      </c>
      <c r="V301" s="9">
        <v>1</v>
      </c>
      <c r="W301" s="9">
        <v>0.977755427360535</v>
      </c>
    </row>
    <row r="302" spans="13:23" x14ac:dyDescent="0.25">
      <c r="M302" s="9" t="s">
        <v>277</v>
      </c>
      <c r="N302" s="9">
        <v>0.99083197116851796</v>
      </c>
      <c r="O302" s="9">
        <v>0.97985541820526101</v>
      </c>
      <c r="Q302" s="9" t="s">
        <v>1494</v>
      </c>
      <c r="R302" s="9">
        <v>0.98174792528152499</v>
      </c>
      <c r="S302" s="9">
        <v>0.980183005332947</v>
      </c>
      <c r="U302" s="9" t="s">
        <v>277</v>
      </c>
      <c r="V302" s="9">
        <v>1</v>
      </c>
      <c r="W302" s="9">
        <v>0.97775191068649303</v>
      </c>
    </row>
    <row r="303" spans="13:23" x14ac:dyDescent="0.25">
      <c r="M303" s="9" t="s">
        <v>536</v>
      </c>
      <c r="N303" s="9">
        <v>0.98174792528152499</v>
      </c>
      <c r="O303" s="9">
        <v>0.97985172271728505</v>
      </c>
      <c r="Q303" s="9" t="s">
        <v>277</v>
      </c>
      <c r="R303" s="9">
        <v>0.98174792528152499</v>
      </c>
      <c r="S303" s="9">
        <v>0.979933381080627</v>
      </c>
      <c r="U303" s="9" t="s">
        <v>1345</v>
      </c>
      <c r="V303" s="9">
        <v>1.0092530250549301</v>
      </c>
      <c r="W303" s="9">
        <v>0.97772097587585405</v>
      </c>
    </row>
    <row r="304" spans="13:23" x14ac:dyDescent="0.25">
      <c r="M304" s="9" t="s">
        <v>537</v>
      </c>
      <c r="N304" s="9">
        <v>0.98174792528152499</v>
      </c>
      <c r="O304" s="9">
        <v>0.97931838035583496</v>
      </c>
      <c r="Q304" s="9" t="s">
        <v>3543</v>
      </c>
      <c r="R304" s="9">
        <v>0.98174792528152499</v>
      </c>
      <c r="S304" s="9">
        <v>0.97991192340850797</v>
      </c>
      <c r="U304" s="9" t="s">
        <v>3668</v>
      </c>
      <c r="V304" s="9">
        <v>1.2705739736557</v>
      </c>
      <c r="W304" s="9">
        <v>0.97770738601684604</v>
      </c>
    </row>
    <row r="305" spans="13:23" x14ac:dyDescent="0.25">
      <c r="M305" s="9" t="s">
        <v>538</v>
      </c>
      <c r="N305" s="9">
        <v>1</v>
      </c>
      <c r="O305" s="9">
        <v>0.97928500175476096</v>
      </c>
      <c r="Q305" s="9" t="s">
        <v>2365</v>
      </c>
      <c r="R305" s="9">
        <v>0.99083197116851796</v>
      </c>
      <c r="S305" s="9">
        <v>0.97991061210632302</v>
      </c>
      <c r="U305" s="9" t="s">
        <v>563</v>
      </c>
      <c r="V305" s="9">
        <v>0.98174792528152499</v>
      </c>
      <c r="W305" s="9">
        <v>0.97765392065048196</v>
      </c>
    </row>
    <row r="306" spans="13:23" x14ac:dyDescent="0.25">
      <c r="M306" s="9" t="s">
        <v>539</v>
      </c>
      <c r="N306" s="9">
        <v>0.98174792528152499</v>
      </c>
      <c r="O306" s="9">
        <v>0.97924602031707797</v>
      </c>
      <c r="Q306" s="9" t="s">
        <v>1221</v>
      </c>
      <c r="R306" s="9">
        <v>0.97274720668792702</v>
      </c>
      <c r="S306" s="9">
        <v>0.97989422082901001</v>
      </c>
      <c r="U306" s="9" t="s">
        <v>295</v>
      </c>
      <c r="V306" s="9">
        <v>0.98174792528152499</v>
      </c>
      <c r="W306" s="9">
        <v>0.97761231660842896</v>
      </c>
    </row>
    <row r="307" spans="13:23" x14ac:dyDescent="0.25">
      <c r="M307" s="9" t="s">
        <v>277</v>
      </c>
      <c r="N307" s="9">
        <v>1</v>
      </c>
      <c r="O307" s="9">
        <v>0.97922837734222401</v>
      </c>
      <c r="Q307" s="9" t="s">
        <v>1735</v>
      </c>
      <c r="R307" s="9">
        <v>0.99083197116851796</v>
      </c>
      <c r="S307" s="9">
        <v>0.97985178232193004</v>
      </c>
      <c r="U307" s="9" t="s">
        <v>3830</v>
      </c>
      <c r="V307" s="9">
        <v>0.99083197116851796</v>
      </c>
      <c r="W307" s="9">
        <v>0.97712981700897195</v>
      </c>
    </row>
    <row r="308" spans="13:23" x14ac:dyDescent="0.25">
      <c r="M308" s="9" t="s">
        <v>540</v>
      </c>
      <c r="N308" s="9">
        <v>0.98174792528152499</v>
      </c>
      <c r="O308" s="9">
        <v>0.97920691967010498</v>
      </c>
      <c r="Q308" s="9" t="s">
        <v>529</v>
      </c>
      <c r="R308" s="9">
        <v>0.97274720668792702</v>
      </c>
      <c r="S308" s="9">
        <v>0.97977072000503496</v>
      </c>
      <c r="U308" s="9" t="s">
        <v>1383</v>
      </c>
      <c r="V308" s="9">
        <v>1.0092530250549301</v>
      </c>
      <c r="W308" s="9">
        <v>0.97705012559890703</v>
      </c>
    </row>
    <row r="309" spans="13:23" x14ac:dyDescent="0.25">
      <c r="M309" s="9" t="s">
        <v>277</v>
      </c>
      <c r="N309" s="9">
        <v>1</v>
      </c>
      <c r="O309" s="9">
        <v>0.97916322946548495</v>
      </c>
      <c r="Q309" s="9" t="s">
        <v>1467</v>
      </c>
      <c r="R309" s="9">
        <v>0.98174792528152499</v>
      </c>
      <c r="S309" s="9">
        <v>0.97976112365722701</v>
      </c>
      <c r="U309" s="9" t="s">
        <v>2436</v>
      </c>
      <c r="V309" s="9">
        <v>1</v>
      </c>
      <c r="W309" s="9">
        <v>0.97704559564590499</v>
      </c>
    </row>
    <row r="310" spans="13:23" x14ac:dyDescent="0.25">
      <c r="M310" s="9" t="s">
        <v>541</v>
      </c>
      <c r="N310" s="9">
        <v>0.99083197116851796</v>
      </c>
      <c r="O310" s="9">
        <v>0.97905862331390403</v>
      </c>
      <c r="Q310" s="9" t="s">
        <v>1121</v>
      </c>
      <c r="R310" s="9">
        <v>1</v>
      </c>
      <c r="S310" s="9">
        <v>0.97972691059112504</v>
      </c>
      <c r="U310" s="9" t="s">
        <v>458</v>
      </c>
      <c r="V310" s="9">
        <v>0.99083197116851796</v>
      </c>
      <c r="W310" s="9">
        <v>0.97697627544403098</v>
      </c>
    </row>
    <row r="311" spans="13:23" x14ac:dyDescent="0.25">
      <c r="M311" s="9" t="s">
        <v>542</v>
      </c>
      <c r="N311" s="9">
        <v>0.96382898092269897</v>
      </c>
      <c r="O311" s="9">
        <v>0.978992879390717</v>
      </c>
      <c r="Q311" s="9" t="s">
        <v>3076</v>
      </c>
      <c r="R311" s="9">
        <v>1</v>
      </c>
      <c r="S311" s="9">
        <v>0.97961950302124001</v>
      </c>
      <c r="U311" s="9" t="s">
        <v>1183</v>
      </c>
      <c r="V311" s="9">
        <v>1</v>
      </c>
      <c r="W311" s="9">
        <v>0.97692847251892101</v>
      </c>
    </row>
    <row r="312" spans="13:23" x14ac:dyDescent="0.25">
      <c r="M312" s="9" t="s">
        <v>543</v>
      </c>
      <c r="N312" s="9">
        <v>0.98174792528152499</v>
      </c>
      <c r="O312" s="9">
        <v>0.97899067401885997</v>
      </c>
      <c r="Q312" s="9" t="s">
        <v>3921</v>
      </c>
      <c r="R312" s="9">
        <v>0.95499259233474698</v>
      </c>
      <c r="S312" s="9">
        <v>0.97958850860595703</v>
      </c>
      <c r="U312" s="9" t="s">
        <v>2752</v>
      </c>
      <c r="V312" s="9">
        <v>0.98174792528152499</v>
      </c>
      <c r="W312" s="9">
        <v>0.97692382335662797</v>
      </c>
    </row>
    <row r="313" spans="13:23" x14ac:dyDescent="0.25">
      <c r="M313" s="9" t="s">
        <v>544</v>
      </c>
      <c r="N313" s="9">
        <v>0.98174792528152499</v>
      </c>
      <c r="O313" s="9">
        <v>0.97896862030029297</v>
      </c>
      <c r="Q313" s="9" t="s">
        <v>1146</v>
      </c>
      <c r="R313" s="9">
        <v>0.99083197116851796</v>
      </c>
      <c r="S313" s="9">
        <v>0.97949898242950395</v>
      </c>
      <c r="U313" s="9" t="s">
        <v>645</v>
      </c>
      <c r="V313" s="9">
        <v>0.99083197116851796</v>
      </c>
      <c r="W313" s="9">
        <v>0.976884305477142</v>
      </c>
    </row>
    <row r="314" spans="13:23" x14ac:dyDescent="0.25">
      <c r="M314" s="9" t="s">
        <v>545</v>
      </c>
      <c r="N314" s="9">
        <v>0.99083197116851796</v>
      </c>
      <c r="O314" s="9">
        <v>0.97877609729766801</v>
      </c>
      <c r="Q314" s="9" t="s">
        <v>3125</v>
      </c>
      <c r="R314" s="9">
        <v>1.0185910463333101</v>
      </c>
      <c r="S314" s="9">
        <v>0.97936117649078402</v>
      </c>
      <c r="U314" s="9" t="s">
        <v>417</v>
      </c>
      <c r="V314" s="9">
        <v>1.0092530250549301</v>
      </c>
      <c r="W314" s="9">
        <v>0.97681552171707198</v>
      </c>
    </row>
    <row r="315" spans="13:23" x14ac:dyDescent="0.25">
      <c r="M315" s="9" t="s">
        <v>546</v>
      </c>
      <c r="N315" s="9">
        <v>1.0375280380248999</v>
      </c>
      <c r="O315" s="9">
        <v>0.97872412204742398</v>
      </c>
      <c r="Q315" s="9" t="s">
        <v>998</v>
      </c>
      <c r="R315" s="9">
        <v>0.99083197116851796</v>
      </c>
      <c r="S315" s="9">
        <v>0.97928899526596103</v>
      </c>
      <c r="U315" s="9" t="s">
        <v>2798</v>
      </c>
      <c r="V315" s="9">
        <v>1.0092530250549301</v>
      </c>
      <c r="W315" s="9">
        <v>0.97669208049774203</v>
      </c>
    </row>
    <row r="316" spans="13:23" x14ac:dyDescent="0.25">
      <c r="M316" s="9" t="s">
        <v>547</v>
      </c>
      <c r="N316" s="9">
        <v>0.98174792528152499</v>
      </c>
      <c r="O316" s="9">
        <v>0.97864961624145497</v>
      </c>
      <c r="Q316" s="9" t="s">
        <v>894</v>
      </c>
      <c r="R316" s="9">
        <v>1</v>
      </c>
      <c r="S316" s="9">
        <v>0.979253590106964</v>
      </c>
      <c r="U316" s="9" t="s">
        <v>3465</v>
      </c>
      <c r="V316" s="9">
        <v>1</v>
      </c>
      <c r="W316" s="9">
        <v>0.97664952278137196</v>
      </c>
    </row>
    <row r="317" spans="13:23" x14ac:dyDescent="0.25">
      <c r="M317" s="9" t="s">
        <v>548</v>
      </c>
      <c r="N317" s="9">
        <v>0.98174792528152499</v>
      </c>
      <c r="O317" s="9">
        <v>0.97853422164917003</v>
      </c>
      <c r="Q317" s="9" t="s">
        <v>1889</v>
      </c>
      <c r="R317" s="9">
        <v>0.95499259233474698</v>
      </c>
      <c r="S317" s="9">
        <v>0.97916698455810502</v>
      </c>
      <c r="U317" s="9" t="s">
        <v>2310</v>
      </c>
      <c r="V317" s="9">
        <v>1.0185910463333101</v>
      </c>
      <c r="W317" s="9">
        <v>0.97660911083221402</v>
      </c>
    </row>
    <row r="318" spans="13:23" x14ac:dyDescent="0.25">
      <c r="M318" s="9" t="s">
        <v>549</v>
      </c>
      <c r="N318" s="9">
        <v>0.98174792528152499</v>
      </c>
      <c r="O318" s="9">
        <v>0.97853308916091897</v>
      </c>
      <c r="Q318" s="9" t="s">
        <v>3038</v>
      </c>
      <c r="R318" s="9">
        <v>0.99083197116851796</v>
      </c>
      <c r="S318" s="9">
        <v>0.97892218828201305</v>
      </c>
      <c r="U318" s="9" t="s">
        <v>670</v>
      </c>
      <c r="V318" s="9">
        <v>1.0092530250549301</v>
      </c>
      <c r="W318" s="9">
        <v>0.97660642862319902</v>
      </c>
    </row>
    <row r="319" spans="13:23" x14ac:dyDescent="0.25">
      <c r="M319" s="9" t="s">
        <v>550</v>
      </c>
      <c r="N319" s="9">
        <v>1</v>
      </c>
      <c r="O319" s="9">
        <v>0.97850102186203003</v>
      </c>
      <c r="Q319" s="9" t="s">
        <v>1348</v>
      </c>
      <c r="R319" s="9">
        <v>1</v>
      </c>
      <c r="S319" s="9">
        <v>0.97891420125961304</v>
      </c>
      <c r="U319" s="9" t="s">
        <v>322</v>
      </c>
      <c r="V319" s="9">
        <v>1.0092530250549301</v>
      </c>
      <c r="W319" s="9">
        <v>0.97657841444015503</v>
      </c>
    </row>
    <row r="320" spans="13:23" x14ac:dyDescent="0.25">
      <c r="M320" s="9" t="s">
        <v>551</v>
      </c>
      <c r="N320" s="9">
        <v>0.93756198883056596</v>
      </c>
      <c r="O320" s="9">
        <v>0.97830379009246804</v>
      </c>
      <c r="Q320" s="9" t="s">
        <v>916</v>
      </c>
      <c r="R320" s="9">
        <v>1</v>
      </c>
      <c r="S320" s="9">
        <v>0.97890537977218595</v>
      </c>
      <c r="U320" s="9" t="s">
        <v>343</v>
      </c>
      <c r="V320" s="9">
        <v>1</v>
      </c>
      <c r="W320" s="9">
        <v>0.97657322883606001</v>
      </c>
    </row>
    <row r="321" spans="13:23" x14ac:dyDescent="0.25">
      <c r="M321" s="9" t="s">
        <v>552</v>
      </c>
      <c r="N321" s="9">
        <v>0.99083197116851796</v>
      </c>
      <c r="O321" s="9">
        <v>0.978235304355621</v>
      </c>
      <c r="Q321" s="9" t="s">
        <v>466</v>
      </c>
      <c r="R321" s="9">
        <v>0.98174792528152499</v>
      </c>
      <c r="S321" s="9">
        <v>0.97882932424545299</v>
      </c>
      <c r="U321" s="9" t="s">
        <v>348</v>
      </c>
      <c r="V321" s="9">
        <v>1.0092530250549301</v>
      </c>
      <c r="W321" s="9">
        <v>0.976567983627319</v>
      </c>
    </row>
    <row r="322" spans="13:23" x14ac:dyDescent="0.25">
      <c r="M322" s="9" t="s">
        <v>553</v>
      </c>
      <c r="N322" s="9">
        <v>1</v>
      </c>
      <c r="O322" s="9">
        <v>0.97816431522369396</v>
      </c>
      <c r="Q322" s="9" t="s">
        <v>2304</v>
      </c>
      <c r="R322" s="9">
        <v>0.98174792528152499</v>
      </c>
      <c r="S322" s="9">
        <v>0.97871321439742998</v>
      </c>
      <c r="U322" s="9" t="s">
        <v>791</v>
      </c>
      <c r="V322" s="9">
        <v>1</v>
      </c>
      <c r="W322" s="9">
        <v>0.97655957937240601</v>
      </c>
    </row>
    <row r="323" spans="13:23" x14ac:dyDescent="0.25">
      <c r="M323" s="9" t="s">
        <v>554</v>
      </c>
      <c r="N323" s="9">
        <v>1</v>
      </c>
      <c r="O323" s="9">
        <v>0.978074491024017</v>
      </c>
      <c r="Q323" s="9" t="s">
        <v>787</v>
      </c>
      <c r="R323" s="9">
        <v>0.99083197116851796</v>
      </c>
      <c r="S323" s="9">
        <v>0.97856879234313998</v>
      </c>
      <c r="U323" s="9" t="s">
        <v>3422</v>
      </c>
      <c r="V323" s="9">
        <v>0.99083197116851796</v>
      </c>
      <c r="W323" s="9">
        <v>0.97640120983123802</v>
      </c>
    </row>
    <row r="324" spans="13:23" x14ac:dyDescent="0.25">
      <c r="M324" s="9" t="s">
        <v>555</v>
      </c>
      <c r="N324" s="9">
        <v>0.99083197116851796</v>
      </c>
      <c r="O324" s="9">
        <v>0.97789937257766701</v>
      </c>
      <c r="Q324" s="9" t="s">
        <v>3443</v>
      </c>
      <c r="R324" s="9">
        <v>0.96382898092269897</v>
      </c>
      <c r="S324" s="9">
        <v>0.97848069667816195</v>
      </c>
      <c r="U324" s="9" t="s">
        <v>3002</v>
      </c>
      <c r="V324" s="9">
        <v>1.0092530250549301</v>
      </c>
      <c r="W324" s="9">
        <v>0.97633302211761497</v>
      </c>
    </row>
    <row r="325" spans="13:23" x14ac:dyDescent="0.25">
      <c r="M325" s="9" t="s">
        <v>556</v>
      </c>
      <c r="N325" s="9">
        <v>1.0092530250549301</v>
      </c>
      <c r="O325" s="9">
        <v>0.97745048999786399</v>
      </c>
      <c r="Q325" s="9" t="s">
        <v>287</v>
      </c>
      <c r="R325" s="9">
        <v>1</v>
      </c>
      <c r="S325" s="9">
        <v>0.97837102413177501</v>
      </c>
      <c r="U325" s="9" t="s">
        <v>1992</v>
      </c>
      <c r="V325" s="9">
        <v>0.98174792528152499</v>
      </c>
      <c r="W325" s="9">
        <v>0.97631222009658802</v>
      </c>
    </row>
    <row r="326" spans="13:23" x14ac:dyDescent="0.25">
      <c r="M326" s="9" t="s">
        <v>557</v>
      </c>
      <c r="N326" s="9">
        <v>1.0375280380248999</v>
      </c>
      <c r="O326" s="9">
        <v>0.97730541229248002</v>
      </c>
      <c r="Q326" s="9" t="s">
        <v>277</v>
      </c>
      <c r="R326" s="9">
        <v>0.98174792528152499</v>
      </c>
      <c r="S326" s="9">
        <v>0.97835838794708296</v>
      </c>
      <c r="U326" s="9" t="s">
        <v>578</v>
      </c>
      <c r="V326" s="9">
        <v>1</v>
      </c>
      <c r="W326" s="9">
        <v>0.976087987422943</v>
      </c>
    </row>
    <row r="327" spans="13:23" x14ac:dyDescent="0.25">
      <c r="M327" s="9" t="s">
        <v>558</v>
      </c>
      <c r="N327" s="9">
        <v>0.98174792528152499</v>
      </c>
      <c r="O327" s="9">
        <v>0.97725087404251099</v>
      </c>
      <c r="Q327" s="9" t="s">
        <v>1193</v>
      </c>
      <c r="R327" s="9">
        <v>0.98174792528152499</v>
      </c>
      <c r="S327" s="9">
        <v>0.97825378179550204</v>
      </c>
      <c r="U327" s="9" t="s">
        <v>856</v>
      </c>
      <c r="V327" s="9">
        <v>1</v>
      </c>
      <c r="W327" s="9">
        <v>0.97608429193496704</v>
      </c>
    </row>
    <row r="328" spans="13:23" x14ac:dyDescent="0.25">
      <c r="M328" s="9" t="s">
        <v>559</v>
      </c>
      <c r="N328" s="9">
        <v>1</v>
      </c>
      <c r="O328" s="9">
        <v>0.97720158100128196</v>
      </c>
      <c r="Q328" s="9" t="s">
        <v>2267</v>
      </c>
      <c r="R328" s="9">
        <v>0.99083197116851796</v>
      </c>
      <c r="S328" s="9">
        <v>0.97821998596191395</v>
      </c>
      <c r="U328" s="9" t="s">
        <v>881</v>
      </c>
      <c r="V328" s="9">
        <v>0.99083197116851796</v>
      </c>
      <c r="W328" s="9">
        <v>0.97604417800903298</v>
      </c>
    </row>
    <row r="329" spans="13:23" x14ac:dyDescent="0.25">
      <c r="M329" s="9" t="s">
        <v>560</v>
      </c>
      <c r="N329" s="9">
        <v>1</v>
      </c>
      <c r="O329" s="9">
        <v>0.97712028026580799</v>
      </c>
      <c r="Q329" s="9" t="s">
        <v>1307</v>
      </c>
      <c r="R329" s="9">
        <v>0.98174792528152499</v>
      </c>
      <c r="S329" s="9">
        <v>0.97817528247833296</v>
      </c>
      <c r="U329" s="9" t="s">
        <v>1558</v>
      </c>
      <c r="V329" s="9">
        <v>0.99083197116851796</v>
      </c>
      <c r="W329" s="9">
        <v>0.975768983364105</v>
      </c>
    </row>
    <row r="330" spans="13:23" x14ac:dyDescent="0.25">
      <c r="M330" s="9" t="s">
        <v>277</v>
      </c>
      <c r="N330" s="9">
        <v>1</v>
      </c>
      <c r="O330" s="9">
        <v>0.97697997093200695</v>
      </c>
      <c r="Q330" s="9" t="s">
        <v>1898</v>
      </c>
      <c r="R330" s="9">
        <v>1</v>
      </c>
      <c r="S330" s="9">
        <v>0.97814577817916903</v>
      </c>
      <c r="U330" s="9" t="s">
        <v>2204</v>
      </c>
      <c r="V330" s="9">
        <v>0.98174792528152499</v>
      </c>
      <c r="W330" s="9">
        <v>0.975744128227234</v>
      </c>
    </row>
    <row r="331" spans="13:23" x14ac:dyDescent="0.25">
      <c r="M331" s="9" t="s">
        <v>528</v>
      </c>
      <c r="N331" s="9">
        <v>0.95499259233474698</v>
      </c>
      <c r="O331" s="9">
        <v>0.97697097063064597</v>
      </c>
      <c r="Q331" s="9" t="s">
        <v>698</v>
      </c>
      <c r="R331" s="9">
        <v>0.98174792528152499</v>
      </c>
      <c r="S331" s="9">
        <v>0.97813767194747903</v>
      </c>
      <c r="U331" s="9" t="s">
        <v>418</v>
      </c>
      <c r="V331" s="9">
        <v>0.97274720668792702</v>
      </c>
      <c r="W331" s="9">
        <v>0.97509711980819702</v>
      </c>
    </row>
    <row r="332" spans="13:23" x14ac:dyDescent="0.25">
      <c r="M332" s="9" t="s">
        <v>561</v>
      </c>
      <c r="N332" s="9">
        <v>0.99083197116851796</v>
      </c>
      <c r="O332" s="9">
        <v>0.97686988115310702</v>
      </c>
      <c r="Q332" s="9" t="s">
        <v>3681</v>
      </c>
      <c r="R332" s="9">
        <v>0.96382898092269897</v>
      </c>
      <c r="S332" s="9">
        <v>0.97812771797180198</v>
      </c>
      <c r="U332" s="9" t="s">
        <v>2986</v>
      </c>
      <c r="V332" s="9">
        <v>0.98174792528152499</v>
      </c>
      <c r="W332" s="9">
        <v>0.97509437799453702</v>
      </c>
    </row>
    <row r="333" spans="13:23" x14ac:dyDescent="0.25">
      <c r="M333" s="9" t="s">
        <v>562</v>
      </c>
      <c r="N333" s="9">
        <v>1.0092530250549301</v>
      </c>
      <c r="O333" s="9">
        <v>0.97684627771377597</v>
      </c>
      <c r="Q333" s="9" t="s">
        <v>3219</v>
      </c>
      <c r="R333" s="9">
        <v>1</v>
      </c>
      <c r="S333" s="9">
        <v>0.97810488939285301</v>
      </c>
      <c r="U333" s="9" t="s">
        <v>3540</v>
      </c>
      <c r="V333" s="9">
        <v>1</v>
      </c>
      <c r="W333" s="9">
        <v>0.97507840394973799</v>
      </c>
    </row>
    <row r="334" spans="13:23" x14ac:dyDescent="0.25">
      <c r="M334" s="9" t="s">
        <v>563</v>
      </c>
      <c r="N334" s="9">
        <v>0.99083197116851796</v>
      </c>
      <c r="O334" s="9">
        <v>0.97653442621231101</v>
      </c>
      <c r="Q334" s="9" t="s">
        <v>2069</v>
      </c>
      <c r="R334" s="9">
        <v>0.98174792528152499</v>
      </c>
      <c r="S334" s="9">
        <v>0.97807991504669201</v>
      </c>
      <c r="U334" s="9" t="s">
        <v>3369</v>
      </c>
      <c r="V334" s="9">
        <v>1</v>
      </c>
      <c r="W334" s="9">
        <v>0.97495311498642001</v>
      </c>
    </row>
    <row r="335" spans="13:23" x14ac:dyDescent="0.25">
      <c r="M335" s="9" t="s">
        <v>564</v>
      </c>
      <c r="N335" s="9">
        <v>0.98174792528152499</v>
      </c>
      <c r="O335" s="9">
        <v>0.97653281688690197</v>
      </c>
      <c r="Q335" s="9" t="s">
        <v>2220</v>
      </c>
      <c r="R335" s="9">
        <v>1</v>
      </c>
      <c r="S335" s="9">
        <v>0.978043973445892</v>
      </c>
      <c r="U335" s="9" t="s">
        <v>2391</v>
      </c>
      <c r="V335" s="9">
        <v>0.97274720668792702</v>
      </c>
      <c r="W335" s="9">
        <v>0.97490602731704701</v>
      </c>
    </row>
    <row r="336" spans="13:23" x14ac:dyDescent="0.25">
      <c r="M336" s="9" t="s">
        <v>565</v>
      </c>
      <c r="N336" s="9">
        <v>1.0092530250549301</v>
      </c>
      <c r="O336" s="9">
        <v>0.97647887468338002</v>
      </c>
      <c r="Q336" s="9" t="s">
        <v>2172</v>
      </c>
      <c r="R336" s="9">
        <v>0.97274720668792702</v>
      </c>
      <c r="S336" s="9">
        <v>0.97801500558853105</v>
      </c>
      <c r="U336" s="9" t="s">
        <v>1451</v>
      </c>
      <c r="V336" s="9">
        <v>1.0092530250549301</v>
      </c>
      <c r="W336" s="9">
        <v>0.97483378648757901</v>
      </c>
    </row>
    <row r="337" spans="13:23" x14ac:dyDescent="0.25">
      <c r="M337" s="9" t="s">
        <v>566</v>
      </c>
      <c r="N337" s="9">
        <v>1.0092530250549301</v>
      </c>
      <c r="O337" s="9">
        <v>0.976451516151428</v>
      </c>
      <c r="Q337" s="9" t="s">
        <v>781</v>
      </c>
      <c r="R337" s="9">
        <v>0.98174792528152499</v>
      </c>
      <c r="S337" s="9">
        <v>0.97794771194457997</v>
      </c>
      <c r="U337" s="9" t="s">
        <v>1777</v>
      </c>
      <c r="V337" s="9">
        <v>1</v>
      </c>
      <c r="W337" s="9">
        <v>0.97464710474014304</v>
      </c>
    </row>
    <row r="338" spans="13:23" x14ac:dyDescent="0.25">
      <c r="M338" s="9" t="s">
        <v>567</v>
      </c>
      <c r="N338" s="9">
        <v>1</v>
      </c>
      <c r="O338" s="9">
        <v>0.97635477781295799</v>
      </c>
      <c r="Q338" s="9" t="s">
        <v>1888</v>
      </c>
      <c r="R338" s="9">
        <v>0.98174792528152499</v>
      </c>
      <c r="S338" s="9">
        <v>0.97785657644271895</v>
      </c>
      <c r="U338" s="9" t="s">
        <v>892</v>
      </c>
      <c r="V338" s="9">
        <v>0.97274720668792702</v>
      </c>
      <c r="W338" s="9">
        <v>0.97462350130081199</v>
      </c>
    </row>
    <row r="339" spans="13:23" x14ac:dyDescent="0.25">
      <c r="M339" s="9" t="s">
        <v>568</v>
      </c>
      <c r="N339" s="9">
        <v>1</v>
      </c>
      <c r="O339" s="9">
        <v>0.97609829902648904</v>
      </c>
      <c r="Q339" s="9" t="s">
        <v>1092</v>
      </c>
      <c r="R339" s="9">
        <v>0.99083197116851796</v>
      </c>
      <c r="S339" s="9">
        <v>0.97778797149658203</v>
      </c>
      <c r="U339" s="9" t="s">
        <v>2170</v>
      </c>
      <c r="V339" s="9">
        <v>0.99083197116851796</v>
      </c>
      <c r="W339" s="9">
        <v>0.97460728883743297</v>
      </c>
    </row>
    <row r="340" spans="13:23" x14ac:dyDescent="0.25">
      <c r="M340" s="9" t="s">
        <v>569</v>
      </c>
      <c r="N340" s="9">
        <v>1</v>
      </c>
      <c r="O340" s="9">
        <v>0.97605401277542103</v>
      </c>
      <c r="Q340" s="9" t="s">
        <v>1560</v>
      </c>
      <c r="R340" s="9">
        <v>0.98174792528152499</v>
      </c>
      <c r="S340" s="9">
        <v>0.97777098417282104</v>
      </c>
      <c r="U340" s="9" t="s">
        <v>2796</v>
      </c>
      <c r="V340" s="9">
        <v>0.99083197116851796</v>
      </c>
      <c r="W340" s="9">
        <v>0.97454172372818004</v>
      </c>
    </row>
    <row r="341" spans="13:23" x14ac:dyDescent="0.25">
      <c r="M341" s="9" t="s">
        <v>570</v>
      </c>
      <c r="N341" s="9">
        <v>0.97274720668792702</v>
      </c>
      <c r="O341" s="9">
        <v>0.97603172063827504</v>
      </c>
      <c r="Q341" s="9" t="s">
        <v>921</v>
      </c>
      <c r="R341" s="9">
        <v>1</v>
      </c>
      <c r="S341" s="9">
        <v>0.97773557901382402</v>
      </c>
      <c r="U341" s="9" t="s">
        <v>1027</v>
      </c>
      <c r="V341" s="9">
        <v>0.98174792528152499</v>
      </c>
      <c r="W341" s="9">
        <v>0.97450512647628795</v>
      </c>
    </row>
    <row r="342" spans="13:23" x14ac:dyDescent="0.25">
      <c r="M342" s="9" t="s">
        <v>571</v>
      </c>
      <c r="N342" s="9">
        <v>0.99083197116851796</v>
      </c>
      <c r="O342" s="9">
        <v>0.976007580757141</v>
      </c>
      <c r="Q342" s="9" t="s">
        <v>277</v>
      </c>
      <c r="R342" s="9">
        <v>0.98174792528152499</v>
      </c>
      <c r="S342" s="9">
        <v>0.97767907381057695</v>
      </c>
      <c r="U342" s="9" t="s">
        <v>558</v>
      </c>
      <c r="V342" s="9">
        <v>0.98174792528152499</v>
      </c>
      <c r="W342" s="9">
        <v>0.97444307804107699</v>
      </c>
    </row>
    <row r="343" spans="13:23" x14ac:dyDescent="0.25">
      <c r="M343" s="9" t="s">
        <v>572</v>
      </c>
      <c r="N343" s="9">
        <v>0.99083197116851796</v>
      </c>
      <c r="O343" s="9">
        <v>0.97600102424621604</v>
      </c>
      <c r="Q343" s="9" t="s">
        <v>1567</v>
      </c>
      <c r="R343" s="9">
        <v>1</v>
      </c>
      <c r="S343" s="9">
        <v>0.97761911153793302</v>
      </c>
      <c r="U343" s="9" t="s">
        <v>1384</v>
      </c>
      <c r="V343" s="9">
        <v>0.98174792528152499</v>
      </c>
      <c r="W343" s="9">
        <v>0.97436112165451105</v>
      </c>
    </row>
    <row r="344" spans="13:23" x14ac:dyDescent="0.25">
      <c r="M344" s="9" t="s">
        <v>573</v>
      </c>
      <c r="N344" s="9">
        <v>1.0092530250549301</v>
      </c>
      <c r="O344" s="9">
        <v>0.975941002368927</v>
      </c>
      <c r="Q344" s="9" t="s">
        <v>4062</v>
      </c>
      <c r="R344" s="9">
        <v>1.3931570053100599</v>
      </c>
      <c r="S344" s="9">
        <v>0.97733408212661699</v>
      </c>
      <c r="U344" s="9" t="s">
        <v>567</v>
      </c>
      <c r="V344" s="9">
        <v>1</v>
      </c>
      <c r="W344" s="9">
        <v>0.97420608997345004</v>
      </c>
    </row>
    <row r="345" spans="13:23" x14ac:dyDescent="0.25">
      <c r="M345" s="9" t="s">
        <v>574</v>
      </c>
      <c r="N345" s="9">
        <v>0.97274720668792702</v>
      </c>
      <c r="O345" s="9">
        <v>0.97592520713806197</v>
      </c>
      <c r="Q345" s="9" t="s">
        <v>2350</v>
      </c>
      <c r="R345" s="9">
        <v>0.97274720668792702</v>
      </c>
      <c r="S345" s="9">
        <v>0.97722572088241599</v>
      </c>
      <c r="U345" s="9" t="s">
        <v>1943</v>
      </c>
      <c r="V345" s="9">
        <v>0.98174792528152499</v>
      </c>
      <c r="W345" s="9">
        <v>0.97420078516006503</v>
      </c>
    </row>
    <row r="346" spans="13:23" x14ac:dyDescent="0.25">
      <c r="M346" s="9" t="s">
        <v>575</v>
      </c>
      <c r="N346" s="9">
        <v>0.99083197116851796</v>
      </c>
      <c r="O346" s="9">
        <v>0.97584527730941795</v>
      </c>
      <c r="Q346" s="9" t="s">
        <v>1294</v>
      </c>
      <c r="R346" s="9">
        <v>1.06659603118896</v>
      </c>
      <c r="S346" s="9">
        <v>0.97719132900238004</v>
      </c>
      <c r="U346" s="9" t="s">
        <v>970</v>
      </c>
      <c r="V346" s="9">
        <v>0.97274720668792702</v>
      </c>
      <c r="W346" s="9">
        <v>0.97413820028305098</v>
      </c>
    </row>
    <row r="347" spans="13:23" x14ac:dyDescent="0.25">
      <c r="M347" s="9" t="s">
        <v>576</v>
      </c>
      <c r="N347" s="9">
        <v>0.99083197116851796</v>
      </c>
      <c r="O347" s="9">
        <v>0.975788414478302</v>
      </c>
      <c r="Q347" s="9" t="s">
        <v>856</v>
      </c>
      <c r="R347" s="9">
        <v>1</v>
      </c>
      <c r="S347" s="9">
        <v>0.97712439298629805</v>
      </c>
      <c r="U347" s="9" t="s">
        <v>1340</v>
      </c>
      <c r="V347" s="9">
        <v>0.97274720668792702</v>
      </c>
      <c r="W347" s="9">
        <v>0.97412741184234597</v>
      </c>
    </row>
    <row r="348" spans="13:23" x14ac:dyDescent="0.25">
      <c r="M348" s="9" t="s">
        <v>577</v>
      </c>
      <c r="N348" s="9">
        <v>1.0185910463333101</v>
      </c>
      <c r="O348" s="9">
        <v>0.97568237781524703</v>
      </c>
      <c r="Q348" s="9" t="s">
        <v>1264</v>
      </c>
      <c r="R348" s="9">
        <v>0.98174792528152499</v>
      </c>
      <c r="S348" s="9">
        <v>0.97707128524780296</v>
      </c>
      <c r="U348" s="9" t="s">
        <v>390</v>
      </c>
      <c r="V348" s="9">
        <v>1</v>
      </c>
      <c r="W348" s="9">
        <v>0.97403621673583995</v>
      </c>
    </row>
    <row r="349" spans="13:23" x14ac:dyDescent="0.25">
      <c r="M349" s="9" t="s">
        <v>277</v>
      </c>
      <c r="N349" s="9">
        <v>1</v>
      </c>
      <c r="O349" s="9">
        <v>0.97543638944625899</v>
      </c>
      <c r="Q349" s="9" t="s">
        <v>277</v>
      </c>
      <c r="R349" s="9">
        <v>0.98174792528152499</v>
      </c>
      <c r="S349" s="9">
        <v>0.977047920227051</v>
      </c>
      <c r="U349" s="9" t="s">
        <v>1218</v>
      </c>
      <c r="V349" s="9">
        <v>1.0092530250549301</v>
      </c>
      <c r="W349" s="9">
        <v>0.97360312938690197</v>
      </c>
    </row>
    <row r="350" spans="13:23" x14ac:dyDescent="0.25">
      <c r="M350" s="9" t="s">
        <v>578</v>
      </c>
      <c r="N350" s="9">
        <v>1</v>
      </c>
      <c r="O350" s="9">
        <v>0.97532182931900002</v>
      </c>
      <c r="Q350" s="9" t="s">
        <v>2582</v>
      </c>
      <c r="R350" s="9">
        <v>0.97274720668792702</v>
      </c>
      <c r="S350" s="9">
        <v>0.97677117586135898</v>
      </c>
      <c r="U350" s="9" t="s">
        <v>2364</v>
      </c>
      <c r="V350" s="9">
        <v>0.98174792528152499</v>
      </c>
      <c r="W350" s="9">
        <v>0.97356182336807295</v>
      </c>
    </row>
    <row r="351" spans="13:23" x14ac:dyDescent="0.25">
      <c r="M351" s="9" t="s">
        <v>579</v>
      </c>
      <c r="N351" s="9">
        <v>1</v>
      </c>
      <c r="O351" s="9">
        <v>0.97520339488983199</v>
      </c>
      <c r="Q351" s="9" t="s">
        <v>2588</v>
      </c>
      <c r="R351" s="9">
        <v>0.97274720668792702</v>
      </c>
      <c r="S351" s="9">
        <v>0.97675919532775901</v>
      </c>
      <c r="U351" s="9" t="s">
        <v>1448</v>
      </c>
      <c r="V351" s="9">
        <v>1.0092530250549301</v>
      </c>
      <c r="W351" s="9">
        <v>0.97347819805145297</v>
      </c>
    </row>
    <row r="352" spans="13:23" x14ac:dyDescent="0.25">
      <c r="M352" s="9" t="s">
        <v>580</v>
      </c>
      <c r="N352" s="9">
        <v>1.0185910463333101</v>
      </c>
      <c r="O352" s="9">
        <v>0.97509407997131303</v>
      </c>
      <c r="Q352" s="9" t="s">
        <v>277</v>
      </c>
      <c r="R352" s="9">
        <v>1</v>
      </c>
      <c r="S352" s="9">
        <v>0.97660720348358199</v>
      </c>
      <c r="U352" s="9" t="s">
        <v>3525</v>
      </c>
      <c r="V352" s="9">
        <v>1</v>
      </c>
      <c r="W352" s="9">
        <v>0.97341948747634899</v>
      </c>
    </row>
    <row r="353" spans="13:23" x14ac:dyDescent="0.25">
      <c r="M353" s="9" t="s">
        <v>581</v>
      </c>
      <c r="N353" s="9">
        <v>1.0092530250549301</v>
      </c>
      <c r="O353" s="9">
        <v>0.975092113018036</v>
      </c>
      <c r="Q353" s="9" t="s">
        <v>443</v>
      </c>
      <c r="R353" s="9">
        <v>1.0092530250549301</v>
      </c>
      <c r="S353" s="9">
        <v>0.97655332088470503</v>
      </c>
      <c r="U353" s="9" t="s">
        <v>1705</v>
      </c>
      <c r="V353" s="9">
        <v>0.95499259233474698</v>
      </c>
      <c r="W353" s="9">
        <v>0.97334128618240401</v>
      </c>
    </row>
    <row r="354" spans="13:23" x14ac:dyDescent="0.25">
      <c r="M354" s="9" t="s">
        <v>582</v>
      </c>
      <c r="N354" s="9">
        <v>1.0092530250549301</v>
      </c>
      <c r="O354" s="9">
        <v>0.97492808103561401</v>
      </c>
      <c r="Q354" s="9" t="s">
        <v>1866</v>
      </c>
      <c r="R354" s="9">
        <v>0.97274720668792702</v>
      </c>
      <c r="S354" s="9">
        <v>0.97647231817245495</v>
      </c>
      <c r="U354" s="9" t="s">
        <v>757</v>
      </c>
      <c r="V354" s="9">
        <v>0.96382898092269897</v>
      </c>
      <c r="W354" s="9">
        <v>0.97321367263793901</v>
      </c>
    </row>
    <row r="355" spans="13:23" x14ac:dyDescent="0.25">
      <c r="M355" s="9" t="s">
        <v>583</v>
      </c>
      <c r="N355" s="9">
        <v>1</v>
      </c>
      <c r="O355" s="9">
        <v>0.974789679050446</v>
      </c>
      <c r="Q355" s="9" t="s">
        <v>668</v>
      </c>
      <c r="R355" s="9">
        <v>0.97274720668792702</v>
      </c>
      <c r="S355" s="9">
        <v>0.97644007205963101</v>
      </c>
      <c r="U355" s="9" t="s">
        <v>2041</v>
      </c>
      <c r="V355" s="9">
        <v>0.99083197116851796</v>
      </c>
      <c r="W355" s="9">
        <v>0.97317069768905595</v>
      </c>
    </row>
    <row r="356" spans="13:23" x14ac:dyDescent="0.25">
      <c r="M356" s="9" t="s">
        <v>584</v>
      </c>
      <c r="N356" s="9">
        <v>0.99083197116851796</v>
      </c>
      <c r="O356" s="9">
        <v>0.97456032037734996</v>
      </c>
      <c r="Q356" s="9" t="s">
        <v>1858</v>
      </c>
      <c r="R356" s="9">
        <v>0.97274720668792702</v>
      </c>
      <c r="S356" s="9">
        <v>0.97640520334243797</v>
      </c>
      <c r="U356" s="9" t="s">
        <v>1401</v>
      </c>
      <c r="V356" s="9">
        <v>0.98174792528152499</v>
      </c>
      <c r="W356" s="9">
        <v>0.97309792041778598</v>
      </c>
    </row>
    <row r="357" spans="13:23" x14ac:dyDescent="0.25">
      <c r="M357" s="9" t="s">
        <v>585</v>
      </c>
      <c r="N357" s="9">
        <v>0.99083197116851796</v>
      </c>
      <c r="O357" s="9">
        <v>0.97454488277435303</v>
      </c>
      <c r="Q357" s="9" t="s">
        <v>2102</v>
      </c>
      <c r="R357" s="9">
        <v>0.99083197116851796</v>
      </c>
      <c r="S357" s="9">
        <v>0.97628581523895297</v>
      </c>
      <c r="U357" s="9" t="s">
        <v>277</v>
      </c>
      <c r="V357" s="9">
        <v>0.98174792528152499</v>
      </c>
      <c r="W357" s="9">
        <v>0.97284132242202803</v>
      </c>
    </row>
    <row r="358" spans="13:23" x14ac:dyDescent="0.25">
      <c r="M358" s="9" t="s">
        <v>586</v>
      </c>
      <c r="N358" s="9">
        <v>0.96382898092269897</v>
      </c>
      <c r="O358" s="9">
        <v>0.97449082136154197</v>
      </c>
      <c r="Q358" s="9" t="s">
        <v>1685</v>
      </c>
      <c r="R358" s="9">
        <v>0.99083197116851796</v>
      </c>
      <c r="S358" s="9">
        <v>0.97619652748107899</v>
      </c>
      <c r="U358" s="9" t="s">
        <v>2707</v>
      </c>
      <c r="V358" s="9">
        <v>1</v>
      </c>
      <c r="W358" s="9">
        <v>0.97264218330383301</v>
      </c>
    </row>
    <row r="359" spans="13:23" x14ac:dyDescent="0.25">
      <c r="M359" s="9" t="s">
        <v>587</v>
      </c>
      <c r="N359" s="9">
        <v>1.0092530250549301</v>
      </c>
      <c r="O359" s="9">
        <v>0.97437280416488603</v>
      </c>
      <c r="Q359" s="9" t="s">
        <v>277</v>
      </c>
      <c r="R359" s="9">
        <v>0.99083197116851796</v>
      </c>
      <c r="S359" s="9">
        <v>0.97617179155349698</v>
      </c>
      <c r="U359" s="9" t="s">
        <v>1666</v>
      </c>
      <c r="V359" s="9">
        <v>0.97274720668792702</v>
      </c>
      <c r="W359" s="9">
        <v>0.97262430191039995</v>
      </c>
    </row>
    <row r="360" spans="13:23" x14ac:dyDescent="0.25">
      <c r="M360" s="9" t="s">
        <v>588</v>
      </c>
      <c r="N360" s="9">
        <v>1</v>
      </c>
      <c r="O360" s="9">
        <v>0.97432291507720903</v>
      </c>
      <c r="Q360" s="9" t="s">
        <v>1904</v>
      </c>
      <c r="R360" s="9">
        <v>0.99083197116851796</v>
      </c>
      <c r="S360" s="9">
        <v>0.97613942623138406</v>
      </c>
      <c r="U360" s="9" t="s">
        <v>1875</v>
      </c>
      <c r="V360" s="9">
        <v>0.99083197116851796</v>
      </c>
      <c r="W360" s="9">
        <v>0.97239917516708396</v>
      </c>
    </row>
    <row r="361" spans="13:23" x14ac:dyDescent="0.25">
      <c r="M361" s="9" t="s">
        <v>589</v>
      </c>
      <c r="N361" s="9">
        <v>0.98174792528152499</v>
      </c>
      <c r="O361" s="9">
        <v>0.97419387102127097</v>
      </c>
      <c r="Q361" s="9" t="s">
        <v>391</v>
      </c>
      <c r="R361" s="9">
        <v>1.0092530250549301</v>
      </c>
      <c r="S361" s="9">
        <v>0.97601532936096203</v>
      </c>
      <c r="U361" s="9" t="s">
        <v>476</v>
      </c>
      <c r="V361" s="9">
        <v>0.98174792528152499</v>
      </c>
      <c r="W361" s="9">
        <v>0.97237581014633201</v>
      </c>
    </row>
    <row r="362" spans="13:23" x14ac:dyDescent="0.25">
      <c r="M362" s="9" t="s">
        <v>590</v>
      </c>
      <c r="N362" s="9">
        <v>0.72443598508834794</v>
      </c>
      <c r="O362" s="9">
        <v>0.97419381141662598</v>
      </c>
      <c r="Q362" s="9" t="s">
        <v>2009</v>
      </c>
      <c r="R362" s="9">
        <v>0.98174792528152499</v>
      </c>
      <c r="S362" s="9">
        <v>0.97585088014602706</v>
      </c>
      <c r="U362" s="9" t="s">
        <v>1594</v>
      </c>
      <c r="V362" s="9">
        <v>0.97274720668792702</v>
      </c>
      <c r="W362" s="9">
        <v>0.97226977348327603</v>
      </c>
    </row>
    <row r="363" spans="13:23" x14ac:dyDescent="0.25">
      <c r="M363" s="9" t="s">
        <v>591</v>
      </c>
      <c r="N363" s="9">
        <v>1</v>
      </c>
      <c r="O363" s="9">
        <v>0.97415947914123502</v>
      </c>
      <c r="Q363" s="9" t="s">
        <v>1891</v>
      </c>
      <c r="R363" s="9">
        <v>1.0092530250549301</v>
      </c>
      <c r="S363" s="9">
        <v>0.97583752870559703</v>
      </c>
      <c r="U363" s="9" t="s">
        <v>3178</v>
      </c>
      <c r="V363" s="9">
        <v>1.0185910463333101</v>
      </c>
      <c r="W363" s="9">
        <v>0.97225719690322898</v>
      </c>
    </row>
    <row r="364" spans="13:23" x14ac:dyDescent="0.25">
      <c r="M364" s="9" t="s">
        <v>592</v>
      </c>
      <c r="N364" s="9">
        <v>0.99083197116851796</v>
      </c>
      <c r="O364" s="9">
        <v>0.97412961721420299</v>
      </c>
      <c r="Q364" s="9" t="s">
        <v>327</v>
      </c>
      <c r="R364" s="9">
        <v>1.0092530250549301</v>
      </c>
      <c r="S364" s="9">
        <v>0.97573667764663696</v>
      </c>
      <c r="U364" s="9" t="s">
        <v>706</v>
      </c>
      <c r="V364" s="9">
        <v>0.98174792528152499</v>
      </c>
      <c r="W364" s="9">
        <v>0.97219532728195202</v>
      </c>
    </row>
    <row r="365" spans="13:23" x14ac:dyDescent="0.25">
      <c r="M365" s="9" t="s">
        <v>593</v>
      </c>
      <c r="N365" s="9">
        <v>0.98174792528152499</v>
      </c>
      <c r="O365" s="9">
        <v>0.97405147552490201</v>
      </c>
      <c r="Q365" s="9" t="s">
        <v>3172</v>
      </c>
      <c r="R365" s="9">
        <v>0.99083197116851796</v>
      </c>
      <c r="S365" s="9">
        <v>0.97568798065185502</v>
      </c>
      <c r="U365" s="9" t="s">
        <v>277</v>
      </c>
      <c r="V365" s="9">
        <v>0.97274720668792702</v>
      </c>
      <c r="W365" s="9">
        <v>0.97217428684234597</v>
      </c>
    </row>
    <row r="366" spans="13:23" x14ac:dyDescent="0.25">
      <c r="M366" s="9" t="s">
        <v>594</v>
      </c>
      <c r="N366" s="9">
        <v>0.98174792528152499</v>
      </c>
      <c r="O366" s="9">
        <v>0.97403442859649703</v>
      </c>
      <c r="Q366" s="9" t="s">
        <v>296</v>
      </c>
      <c r="R366" s="9">
        <v>1.0092530250549301</v>
      </c>
      <c r="S366" s="9">
        <v>0.97565281391143799</v>
      </c>
      <c r="U366" s="9" t="s">
        <v>277</v>
      </c>
      <c r="V366" s="9">
        <v>0.97274720668792702</v>
      </c>
      <c r="W366" s="9">
        <v>0.97212678194045998</v>
      </c>
    </row>
    <row r="367" spans="13:23" x14ac:dyDescent="0.25">
      <c r="M367" s="9" t="s">
        <v>595</v>
      </c>
      <c r="N367" s="9">
        <v>0.98174792528152499</v>
      </c>
      <c r="O367" s="9">
        <v>0.97399222850799605</v>
      </c>
      <c r="Q367" s="9" t="s">
        <v>3460</v>
      </c>
      <c r="R367" s="9">
        <v>1</v>
      </c>
      <c r="S367" s="9">
        <v>0.97561430931091297</v>
      </c>
      <c r="U367" s="9" t="s">
        <v>752</v>
      </c>
      <c r="V367" s="9">
        <v>1.0092530250549301</v>
      </c>
      <c r="W367" s="9">
        <v>0.97184979915618896</v>
      </c>
    </row>
    <row r="368" spans="13:23" x14ac:dyDescent="0.25">
      <c r="M368" s="9" t="s">
        <v>596</v>
      </c>
      <c r="N368" s="9">
        <v>0.97274720668792702</v>
      </c>
      <c r="O368" s="9">
        <v>0.97391891479492199</v>
      </c>
      <c r="Q368" s="9" t="s">
        <v>1421</v>
      </c>
      <c r="R368" s="9">
        <v>0.98174792528152499</v>
      </c>
      <c r="S368" s="9">
        <v>0.97552812099456798</v>
      </c>
      <c r="U368" s="9" t="s">
        <v>770</v>
      </c>
      <c r="V368" s="9">
        <v>1.0092530250549301</v>
      </c>
      <c r="W368" s="9">
        <v>0.97183018922805797</v>
      </c>
    </row>
    <row r="369" spans="13:23" x14ac:dyDescent="0.25">
      <c r="M369" s="9" t="s">
        <v>597</v>
      </c>
      <c r="N369" s="9">
        <v>0.98174792528152499</v>
      </c>
      <c r="O369" s="9">
        <v>0.97391420602798495</v>
      </c>
      <c r="Q369" s="9" t="s">
        <v>1140</v>
      </c>
      <c r="R369" s="9">
        <v>0.98174792528152499</v>
      </c>
      <c r="S369" s="9">
        <v>0.97539657354354903</v>
      </c>
      <c r="U369" s="9" t="s">
        <v>3534</v>
      </c>
      <c r="V369" s="9">
        <v>1.0092530250549301</v>
      </c>
      <c r="W369" s="9">
        <v>0.97173398733139005</v>
      </c>
    </row>
    <row r="370" spans="13:23" x14ac:dyDescent="0.25">
      <c r="M370" s="9" t="s">
        <v>277</v>
      </c>
      <c r="N370" s="9">
        <v>0.98174792528152499</v>
      </c>
      <c r="O370" s="9">
        <v>0.973913013935089</v>
      </c>
      <c r="Q370" s="9" t="s">
        <v>3193</v>
      </c>
      <c r="R370" s="9">
        <v>0.97274720668792702</v>
      </c>
      <c r="S370" s="9">
        <v>0.97508841753006004</v>
      </c>
      <c r="U370" s="9" t="s">
        <v>1346</v>
      </c>
      <c r="V370" s="9">
        <v>1.0375280380248999</v>
      </c>
      <c r="W370" s="9">
        <v>0.971685290336609</v>
      </c>
    </row>
    <row r="371" spans="13:23" x14ac:dyDescent="0.25">
      <c r="M371" s="9" t="s">
        <v>598</v>
      </c>
      <c r="N371" s="9">
        <v>0.97274720668792702</v>
      </c>
      <c r="O371" s="9">
        <v>0.97387957572937001</v>
      </c>
      <c r="Q371" s="9" t="s">
        <v>1621</v>
      </c>
      <c r="R371" s="9">
        <v>0.98174792528152499</v>
      </c>
      <c r="S371" s="9">
        <v>0.97507750988006603</v>
      </c>
      <c r="U371" s="9" t="s">
        <v>958</v>
      </c>
      <c r="V371" s="9">
        <v>1</v>
      </c>
      <c r="W371" s="9">
        <v>0.97167879343032804</v>
      </c>
    </row>
    <row r="372" spans="13:23" x14ac:dyDescent="0.25">
      <c r="M372" s="9" t="s">
        <v>599</v>
      </c>
      <c r="N372" s="9">
        <v>0.95499259233474698</v>
      </c>
      <c r="O372" s="9">
        <v>0.97382527589797996</v>
      </c>
      <c r="Q372" s="9" t="s">
        <v>4118</v>
      </c>
      <c r="R372" s="9">
        <v>0.99083197116851796</v>
      </c>
      <c r="S372" s="9">
        <v>0.975053191184998</v>
      </c>
      <c r="U372" s="9" t="s">
        <v>3841</v>
      </c>
      <c r="V372" s="9">
        <v>1</v>
      </c>
      <c r="W372" s="9">
        <v>0.97126787900924705</v>
      </c>
    </row>
    <row r="373" spans="13:23" x14ac:dyDescent="0.25">
      <c r="M373" s="9" t="s">
        <v>600</v>
      </c>
      <c r="N373" s="9">
        <v>1.0092530250549301</v>
      </c>
      <c r="O373" s="9">
        <v>0.97372472286224399</v>
      </c>
      <c r="Q373" s="9" t="s">
        <v>1791</v>
      </c>
      <c r="R373" s="9">
        <v>0.94623708724975597</v>
      </c>
      <c r="S373" s="9">
        <v>0.97495418787002597</v>
      </c>
      <c r="U373" s="9" t="s">
        <v>2133</v>
      </c>
      <c r="V373" s="9">
        <v>1.0185910463333101</v>
      </c>
      <c r="W373" s="9">
        <v>0.97110152244567904</v>
      </c>
    </row>
    <row r="374" spans="13:23" x14ac:dyDescent="0.25">
      <c r="M374" s="9" t="s">
        <v>601</v>
      </c>
      <c r="N374" s="9">
        <v>0.98174792528152499</v>
      </c>
      <c r="O374" s="9">
        <v>0.973716080188751</v>
      </c>
      <c r="Q374" s="9" t="s">
        <v>2053</v>
      </c>
      <c r="R374" s="9">
        <v>1</v>
      </c>
      <c r="S374" s="9">
        <v>0.97495108842849698</v>
      </c>
      <c r="U374" s="9" t="s">
        <v>436</v>
      </c>
      <c r="V374" s="9">
        <v>0.93756198883056596</v>
      </c>
      <c r="W374" s="9">
        <v>0.97106820344924905</v>
      </c>
    </row>
    <row r="375" spans="13:23" x14ac:dyDescent="0.25">
      <c r="M375" s="9" t="s">
        <v>602</v>
      </c>
      <c r="N375" s="9">
        <v>1.0092530250549301</v>
      </c>
      <c r="O375" s="9">
        <v>0.97369879484176602</v>
      </c>
      <c r="Q375" s="9" t="s">
        <v>277</v>
      </c>
      <c r="R375" s="9">
        <v>0.97274720668792702</v>
      </c>
      <c r="S375" s="9">
        <v>0.97494161128997803</v>
      </c>
      <c r="U375" s="9" t="s">
        <v>1517</v>
      </c>
      <c r="V375" s="9">
        <v>0.99083197116851796</v>
      </c>
      <c r="W375" s="9">
        <v>0.97102308273315396</v>
      </c>
    </row>
    <row r="376" spans="13:23" x14ac:dyDescent="0.25">
      <c r="M376" s="9" t="s">
        <v>603</v>
      </c>
      <c r="N376" s="9">
        <v>1</v>
      </c>
      <c r="O376" s="9">
        <v>0.97367078065872203</v>
      </c>
      <c r="Q376" s="9" t="s">
        <v>1427</v>
      </c>
      <c r="R376" s="9">
        <v>0.99083197116851796</v>
      </c>
      <c r="S376" s="9">
        <v>0.97491979598999001</v>
      </c>
      <c r="U376" s="9" t="s">
        <v>997</v>
      </c>
      <c r="V376" s="9">
        <v>0.97274720668792702</v>
      </c>
      <c r="W376" s="9">
        <v>0.97100120782852195</v>
      </c>
    </row>
    <row r="377" spans="13:23" x14ac:dyDescent="0.25">
      <c r="M377" s="9" t="s">
        <v>604</v>
      </c>
      <c r="N377" s="9">
        <v>0.97274720668792702</v>
      </c>
      <c r="O377" s="9">
        <v>0.973624527454376</v>
      </c>
      <c r="Q377" s="9" t="s">
        <v>892</v>
      </c>
      <c r="R377" s="9">
        <v>0.97274720668792702</v>
      </c>
      <c r="S377" s="9">
        <v>0.974900722503662</v>
      </c>
      <c r="U377" s="9" t="s">
        <v>2895</v>
      </c>
      <c r="V377" s="9">
        <v>0.98174792528152499</v>
      </c>
      <c r="W377" s="9">
        <v>0.97098672389984098</v>
      </c>
    </row>
    <row r="378" spans="13:23" x14ac:dyDescent="0.25">
      <c r="M378" s="9" t="s">
        <v>605</v>
      </c>
      <c r="N378" s="9">
        <v>0.95499259233474698</v>
      </c>
      <c r="O378" s="9">
        <v>0.97351527214050304</v>
      </c>
      <c r="Q378" s="9" t="s">
        <v>295</v>
      </c>
      <c r="R378" s="9">
        <v>1</v>
      </c>
      <c r="S378" s="9">
        <v>0.97488820552825906</v>
      </c>
      <c r="U378" s="9" t="s">
        <v>342</v>
      </c>
      <c r="V378" s="9">
        <v>0.98174792528152499</v>
      </c>
      <c r="W378" s="9">
        <v>0.97096621990203902</v>
      </c>
    </row>
    <row r="379" spans="13:23" x14ac:dyDescent="0.25">
      <c r="M379" s="9" t="s">
        <v>606</v>
      </c>
      <c r="N379" s="9">
        <v>1</v>
      </c>
      <c r="O379" s="9">
        <v>0.97344821691513095</v>
      </c>
      <c r="Q379" s="9" t="s">
        <v>499</v>
      </c>
      <c r="R379" s="9">
        <v>0.97274720668792702</v>
      </c>
      <c r="S379" s="9">
        <v>0.97487592697143599</v>
      </c>
      <c r="U379" s="9" t="s">
        <v>1115</v>
      </c>
      <c r="V379" s="9">
        <v>1.0092530250549301</v>
      </c>
      <c r="W379" s="9">
        <v>0.97090512514114402</v>
      </c>
    </row>
    <row r="380" spans="13:23" x14ac:dyDescent="0.25">
      <c r="M380" s="9" t="s">
        <v>607</v>
      </c>
      <c r="N380" s="9">
        <v>0.98174792528152499</v>
      </c>
      <c r="O380" s="9">
        <v>0.97341412305831898</v>
      </c>
      <c r="Q380" s="9" t="s">
        <v>2439</v>
      </c>
      <c r="R380" s="9">
        <v>0.97274720668792702</v>
      </c>
      <c r="S380" s="9">
        <v>0.97483438253402699</v>
      </c>
      <c r="U380" s="9" t="s">
        <v>327</v>
      </c>
      <c r="V380" s="9">
        <v>0.97274720668792702</v>
      </c>
      <c r="W380" s="9">
        <v>0.97067397832870495</v>
      </c>
    </row>
    <row r="381" spans="13:23" x14ac:dyDescent="0.25">
      <c r="M381" s="9" t="s">
        <v>608</v>
      </c>
      <c r="N381" s="9">
        <v>1</v>
      </c>
      <c r="O381" s="9">
        <v>0.97340887784957897</v>
      </c>
      <c r="Q381" s="9" t="s">
        <v>1197</v>
      </c>
      <c r="R381" s="9">
        <v>0.92896640300750699</v>
      </c>
      <c r="S381" s="9">
        <v>0.9748175740242</v>
      </c>
      <c r="U381" s="9" t="s">
        <v>259</v>
      </c>
      <c r="V381" s="9">
        <v>0.99083197116851796</v>
      </c>
      <c r="W381" s="9">
        <v>0.97061508893966697</v>
      </c>
    </row>
    <row r="382" spans="13:23" x14ac:dyDescent="0.25">
      <c r="M382" s="9" t="s">
        <v>609</v>
      </c>
      <c r="N382" s="9">
        <v>1</v>
      </c>
      <c r="O382" s="9">
        <v>0.97324281930923495</v>
      </c>
      <c r="Q382" s="9" t="s">
        <v>3245</v>
      </c>
      <c r="R382" s="9">
        <v>1</v>
      </c>
      <c r="S382" s="9">
        <v>0.97474622726440396</v>
      </c>
      <c r="U382" s="9" t="s">
        <v>2221</v>
      </c>
      <c r="V382" s="9">
        <v>0.96382898092269897</v>
      </c>
      <c r="W382" s="9">
        <v>0.97046202421188399</v>
      </c>
    </row>
    <row r="383" spans="13:23" x14ac:dyDescent="0.25">
      <c r="M383" s="9" t="s">
        <v>610</v>
      </c>
      <c r="N383" s="9">
        <v>1</v>
      </c>
      <c r="O383" s="9">
        <v>0.97320342063903797</v>
      </c>
      <c r="Q383" s="9" t="s">
        <v>2725</v>
      </c>
      <c r="R383" s="9">
        <v>0.99083197116851796</v>
      </c>
      <c r="S383" s="9">
        <v>0.97471421957016002</v>
      </c>
      <c r="U383" s="9" t="s">
        <v>1902</v>
      </c>
      <c r="V383" s="9">
        <v>1.0092530250549301</v>
      </c>
      <c r="W383" s="9">
        <v>0.97034037113189697</v>
      </c>
    </row>
    <row r="384" spans="13:23" x14ac:dyDescent="0.25">
      <c r="M384" s="9" t="s">
        <v>611</v>
      </c>
      <c r="N384" s="9">
        <v>0.97274720668792702</v>
      </c>
      <c r="O384" s="9">
        <v>0.97317391633987405</v>
      </c>
      <c r="Q384" s="9" t="s">
        <v>2173</v>
      </c>
      <c r="R384" s="9">
        <v>0.99083197116851796</v>
      </c>
      <c r="S384" s="9">
        <v>0.97470259666442904</v>
      </c>
      <c r="U384" s="9" t="s">
        <v>799</v>
      </c>
      <c r="V384" s="9">
        <v>0.99083197116851796</v>
      </c>
      <c r="W384" s="9">
        <v>0.97032427787780795</v>
      </c>
    </row>
    <row r="385" spans="13:23" x14ac:dyDescent="0.25">
      <c r="M385" s="9" t="s">
        <v>612</v>
      </c>
      <c r="N385" s="9">
        <v>0.97274720668792702</v>
      </c>
      <c r="O385" s="9">
        <v>0.97303271293640103</v>
      </c>
      <c r="Q385" s="9" t="s">
        <v>1353</v>
      </c>
      <c r="R385" s="9">
        <v>1.0185910463333101</v>
      </c>
      <c r="S385" s="9">
        <v>0.97468727827072099</v>
      </c>
      <c r="U385" s="9" t="s">
        <v>2125</v>
      </c>
      <c r="V385" s="9">
        <v>1</v>
      </c>
      <c r="W385" s="9">
        <v>0.97030222415924094</v>
      </c>
    </row>
    <row r="386" spans="13:23" x14ac:dyDescent="0.25">
      <c r="M386" s="9" t="s">
        <v>613</v>
      </c>
      <c r="N386" s="9">
        <v>0.98174792528152499</v>
      </c>
      <c r="O386" s="9">
        <v>0.97294229269027699</v>
      </c>
      <c r="Q386" s="9" t="s">
        <v>2609</v>
      </c>
      <c r="R386" s="9">
        <v>1</v>
      </c>
      <c r="S386" s="9">
        <v>0.97465902566909801</v>
      </c>
      <c r="U386" s="9" t="s">
        <v>2571</v>
      </c>
      <c r="V386" s="9">
        <v>0.97274720668792702</v>
      </c>
      <c r="W386" s="9">
        <v>0.97028529644012496</v>
      </c>
    </row>
    <row r="387" spans="13:23" x14ac:dyDescent="0.25">
      <c r="M387" s="9" t="s">
        <v>614</v>
      </c>
      <c r="N387" s="9">
        <v>0.99083197116851796</v>
      </c>
      <c r="O387" s="9">
        <v>0.97294157743454002</v>
      </c>
      <c r="Q387" s="9" t="s">
        <v>3236</v>
      </c>
      <c r="R387" s="9">
        <v>1</v>
      </c>
      <c r="S387" s="9">
        <v>0.97453808784484897</v>
      </c>
      <c r="U387" s="9" t="s">
        <v>3802</v>
      </c>
      <c r="V387" s="9">
        <v>1.0092530250549301</v>
      </c>
      <c r="W387" s="9">
        <v>0.97009307146072399</v>
      </c>
    </row>
    <row r="388" spans="13:23" x14ac:dyDescent="0.25">
      <c r="M388" s="9" t="s">
        <v>615</v>
      </c>
      <c r="N388" s="9">
        <v>0.99083197116851796</v>
      </c>
      <c r="O388" s="9">
        <v>0.97278481721878096</v>
      </c>
      <c r="Q388" s="9" t="s">
        <v>277</v>
      </c>
      <c r="R388" s="9">
        <v>1.0092530250549301</v>
      </c>
      <c r="S388" s="9">
        <v>0.97452181577682495</v>
      </c>
      <c r="U388" s="9" t="s">
        <v>1609</v>
      </c>
      <c r="V388" s="9">
        <v>0.95499259233474698</v>
      </c>
      <c r="W388" s="9">
        <v>0.97009152173996005</v>
      </c>
    </row>
    <row r="389" spans="13:23" x14ac:dyDescent="0.25">
      <c r="M389" s="9" t="s">
        <v>616</v>
      </c>
      <c r="N389" s="9">
        <v>0.98174792528152499</v>
      </c>
      <c r="O389" s="9">
        <v>0.97271651029586803</v>
      </c>
      <c r="Q389" s="9" t="s">
        <v>2518</v>
      </c>
      <c r="R389" s="9">
        <v>1.0092530250549301</v>
      </c>
      <c r="S389" s="9">
        <v>0.97450077533721902</v>
      </c>
      <c r="U389" s="9" t="s">
        <v>519</v>
      </c>
      <c r="V389" s="9">
        <v>0.98174792528152499</v>
      </c>
      <c r="W389" s="9">
        <v>0.97000807523727395</v>
      </c>
    </row>
    <row r="390" spans="13:23" x14ac:dyDescent="0.25">
      <c r="M390" s="9" t="s">
        <v>617</v>
      </c>
      <c r="N390" s="9">
        <v>1.0092530250549301</v>
      </c>
      <c r="O390" s="9">
        <v>0.97269427776336703</v>
      </c>
      <c r="Q390" s="9" t="s">
        <v>470</v>
      </c>
      <c r="R390" s="9">
        <v>0.97274720668792702</v>
      </c>
      <c r="S390" s="9">
        <v>0.97446960210800204</v>
      </c>
      <c r="U390" s="9" t="s">
        <v>1300</v>
      </c>
      <c r="V390" s="9">
        <v>1.0092530250549301</v>
      </c>
      <c r="W390" s="9">
        <v>0.96999228000640902</v>
      </c>
    </row>
    <row r="391" spans="13:23" x14ac:dyDescent="0.25">
      <c r="M391" s="9" t="s">
        <v>618</v>
      </c>
      <c r="N391" s="9">
        <v>1.0092530250549301</v>
      </c>
      <c r="O391" s="9">
        <v>0.972681224346161</v>
      </c>
      <c r="Q391" s="9" t="s">
        <v>1290</v>
      </c>
      <c r="R391" s="9">
        <v>1.0092530250549301</v>
      </c>
      <c r="S391" s="9">
        <v>0.974415183067322</v>
      </c>
      <c r="U391" s="9" t="s">
        <v>2855</v>
      </c>
      <c r="V391" s="9">
        <v>0.99083197116851796</v>
      </c>
      <c r="W391" s="9">
        <v>0.96996837854385398</v>
      </c>
    </row>
    <row r="392" spans="13:23" x14ac:dyDescent="0.25">
      <c r="M392" s="9" t="s">
        <v>619</v>
      </c>
      <c r="N392" s="9">
        <v>1.0185910463333101</v>
      </c>
      <c r="O392" s="9">
        <v>0.97259759902954102</v>
      </c>
      <c r="Q392" s="9" t="s">
        <v>960</v>
      </c>
      <c r="R392" s="9">
        <v>1</v>
      </c>
      <c r="S392" s="9">
        <v>0.97434777021408103</v>
      </c>
      <c r="U392" s="9" t="s">
        <v>1692</v>
      </c>
      <c r="V392" s="9">
        <v>0.98174792528152499</v>
      </c>
      <c r="W392" s="9">
        <v>0.96995747089385997</v>
      </c>
    </row>
    <row r="393" spans="13:23" x14ac:dyDescent="0.25">
      <c r="M393" s="9" t="s">
        <v>620</v>
      </c>
      <c r="N393" s="9">
        <v>1.0092530250549301</v>
      </c>
      <c r="O393" s="9">
        <v>0.97252541780471802</v>
      </c>
      <c r="Q393" s="9" t="s">
        <v>2565</v>
      </c>
      <c r="R393" s="9">
        <v>0.98174792528152499</v>
      </c>
      <c r="S393" s="9">
        <v>0.97426062822341897</v>
      </c>
      <c r="U393" s="9" t="s">
        <v>277</v>
      </c>
      <c r="V393" s="9">
        <v>1.0092530250549301</v>
      </c>
      <c r="W393" s="9">
        <v>0.96964317560195901</v>
      </c>
    </row>
    <row r="394" spans="13:23" x14ac:dyDescent="0.25">
      <c r="M394" s="9" t="s">
        <v>621</v>
      </c>
      <c r="N394" s="9">
        <v>0.97274720668792702</v>
      </c>
      <c r="O394" s="9">
        <v>0.97250431776046797</v>
      </c>
      <c r="Q394" s="9" t="s">
        <v>414</v>
      </c>
      <c r="R394" s="9">
        <v>1.0092530250549301</v>
      </c>
      <c r="S394" s="9">
        <v>0.97415781021118197</v>
      </c>
      <c r="U394" s="9" t="s">
        <v>472</v>
      </c>
      <c r="V394" s="9">
        <v>0.98174792528152499</v>
      </c>
      <c r="W394" s="9">
        <v>0.96963751316070601</v>
      </c>
    </row>
    <row r="395" spans="13:23" x14ac:dyDescent="0.25">
      <c r="M395" s="9" t="s">
        <v>622</v>
      </c>
      <c r="N395" s="9">
        <v>0.98174792528152499</v>
      </c>
      <c r="O395" s="9">
        <v>0.97243678569793701</v>
      </c>
      <c r="Q395" s="9" t="s">
        <v>881</v>
      </c>
      <c r="R395" s="9">
        <v>0.97274720668792702</v>
      </c>
      <c r="S395" s="9">
        <v>0.97409027814865101</v>
      </c>
      <c r="U395" s="9" t="s">
        <v>1082</v>
      </c>
      <c r="V395" s="9">
        <v>1.0092530250549301</v>
      </c>
      <c r="W395" s="9">
        <v>0.96956342458724998</v>
      </c>
    </row>
    <row r="396" spans="13:23" x14ac:dyDescent="0.25">
      <c r="M396" s="9" t="s">
        <v>623</v>
      </c>
      <c r="N396" s="9">
        <v>0.98174792528152499</v>
      </c>
      <c r="O396" s="9">
        <v>0.97239190340042103</v>
      </c>
      <c r="Q396" s="9" t="s">
        <v>4145</v>
      </c>
      <c r="R396" s="9">
        <v>0.88715600967407204</v>
      </c>
      <c r="S396" s="9">
        <v>0.97396719455719005</v>
      </c>
      <c r="U396" s="9" t="s">
        <v>1698</v>
      </c>
      <c r="V396" s="9">
        <v>0.98174792528152499</v>
      </c>
      <c r="W396" s="9">
        <v>0.96947377920150801</v>
      </c>
    </row>
    <row r="397" spans="13:23" x14ac:dyDescent="0.25">
      <c r="M397" s="9" t="s">
        <v>624</v>
      </c>
      <c r="N397" s="9">
        <v>0.99083197116851796</v>
      </c>
      <c r="O397" s="9">
        <v>0.97222822904586803</v>
      </c>
      <c r="Q397" s="9" t="s">
        <v>479</v>
      </c>
      <c r="R397" s="9">
        <v>0.97274720668792702</v>
      </c>
      <c r="S397" s="9">
        <v>0.97395962476730302</v>
      </c>
      <c r="U397" s="9" t="s">
        <v>2777</v>
      </c>
      <c r="V397" s="9">
        <v>0.99083197116851796</v>
      </c>
      <c r="W397" s="9">
        <v>0.96945667266845703</v>
      </c>
    </row>
    <row r="398" spans="13:23" x14ac:dyDescent="0.25">
      <c r="M398" s="9" t="s">
        <v>625</v>
      </c>
      <c r="N398" s="9">
        <v>0.99083197116851796</v>
      </c>
      <c r="O398" s="9">
        <v>0.97214937210082997</v>
      </c>
      <c r="Q398" s="9" t="s">
        <v>1995</v>
      </c>
      <c r="R398" s="9">
        <v>1.0092530250549301</v>
      </c>
      <c r="S398" s="9">
        <v>0.97393482923507702</v>
      </c>
      <c r="U398" s="9" t="s">
        <v>1502</v>
      </c>
      <c r="V398" s="9">
        <v>0.97274720668792702</v>
      </c>
      <c r="W398" s="9">
        <v>0.969438016414642</v>
      </c>
    </row>
    <row r="399" spans="13:23" x14ac:dyDescent="0.25">
      <c r="M399" s="9" t="s">
        <v>626</v>
      </c>
      <c r="N399" s="9">
        <v>0.97274720668792702</v>
      </c>
      <c r="O399" s="9">
        <v>0.97211939096450795</v>
      </c>
      <c r="Q399" s="9" t="s">
        <v>3824</v>
      </c>
      <c r="R399" s="9">
        <v>0.99083197116851796</v>
      </c>
      <c r="S399" s="9">
        <v>0.97392839193344105</v>
      </c>
      <c r="U399" s="9" t="s">
        <v>960</v>
      </c>
      <c r="V399" s="9">
        <v>1</v>
      </c>
      <c r="W399" s="9">
        <v>0.969318687915802</v>
      </c>
    </row>
    <row r="400" spans="13:23" x14ac:dyDescent="0.25">
      <c r="M400" s="9" t="s">
        <v>627</v>
      </c>
      <c r="N400" s="9">
        <v>0.98174792528152499</v>
      </c>
      <c r="O400" s="9">
        <v>0.972068011760712</v>
      </c>
      <c r="Q400" s="9" t="s">
        <v>2863</v>
      </c>
      <c r="R400" s="9">
        <v>1</v>
      </c>
      <c r="S400" s="9">
        <v>0.97382950782775901</v>
      </c>
      <c r="U400" s="9" t="s">
        <v>3014</v>
      </c>
      <c r="V400" s="9">
        <v>0.97274720668792702</v>
      </c>
      <c r="W400" s="9">
        <v>0.96927511692047097</v>
      </c>
    </row>
    <row r="401" spans="13:23" x14ac:dyDescent="0.25">
      <c r="M401" s="9" t="s">
        <v>628</v>
      </c>
      <c r="N401" s="9">
        <v>1.0092530250549301</v>
      </c>
      <c r="O401" s="9">
        <v>0.97195917367935203</v>
      </c>
      <c r="Q401" s="9" t="s">
        <v>2690</v>
      </c>
      <c r="R401" s="9">
        <v>1.02801597118378</v>
      </c>
      <c r="S401" s="9">
        <v>0.97363692522048995</v>
      </c>
      <c r="U401" s="9" t="s">
        <v>450</v>
      </c>
      <c r="V401" s="9">
        <v>0.97274720668792702</v>
      </c>
      <c r="W401" s="9">
        <v>0.96916931867599498</v>
      </c>
    </row>
    <row r="402" spans="13:23" x14ac:dyDescent="0.25">
      <c r="M402" s="9" t="s">
        <v>629</v>
      </c>
      <c r="N402" s="9">
        <v>0.98174792528152499</v>
      </c>
      <c r="O402" s="9">
        <v>0.97172188758850098</v>
      </c>
      <c r="Q402" s="9" t="s">
        <v>1309</v>
      </c>
      <c r="R402" s="9">
        <v>1</v>
      </c>
      <c r="S402" s="9">
        <v>0.97356241941452004</v>
      </c>
      <c r="U402" s="9" t="s">
        <v>890</v>
      </c>
      <c r="V402" s="9">
        <v>0.98174792528152499</v>
      </c>
      <c r="W402" s="9">
        <v>0.96911251544952404</v>
      </c>
    </row>
    <row r="403" spans="13:23" x14ac:dyDescent="0.25">
      <c r="M403" s="9" t="s">
        <v>630</v>
      </c>
      <c r="N403" s="9">
        <v>1.0092530250549301</v>
      </c>
      <c r="O403" s="9">
        <v>0.97170782089233398</v>
      </c>
      <c r="Q403" s="9" t="s">
        <v>1112</v>
      </c>
      <c r="R403" s="9">
        <v>1.0092530250549301</v>
      </c>
      <c r="S403" s="9">
        <v>0.97353488206863403</v>
      </c>
      <c r="U403" s="9" t="s">
        <v>3881</v>
      </c>
      <c r="V403" s="9">
        <v>0.99083197116851796</v>
      </c>
      <c r="W403" s="9">
        <v>0.96892291307449296</v>
      </c>
    </row>
    <row r="404" spans="13:23" x14ac:dyDescent="0.25">
      <c r="M404" s="9" t="s">
        <v>631</v>
      </c>
      <c r="N404" s="9">
        <v>1.0092530250549301</v>
      </c>
      <c r="O404" s="9">
        <v>0.97166359424591098</v>
      </c>
      <c r="Q404" s="9" t="s">
        <v>2246</v>
      </c>
      <c r="R404" s="9">
        <v>1.0092530250549301</v>
      </c>
      <c r="S404" s="9">
        <v>0.97350502014160201</v>
      </c>
      <c r="U404" s="9" t="s">
        <v>1025</v>
      </c>
      <c r="V404" s="9">
        <v>0.98174792528152499</v>
      </c>
      <c r="W404" s="9">
        <v>0.96891677379608199</v>
      </c>
    </row>
    <row r="405" spans="13:23" x14ac:dyDescent="0.25">
      <c r="M405" s="9" t="s">
        <v>632</v>
      </c>
      <c r="N405" s="9">
        <v>0.95499259233474698</v>
      </c>
      <c r="O405" s="9">
        <v>0.97164672613143899</v>
      </c>
      <c r="Q405" s="9" t="s">
        <v>2042</v>
      </c>
      <c r="R405" s="9">
        <v>1.0092530250549301</v>
      </c>
      <c r="S405" s="9">
        <v>0.97346317768096902</v>
      </c>
      <c r="U405" s="9" t="s">
        <v>277</v>
      </c>
      <c r="V405" s="9">
        <v>0.97274720668792702</v>
      </c>
      <c r="W405" s="9">
        <v>0.96882748603820801</v>
      </c>
    </row>
    <row r="406" spans="13:23" x14ac:dyDescent="0.25">
      <c r="M406" s="9" t="s">
        <v>633</v>
      </c>
      <c r="N406" s="9">
        <v>1.0092530250549301</v>
      </c>
      <c r="O406" s="9">
        <v>0.97160708904266402</v>
      </c>
      <c r="Q406" s="9" t="s">
        <v>2105</v>
      </c>
      <c r="R406" s="9">
        <v>1</v>
      </c>
      <c r="S406" s="9">
        <v>0.97343480587005604</v>
      </c>
      <c r="U406" s="9" t="s">
        <v>502</v>
      </c>
      <c r="V406" s="9">
        <v>1.0092530250549301</v>
      </c>
      <c r="W406" s="9">
        <v>0.96843510866165206</v>
      </c>
    </row>
    <row r="407" spans="13:23" x14ac:dyDescent="0.25">
      <c r="M407" s="9" t="s">
        <v>634</v>
      </c>
      <c r="N407" s="9">
        <v>1</v>
      </c>
      <c r="O407" s="9">
        <v>0.97160249948501598</v>
      </c>
      <c r="Q407" s="9" t="s">
        <v>4238</v>
      </c>
      <c r="R407" s="9">
        <v>1.0185910463333101</v>
      </c>
      <c r="S407" s="9">
        <v>0.97334581613540605</v>
      </c>
      <c r="U407" s="9" t="s">
        <v>3660</v>
      </c>
      <c r="V407" s="9">
        <v>0.98174792528152499</v>
      </c>
      <c r="W407" s="9">
        <v>0.968214511871338</v>
      </c>
    </row>
    <row r="408" spans="13:23" x14ac:dyDescent="0.25">
      <c r="M408" s="9" t="s">
        <v>635</v>
      </c>
      <c r="N408" s="9">
        <v>0.98174792528152499</v>
      </c>
      <c r="O408" s="9">
        <v>0.97152972221374501</v>
      </c>
      <c r="Q408" s="9" t="s">
        <v>462</v>
      </c>
      <c r="R408" s="9">
        <v>1</v>
      </c>
      <c r="S408" s="9">
        <v>0.97327470779418901</v>
      </c>
      <c r="U408" s="9" t="s">
        <v>2739</v>
      </c>
      <c r="V408" s="9">
        <v>0.97274720668792702</v>
      </c>
      <c r="W408" s="9">
        <v>0.96775811910629295</v>
      </c>
    </row>
    <row r="409" spans="13:23" x14ac:dyDescent="0.25">
      <c r="M409" s="9" t="s">
        <v>636</v>
      </c>
      <c r="N409" s="9">
        <v>0.98174792528152499</v>
      </c>
      <c r="O409" s="9">
        <v>0.97136861085891701</v>
      </c>
      <c r="Q409" s="9" t="s">
        <v>880</v>
      </c>
      <c r="R409" s="9">
        <v>0.97274720668792702</v>
      </c>
      <c r="S409" s="9">
        <v>0.97322642803192105</v>
      </c>
      <c r="U409" s="9" t="s">
        <v>2288</v>
      </c>
      <c r="V409" s="9">
        <v>1.0092530250549301</v>
      </c>
      <c r="W409" s="9">
        <v>0.96774542331695601</v>
      </c>
    </row>
    <row r="410" spans="13:23" x14ac:dyDescent="0.25">
      <c r="M410" s="9" t="s">
        <v>637</v>
      </c>
      <c r="N410" s="9">
        <v>1</v>
      </c>
      <c r="O410" s="9">
        <v>0.97119730710983299</v>
      </c>
      <c r="Q410" s="9" t="s">
        <v>3126</v>
      </c>
      <c r="R410" s="9">
        <v>0.98174792528152499</v>
      </c>
      <c r="S410" s="9">
        <v>0.97319489717483498</v>
      </c>
      <c r="U410" s="9" t="s">
        <v>2178</v>
      </c>
      <c r="V410" s="9">
        <v>1.0185910463333101</v>
      </c>
      <c r="W410" s="9">
        <v>0.96774172782897905</v>
      </c>
    </row>
    <row r="411" spans="13:23" x14ac:dyDescent="0.25">
      <c r="M411" s="9" t="s">
        <v>638</v>
      </c>
      <c r="N411" s="9">
        <v>0.97274720668792702</v>
      </c>
      <c r="O411" s="9">
        <v>0.97115010023117099</v>
      </c>
      <c r="Q411" s="9" t="s">
        <v>2646</v>
      </c>
      <c r="R411" s="9">
        <v>0.99083197116851796</v>
      </c>
      <c r="S411" s="9">
        <v>0.97316741943359397</v>
      </c>
      <c r="U411" s="9" t="s">
        <v>4119</v>
      </c>
      <c r="V411" s="9">
        <v>0.93756198883056596</v>
      </c>
      <c r="W411" s="9">
        <v>0.96768361330032304</v>
      </c>
    </row>
    <row r="412" spans="13:23" x14ac:dyDescent="0.25">
      <c r="M412" s="9" t="s">
        <v>639</v>
      </c>
      <c r="N412" s="9">
        <v>0.99083197116851796</v>
      </c>
      <c r="O412" s="9">
        <v>0.97110962867736805</v>
      </c>
      <c r="Q412" s="9" t="s">
        <v>1689</v>
      </c>
      <c r="R412" s="9">
        <v>0.96382898092269897</v>
      </c>
      <c r="S412" s="9">
        <v>0.97309350967407204</v>
      </c>
      <c r="U412" s="9" t="s">
        <v>812</v>
      </c>
      <c r="V412" s="9">
        <v>0.99083197116851796</v>
      </c>
      <c r="W412" s="9">
        <v>0.967654228210449</v>
      </c>
    </row>
    <row r="413" spans="13:23" x14ac:dyDescent="0.25">
      <c r="M413" s="9" t="s">
        <v>640</v>
      </c>
      <c r="N413" s="9">
        <v>0.97274720668792702</v>
      </c>
      <c r="O413" s="9">
        <v>0.97092628479003895</v>
      </c>
      <c r="Q413" s="9" t="s">
        <v>1450</v>
      </c>
      <c r="R413" s="9">
        <v>1.0185910463333101</v>
      </c>
      <c r="S413" s="9">
        <v>0.97284162044525102</v>
      </c>
      <c r="U413" s="9" t="s">
        <v>2894</v>
      </c>
      <c r="V413" s="9">
        <v>1.05681800842285</v>
      </c>
      <c r="W413" s="9">
        <v>0.96753627061843905</v>
      </c>
    </row>
    <row r="414" spans="13:23" x14ac:dyDescent="0.25">
      <c r="M414" s="9" t="s">
        <v>641</v>
      </c>
      <c r="N414" s="9">
        <v>0.98174792528152499</v>
      </c>
      <c r="O414" s="9">
        <v>0.97087091207504295</v>
      </c>
      <c r="Q414" s="9" t="s">
        <v>517</v>
      </c>
      <c r="R414" s="9">
        <v>1</v>
      </c>
      <c r="S414" s="9">
        <v>0.97282958030700695</v>
      </c>
      <c r="U414" s="9" t="s">
        <v>1473</v>
      </c>
      <c r="V414" s="9">
        <v>1</v>
      </c>
      <c r="W414" s="9">
        <v>0.96749770641326904</v>
      </c>
    </row>
    <row r="415" spans="13:23" x14ac:dyDescent="0.25">
      <c r="M415" s="9" t="s">
        <v>642</v>
      </c>
      <c r="N415" s="9">
        <v>0.96382898092269897</v>
      </c>
      <c r="O415" s="9">
        <v>0.97079688310623202</v>
      </c>
      <c r="Q415" s="9" t="s">
        <v>277</v>
      </c>
      <c r="R415" s="9">
        <v>1.0092530250549301</v>
      </c>
      <c r="S415" s="9">
        <v>0.97275781631469704</v>
      </c>
      <c r="U415" s="9" t="s">
        <v>3796</v>
      </c>
      <c r="V415" s="9">
        <v>1</v>
      </c>
      <c r="W415" s="9">
        <v>0.96747982501983598</v>
      </c>
    </row>
    <row r="416" spans="13:23" x14ac:dyDescent="0.25">
      <c r="M416" s="9" t="s">
        <v>643</v>
      </c>
      <c r="N416" s="9">
        <v>0.98174792528152499</v>
      </c>
      <c r="O416" s="9">
        <v>0.97078430652618397</v>
      </c>
      <c r="Q416" s="9" t="s">
        <v>2432</v>
      </c>
      <c r="R416" s="9">
        <v>1.0092530250549301</v>
      </c>
      <c r="S416" s="9">
        <v>0.97256237268447898</v>
      </c>
      <c r="U416" s="9" t="s">
        <v>2091</v>
      </c>
      <c r="V416" s="9">
        <v>0.98174792528152499</v>
      </c>
      <c r="W416" s="9">
        <v>0.96743232011795</v>
      </c>
    </row>
    <row r="417" spans="13:23" x14ac:dyDescent="0.25">
      <c r="M417" s="9" t="s">
        <v>644</v>
      </c>
      <c r="N417" s="9">
        <v>1.0092530250549301</v>
      </c>
      <c r="O417" s="9">
        <v>0.97067481279373202</v>
      </c>
      <c r="Q417" s="9" t="s">
        <v>2994</v>
      </c>
      <c r="R417" s="9">
        <v>0.99083197116851796</v>
      </c>
      <c r="S417" s="9">
        <v>0.97255927324295</v>
      </c>
      <c r="U417" s="9" t="s">
        <v>772</v>
      </c>
      <c r="V417" s="9">
        <v>0.97274720668792702</v>
      </c>
      <c r="W417" s="9">
        <v>0.96734929084777799</v>
      </c>
    </row>
    <row r="418" spans="13:23" x14ac:dyDescent="0.25">
      <c r="M418" s="9" t="s">
        <v>277</v>
      </c>
      <c r="N418" s="9">
        <v>0.98174792528152499</v>
      </c>
      <c r="O418" s="9">
        <v>0.97066771984100297</v>
      </c>
      <c r="Q418" s="9" t="s">
        <v>3518</v>
      </c>
      <c r="R418" s="9">
        <v>1</v>
      </c>
      <c r="S418" s="9">
        <v>0.97252762317657504</v>
      </c>
      <c r="U418" s="9" t="s">
        <v>1065</v>
      </c>
      <c r="V418" s="9">
        <v>0.98174792528152499</v>
      </c>
      <c r="W418" s="9">
        <v>0.96695411205291704</v>
      </c>
    </row>
    <row r="419" spans="13:23" x14ac:dyDescent="0.25">
      <c r="M419" s="9" t="s">
        <v>645</v>
      </c>
      <c r="N419" s="9">
        <v>0.99083197116851796</v>
      </c>
      <c r="O419" s="9">
        <v>0.97063261270523105</v>
      </c>
      <c r="Q419" s="9" t="s">
        <v>2807</v>
      </c>
      <c r="R419" s="9">
        <v>1.0092530250549301</v>
      </c>
      <c r="S419" s="9">
        <v>0.97248518466949496</v>
      </c>
      <c r="U419" s="9" t="s">
        <v>1869</v>
      </c>
      <c r="V419" s="9">
        <v>1</v>
      </c>
      <c r="W419" s="9">
        <v>0.96693301200866699</v>
      </c>
    </row>
    <row r="420" spans="13:23" x14ac:dyDescent="0.25">
      <c r="M420" s="9" t="s">
        <v>646</v>
      </c>
      <c r="N420" s="9">
        <v>1.0375280380248999</v>
      </c>
      <c r="O420" s="9">
        <v>0.97061240673065197</v>
      </c>
      <c r="Q420" s="9" t="s">
        <v>3714</v>
      </c>
      <c r="R420" s="9">
        <v>0.97274720668792702</v>
      </c>
      <c r="S420" s="9">
        <v>0.97228127717971802</v>
      </c>
      <c r="U420" s="9" t="s">
        <v>802</v>
      </c>
      <c r="V420" s="9">
        <v>0.99083197116851796</v>
      </c>
      <c r="W420" s="9">
        <v>0.966877281665802</v>
      </c>
    </row>
    <row r="421" spans="13:23" x14ac:dyDescent="0.25">
      <c r="M421" s="9" t="s">
        <v>647</v>
      </c>
      <c r="N421" s="9">
        <v>0.97274720668792702</v>
      </c>
      <c r="O421" s="9">
        <v>0.97048032283783003</v>
      </c>
      <c r="Q421" s="9" t="s">
        <v>1076</v>
      </c>
      <c r="R421" s="9">
        <v>0.99083197116851796</v>
      </c>
      <c r="S421" s="9">
        <v>0.97220337390899703</v>
      </c>
      <c r="U421" s="9" t="s">
        <v>2828</v>
      </c>
      <c r="V421" s="9">
        <v>0.97274720668792702</v>
      </c>
      <c r="W421" s="9">
        <v>0.96664452552795399</v>
      </c>
    </row>
    <row r="422" spans="13:23" x14ac:dyDescent="0.25">
      <c r="M422" s="9" t="s">
        <v>648</v>
      </c>
      <c r="N422" s="9">
        <v>0.99083197116851796</v>
      </c>
      <c r="O422" s="9">
        <v>0.97045481204986594</v>
      </c>
      <c r="Q422" s="9" t="s">
        <v>2077</v>
      </c>
      <c r="R422" s="9">
        <v>0.96382898092269897</v>
      </c>
      <c r="S422" s="9">
        <v>0.97220027446746804</v>
      </c>
      <c r="U422" s="9" t="s">
        <v>1273</v>
      </c>
      <c r="V422" s="9">
        <v>0.99083197116851796</v>
      </c>
      <c r="W422" s="9">
        <v>0.96646851301193204</v>
      </c>
    </row>
    <row r="423" spans="13:23" x14ac:dyDescent="0.25">
      <c r="M423" s="9" t="s">
        <v>649</v>
      </c>
      <c r="N423" s="9">
        <v>0.99083197116851796</v>
      </c>
      <c r="O423" s="9">
        <v>0.97044950723648105</v>
      </c>
      <c r="Q423" s="9" t="s">
        <v>966</v>
      </c>
      <c r="R423" s="9">
        <v>1</v>
      </c>
      <c r="S423" s="9">
        <v>0.97183102369308505</v>
      </c>
      <c r="U423" s="9" t="s">
        <v>1032</v>
      </c>
      <c r="V423" s="9">
        <v>0.99083197116851796</v>
      </c>
      <c r="W423" s="9">
        <v>0.96639859676361095</v>
      </c>
    </row>
    <row r="424" spans="13:23" x14ac:dyDescent="0.25">
      <c r="M424" s="9" t="s">
        <v>650</v>
      </c>
      <c r="N424" s="9">
        <v>0.97274720668792702</v>
      </c>
      <c r="O424" s="9">
        <v>0.97037529945373502</v>
      </c>
      <c r="Q424" s="9" t="s">
        <v>322</v>
      </c>
      <c r="R424" s="9">
        <v>0.97274720668792702</v>
      </c>
      <c r="S424" s="9">
        <v>0.97181749343872104</v>
      </c>
      <c r="U424" s="9" t="s">
        <v>628</v>
      </c>
      <c r="V424" s="9">
        <v>1.0092530250549301</v>
      </c>
      <c r="W424" s="9">
        <v>0.96639490127563499</v>
      </c>
    </row>
    <row r="425" spans="13:23" x14ac:dyDescent="0.25">
      <c r="M425" s="9" t="s">
        <v>651</v>
      </c>
      <c r="N425" s="9">
        <v>0.96382898092269897</v>
      </c>
      <c r="O425" s="9">
        <v>0.97034412622451804</v>
      </c>
      <c r="Q425" s="9" t="s">
        <v>1216</v>
      </c>
      <c r="R425" s="9">
        <v>0.97274720668792702</v>
      </c>
      <c r="S425" s="9">
        <v>0.97177892923355103</v>
      </c>
      <c r="U425" s="9" t="s">
        <v>1862</v>
      </c>
      <c r="V425" s="9">
        <v>0.97274720668792702</v>
      </c>
      <c r="W425" s="9">
        <v>0.96639162302017201</v>
      </c>
    </row>
    <row r="426" spans="13:23" x14ac:dyDescent="0.25">
      <c r="M426" s="9" t="s">
        <v>652</v>
      </c>
      <c r="N426" s="9">
        <v>1.0092530250549301</v>
      </c>
      <c r="O426" s="9">
        <v>0.97025948762893699</v>
      </c>
      <c r="Q426" s="9" t="s">
        <v>2586</v>
      </c>
      <c r="R426" s="9">
        <v>1.0092530250549301</v>
      </c>
      <c r="S426" s="9">
        <v>0.97173142433166504</v>
      </c>
      <c r="U426" s="9" t="s">
        <v>1952</v>
      </c>
      <c r="V426" s="9">
        <v>1.0185910463333101</v>
      </c>
      <c r="W426" s="9">
        <v>0.966333627700806</v>
      </c>
    </row>
    <row r="427" spans="13:23" x14ac:dyDescent="0.25">
      <c r="M427" s="9" t="s">
        <v>653</v>
      </c>
      <c r="N427" s="9">
        <v>1.0092530250549301</v>
      </c>
      <c r="O427" s="9">
        <v>0.970251023769379</v>
      </c>
      <c r="Q427" s="9" t="s">
        <v>2465</v>
      </c>
      <c r="R427" s="9">
        <v>0.99083197116851796</v>
      </c>
      <c r="S427" s="9">
        <v>0.97154742479324296</v>
      </c>
      <c r="U427" s="9" t="s">
        <v>2539</v>
      </c>
      <c r="V427" s="9">
        <v>1</v>
      </c>
      <c r="W427" s="9">
        <v>0.96633261442184404</v>
      </c>
    </row>
    <row r="428" spans="13:23" x14ac:dyDescent="0.25">
      <c r="M428" s="9" t="s">
        <v>654</v>
      </c>
      <c r="N428" s="9">
        <v>1.0092530250549301</v>
      </c>
      <c r="O428" s="9">
        <v>0.97015291452407804</v>
      </c>
      <c r="Q428" s="9" t="s">
        <v>736</v>
      </c>
      <c r="R428" s="9">
        <v>0.98174792528152499</v>
      </c>
      <c r="S428" s="9">
        <v>0.97122067213058505</v>
      </c>
      <c r="U428" s="9" t="s">
        <v>1086</v>
      </c>
      <c r="V428" s="9">
        <v>0.99083197116851796</v>
      </c>
      <c r="W428" s="9">
        <v>0.96632909774780296</v>
      </c>
    </row>
    <row r="429" spans="13:23" x14ac:dyDescent="0.25">
      <c r="M429" s="9" t="s">
        <v>655</v>
      </c>
      <c r="N429" s="9">
        <v>1.0092530250549301</v>
      </c>
      <c r="O429" s="9">
        <v>0.969773828983307</v>
      </c>
      <c r="Q429" s="9" t="s">
        <v>2659</v>
      </c>
      <c r="R429" s="9">
        <v>0.99083197116851796</v>
      </c>
      <c r="S429" s="9">
        <v>0.97101360559463501</v>
      </c>
      <c r="U429" s="9" t="s">
        <v>4112</v>
      </c>
      <c r="V429" s="9">
        <v>0.99083197116851796</v>
      </c>
      <c r="W429" s="9">
        <v>0.96632587909698497</v>
      </c>
    </row>
    <row r="430" spans="13:23" x14ac:dyDescent="0.25">
      <c r="M430" s="9" t="s">
        <v>656</v>
      </c>
      <c r="N430" s="9">
        <v>0.97274720668792702</v>
      </c>
      <c r="O430" s="9">
        <v>0.96970802545547496</v>
      </c>
      <c r="Q430" s="9" t="s">
        <v>3036</v>
      </c>
      <c r="R430" s="9">
        <v>0.97274720668792702</v>
      </c>
      <c r="S430" s="9">
        <v>0.97100371122360196</v>
      </c>
      <c r="U430" s="9" t="s">
        <v>2016</v>
      </c>
      <c r="V430" s="9">
        <v>1</v>
      </c>
      <c r="W430" s="9">
        <v>0.96619677543640103</v>
      </c>
    </row>
    <row r="431" spans="13:23" x14ac:dyDescent="0.25">
      <c r="M431" s="9" t="s">
        <v>657</v>
      </c>
      <c r="N431" s="9">
        <v>1</v>
      </c>
      <c r="O431" s="9">
        <v>0.96959382295608498</v>
      </c>
      <c r="Q431" s="9" t="s">
        <v>2316</v>
      </c>
      <c r="R431" s="9">
        <v>1.0092530250549301</v>
      </c>
      <c r="S431" s="9">
        <v>0.97094792127609297</v>
      </c>
      <c r="U431" s="9" t="s">
        <v>1071</v>
      </c>
      <c r="V431" s="9">
        <v>0.98174792528152499</v>
      </c>
      <c r="W431" s="9">
        <v>0.96613842248916604</v>
      </c>
    </row>
    <row r="432" spans="13:23" x14ac:dyDescent="0.25">
      <c r="M432" s="9" t="s">
        <v>658</v>
      </c>
      <c r="N432" s="9">
        <v>1</v>
      </c>
      <c r="O432" s="9">
        <v>0.96935850381851196</v>
      </c>
      <c r="Q432" s="9" t="s">
        <v>3059</v>
      </c>
      <c r="R432" s="9">
        <v>0.97274720668792702</v>
      </c>
      <c r="S432" s="9">
        <v>0.97084879875183105</v>
      </c>
      <c r="U432" s="9" t="s">
        <v>643</v>
      </c>
      <c r="V432" s="9">
        <v>0.97274720668792702</v>
      </c>
      <c r="W432" s="9">
        <v>0.96604061126708995</v>
      </c>
    </row>
    <row r="433" spans="13:23" x14ac:dyDescent="0.25">
      <c r="M433" s="9" t="s">
        <v>659</v>
      </c>
      <c r="N433" s="9">
        <v>0.98174792528152499</v>
      </c>
      <c r="O433" s="9">
        <v>0.96920937299728405</v>
      </c>
      <c r="Q433" s="9" t="s">
        <v>1064</v>
      </c>
      <c r="R433" s="9">
        <v>0.92044961452484098</v>
      </c>
      <c r="S433" s="9">
        <v>0.97081238031387296</v>
      </c>
      <c r="U433" s="9" t="s">
        <v>1520</v>
      </c>
      <c r="V433" s="9">
        <v>1.0092530250549301</v>
      </c>
      <c r="W433" s="9">
        <v>0.96600317955017101</v>
      </c>
    </row>
    <row r="434" spans="13:23" x14ac:dyDescent="0.25">
      <c r="M434" s="9" t="s">
        <v>660</v>
      </c>
      <c r="N434" s="9">
        <v>1</v>
      </c>
      <c r="O434" s="9">
        <v>0.96914041042327903</v>
      </c>
      <c r="Q434" s="9" t="s">
        <v>1160</v>
      </c>
      <c r="R434" s="9">
        <v>0.98174792528152499</v>
      </c>
      <c r="S434" s="9">
        <v>0.97075057029724099</v>
      </c>
      <c r="U434" s="9" t="s">
        <v>2417</v>
      </c>
      <c r="V434" s="9">
        <v>0.98174792528152499</v>
      </c>
      <c r="W434" s="9">
        <v>0.96597760915756203</v>
      </c>
    </row>
    <row r="435" spans="13:23" x14ac:dyDescent="0.25">
      <c r="M435" s="9" t="s">
        <v>661</v>
      </c>
      <c r="N435" s="9">
        <v>1</v>
      </c>
      <c r="O435" s="9">
        <v>0.96910828351974498</v>
      </c>
      <c r="Q435" s="9" t="s">
        <v>2491</v>
      </c>
      <c r="R435" s="9">
        <v>1</v>
      </c>
      <c r="S435" s="9">
        <v>0.97074270248413097</v>
      </c>
      <c r="U435" s="9" t="s">
        <v>277</v>
      </c>
      <c r="V435" s="9">
        <v>1.0092530250549301</v>
      </c>
      <c r="W435" s="9">
        <v>0.96592962741851796</v>
      </c>
    </row>
    <row r="436" spans="13:23" x14ac:dyDescent="0.25">
      <c r="M436" s="9" t="s">
        <v>662</v>
      </c>
      <c r="N436" s="9">
        <v>0.96382898092269897</v>
      </c>
      <c r="O436" s="9">
        <v>0.969091176986694</v>
      </c>
      <c r="Q436" s="9" t="s">
        <v>1470</v>
      </c>
      <c r="R436" s="9">
        <v>0.99083197116851796</v>
      </c>
      <c r="S436" s="9">
        <v>0.97065109014511097</v>
      </c>
      <c r="U436" s="9" t="s">
        <v>1045</v>
      </c>
      <c r="V436" s="9">
        <v>1.0092530250549301</v>
      </c>
      <c r="W436" s="9">
        <v>0.965928494930267</v>
      </c>
    </row>
    <row r="437" spans="13:23" x14ac:dyDescent="0.25">
      <c r="M437" s="9" t="s">
        <v>663</v>
      </c>
      <c r="N437" s="9">
        <v>0.98174792528152499</v>
      </c>
      <c r="O437" s="9">
        <v>0.96892082691192605</v>
      </c>
      <c r="Q437" s="9" t="s">
        <v>1523</v>
      </c>
      <c r="R437" s="9">
        <v>0.97274720668792702</v>
      </c>
      <c r="S437" s="9">
        <v>0.97033381462097201</v>
      </c>
      <c r="U437" s="9" t="s">
        <v>2176</v>
      </c>
      <c r="V437" s="9">
        <v>0.97274720668792702</v>
      </c>
      <c r="W437" s="9">
        <v>0.96571958065033003</v>
      </c>
    </row>
    <row r="438" spans="13:23" x14ac:dyDescent="0.25">
      <c r="M438" s="9" t="s">
        <v>664</v>
      </c>
      <c r="N438" s="9">
        <v>1</v>
      </c>
      <c r="O438" s="9">
        <v>0.96879500150680498</v>
      </c>
      <c r="Q438" s="9" t="s">
        <v>1537</v>
      </c>
      <c r="R438" s="9">
        <v>0.99083197116851796</v>
      </c>
      <c r="S438" s="9">
        <v>0.97013562917709395</v>
      </c>
      <c r="U438" s="9" t="s">
        <v>538</v>
      </c>
      <c r="V438" s="9">
        <v>1.0092530250549301</v>
      </c>
      <c r="W438" s="9">
        <v>0.96566897630691495</v>
      </c>
    </row>
    <row r="439" spans="13:23" x14ac:dyDescent="0.25">
      <c r="M439" s="9" t="s">
        <v>665</v>
      </c>
      <c r="N439" s="9">
        <v>0.93756198883056596</v>
      </c>
      <c r="O439" s="9">
        <v>0.968530714511871</v>
      </c>
      <c r="Q439" s="9" t="s">
        <v>2553</v>
      </c>
      <c r="R439" s="9">
        <v>0.99083197116851796</v>
      </c>
      <c r="S439" s="9">
        <v>0.97003662586212203</v>
      </c>
      <c r="U439" s="9" t="s">
        <v>2733</v>
      </c>
      <c r="V439" s="9">
        <v>0.98174792528152499</v>
      </c>
      <c r="W439" s="9">
        <v>0.96565908193588301</v>
      </c>
    </row>
    <row r="440" spans="13:23" x14ac:dyDescent="0.25">
      <c r="M440" s="9" t="s">
        <v>666</v>
      </c>
      <c r="N440" s="9">
        <v>0.97274720668792702</v>
      </c>
      <c r="O440" s="9">
        <v>0.96847969293594405</v>
      </c>
      <c r="Q440" s="9" t="s">
        <v>2320</v>
      </c>
      <c r="R440" s="9">
        <v>1.0092530250549301</v>
      </c>
      <c r="S440" s="9">
        <v>0.96999800205230702</v>
      </c>
      <c r="U440" s="9" t="s">
        <v>3974</v>
      </c>
      <c r="V440" s="9">
        <v>0.97274720668792702</v>
      </c>
      <c r="W440" s="9">
        <v>0.96559262275695801</v>
      </c>
    </row>
    <row r="441" spans="13:23" x14ac:dyDescent="0.25">
      <c r="M441" s="9" t="s">
        <v>667</v>
      </c>
      <c r="N441" s="9">
        <v>0.99083197116851796</v>
      </c>
      <c r="O441" s="9">
        <v>0.968328416347504</v>
      </c>
      <c r="Q441" s="9" t="s">
        <v>2983</v>
      </c>
      <c r="R441" s="9">
        <v>1</v>
      </c>
      <c r="S441" s="9">
        <v>0.96997642517089799</v>
      </c>
      <c r="U441" s="9" t="s">
        <v>2758</v>
      </c>
      <c r="V441" s="9">
        <v>1.0375280380248999</v>
      </c>
      <c r="W441" s="9">
        <v>0.96555107831955</v>
      </c>
    </row>
    <row r="442" spans="13:23" x14ac:dyDescent="0.25">
      <c r="M442" s="9" t="s">
        <v>668</v>
      </c>
      <c r="N442" s="9">
        <v>1</v>
      </c>
      <c r="O442" s="9">
        <v>0.968311727046967</v>
      </c>
      <c r="Q442" s="9" t="s">
        <v>348</v>
      </c>
      <c r="R442" s="9">
        <v>0.97274720668792702</v>
      </c>
      <c r="S442" s="9">
        <v>0.96991777420043901</v>
      </c>
      <c r="U442" s="9" t="s">
        <v>3304</v>
      </c>
      <c r="V442" s="9">
        <v>1.0092530250549301</v>
      </c>
      <c r="W442" s="9">
        <v>0.96554762125015303</v>
      </c>
    </row>
    <row r="443" spans="13:23" x14ac:dyDescent="0.25">
      <c r="M443" s="9" t="s">
        <v>669</v>
      </c>
      <c r="N443" s="9">
        <v>1.0092530250549301</v>
      </c>
      <c r="O443" s="9">
        <v>0.96813857555389404</v>
      </c>
      <c r="Q443" s="9" t="s">
        <v>852</v>
      </c>
      <c r="R443" s="9">
        <v>1</v>
      </c>
      <c r="S443" s="9">
        <v>0.96989470720291104</v>
      </c>
      <c r="U443" s="9" t="s">
        <v>1635</v>
      </c>
      <c r="V443" s="9">
        <v>0.97274720668792702</v>
      </c>
      <c r="W443" s="9">
        <v>0.96553921699523904</v>
      </c>
    </row>
    <row r="444" spans="13:23" x14ac:dyDescent="0.25">
      <c r="M444" s="9" t="s">
        <v>670</v>
      </c>
      <c r="N444" s="9">
        <v>1.0092530250549301</v>
      </c>
      <c r="O444" s="9">
        <v>0.96808731555938698</v>
      </c>
      <c r="Q444" s="9" t="s">
        <v>259</v>
      </c>
      <c r="R444" s="9">
        <v>1.0092530250549301</v>
      </c>
      <c r="S444" s="9">
        <v>0.96986031532287598</v>
      </c>
      <c r="U444" s="9" t="s">
        <v>908</v>
      </c>
      <c r="V444" s="9">
        <v>1.0092530250549301</v>
      </c>
      <c r="W444" s="9">
        <v>0.96549248695373502</v>
      </c>
    </row>
    <row r="445" spans="13:23" x14ac:dyDescent="0.25">
      <c r="M445" s="9" t="s">
        <v>671</v>
      </c>
      <c r="N445" s="9">
        <v>1.0092530250549301</v>
      </c>
      <c r="O445" s="9">
        <v>0.96805799007415805</v>
      </c>
      <c r="Q445" s="9" t="s">
        <v>2623</v>
      </c>
      <c r="R445" s="9">
        <v>0.97274720668792702</v>
      </c>
      <c r="S445" s="9">
        <v>0.96985328197479204</v>
      </c>
      <c r="U445" s="9" t="s">
        <v>1615</v>
      </c>
      <c r="V445" s="9">
        <v>1.0092530250549301</v>
      </c>
      <c r="W445" s="9">
        <v>0.96548557281494096</v>
      </c>
    </row>
    <row r="446" spans="13:23" x14ac:dyDescent="0.25">
      <c r="M446" s="9" t="s">
        <v>672</v>
      </c>
      <c r="N446" s="9">
        <v>0.98174792528152499</v>
      </c>
      <c r="O446" s="9">
        <v>0.96794968843460105</v>
      </c>
      <c r="Q446" s="9" t="s">
        <v>2264</v>
      </c>
      <c r="R446" s="9">
        <v>0.96382898092269897</v>
      </c>
      <c r="S446" s="9">
        <v>0.96971857547759999</v>
      </c>
      <c r="U446" s="9" t="s">
        <v>2343</v>
      </c>
      <c r="V446" s="9">
        <v>0.97274720668792702</v>
      </c>
      <c r="W446" s="9">
        <v>0.96547740697860696</v>
      </c>
    </row>
    <row r="447" spans="13:23" x14ac:dyDescent="0.25">
      <c r="M447" s="9" t="s">
        <v>673</v>
      </c>
      <c r="N447" s="9">
        <v>0.99083197116851796</v>
      </c>
      <c r="O447" s="9">
        <v>0.96794158220291104</v>
      </c>
      <c r="Q447" s="9" t="s">
        <v>1375</v>
      </c>
      <c r="R447" s="9">
        <v>1.0092530250549301</v>
      </c>
      <c r="S447" s="9">
        <v>0.96965152025222801</v>
      </c>
      <c r="U447" s="9" t="s">
        <v>2023</v>
      </c>
      <c r="V447" s="9">
        <v>0.97274720668792702</v>
      </c>
      <c r="W447" s="9">
        <v>0.96542149782180797</v>
      </c>
    </row>
    <row r="448" spans="13:23" x14ac:dyDescent="0.25">
      <c r="M448" s="9" t="s">
        <v>673</v>
      </c>
      <c r="N448" s="9">
        <v>0.99083197116851796</v>
      </c>
      <c r="O448" s="9">
        <v>0.96794158220291104</v>
      </c>
      <c r="Q448" s="9" t="s">
        <v>2515</v>
      </c>
      <c r="R448" s="9">
        <v>1</v>
      </c>
      <c r="S448" s="9">
        <v>0.96964311599731401</v>
      </c>
      <c r="U448" s="9" t="s">
        <v>3007</v>
      </c>
      <c r="V448" s="9">
        <v>0.97274720668792702</v>
      </c>
      <c r="W448" s="9">
        <v>0.96524298191070601</v>
      </c>
    </row>
    <row r="449" spans="13:23" x14ac:dyDescent="0.25">
      <c r="M449" s="9" t="s">
        <v>674</v>
      </c>
      <c r="N449" s="9">
        <v>1.0092530250549301</v>
      </c>
      <c r="O449" s="9">
        <v>0.96788567304611195</v>
      </c>
      <c r="Q449" s="9" t="s">
        <v>2275</v>
      </c>
      <c r="R449" s="9">
        <v>1.0092530250549301</v>
      </c>
      <c r="S449" s="9">
        <v>0.96953582763671897</v>
      </c>
      <c r="U449" s="9" t="s">
        <v>3933</v>
      </c>
      <c r="V449" s="9">
        <v>0.99083197116851796</v>
      </c>
      <c r="W449" s="9">
        <v>0.96513932943344105</v>
      </c>
    </row>
    <row r="450" spans="13:23" x14ac:dyDescent="0.25">
      <c r="M450" s="9" t="s">
        <v>675</v>
      </c>
      <c r="N450" s="9">
        <v>0.97274720668792702</v>
      </c>
      <c r="O450" s="9">
        <v>0.96783280372619596</v>
      </c>
      <c r="Q450" s="9" t="s">
        <v>1490</v>
      </c>
      <c r="R450" s="9">
        <v>1.0092530250549301</v>
      </c>
      <c r="S450" s="9">
        <v>0.96950691938400302</v>
      </c>
      <c r="U450" s="9" t="s">
        <v>1224</v>
      </c>
      <c r="V450" s="9">
        <v>1.0092530250549301</v>
      </c>
      <c r="W450" s="9">
        <v>0.96503812074661299</v>
      </c>
    </row>
    <row r="451" spans="13:23" x14ac:dyDescent="0.25">
      <c r="M451" s="9" t="s">
        <v>676</v>
      </c>
      <c r="N451" s="9">
        <v>0.97274720668792702</v>
      </c>
      <c r="O451" s="9">
        <v>0.96781730651855502</v>
      </c>
      <c r="Q451" s="9" t="s">
        <v>1490</v>
      </c>
      <c r="R451" s="9">
        <v>1.0092530250549301</v>
      </c>
      <c r="S451" s="9">
        <v>0.96950691938400302</v>
      </c>
      <c r="U451" s="9" t="s">
        <v>2031</v>
      </c>
      <c r="V451" s="9">
        <v>0.97274720668792702</v>
      </c>
      <c r="W451" s="9">
        <v>0.96490001678466797</v>
      </c>
    </row>
    <row r="452" spans="13:23" x14ac:dyDescent="0.25">
      <c r="M452" s="9" t="s">
        <v>677</v>
      </c>
      <c r="N452" s="9">
        <v>0.97274720668792702</v>
      </c>
      <c r="O452" s="9">
        <v>0.96768939495086703</v>
      </c>
      <c r="Q452" s="9" t="s">
        <v>2012</v>
      </c>
      <c r="R452" s="9">
        <v>0.97274720668792702</v>
      </c>
      <c r="S452" s="9">
        <v>0.96935558319091797</v>
      </c>
      <c r="U452" s="9" t="s">
        <v>2061</v>
      </c>
      <c r="V452" s="9">
        <v>1.0092530250549301</v>
      </c>
      <c r="W452" s="9">
        <v>0.96488440036773704</v>
      </c>
    </row>
    <row r="453" spans="13:23" x14ac:dyDescent="0.25">
      <c r="M453" s="9" t="s">
        <v>678</v>
      </c>
      <c r="N453" s="9">
        <v>0.97274720668792702</v>
      </c>
      <c r="O453" s="9">
        <v>0.96768772602081299</v>
      </c>
      <c r="Q453" s="9" t="s">
        <v>2959</v>
      </c>
      <c r="R453" s="9">
        <v>0.94623708724975597</v>
      </c>
      <c r="S453" s="9">
        <v>0.96925902366638195</v>
      </c>
      <c r="U453" s="9" t="s">
        <v>314</v>
      </c>
      <c r="V453" s="9">
        <v>1.0092530250549301</v>
      </c>
      <c r="W453" s="9">
        <v>0.96486622095107999</v>
      </c>
    </row>
    <row r="454" spans="13:23" x14ac:dyDescent="0.25">
      <c r="M454" s="9" t="s">
        <v>679</v>
      </c>
      <c r="N454" s="9">
        <v>1.0092530250549301</v>
      </c>
      <c r="O454" s="9">
        <v>0.96768051385879505</v>
      </c>
      <c r="Q454" s="9" t="s">
        <v>2810</v>
      </c>
      <c r="R454" s="9">
        <v>0.98174792528152499</v>
      </c>
      <c r="S454" s="9">
        <v>0.96924251317977905</v>
      </c>
      <c r="U454" s="9" t="s">
        <v>1105</v>
      </c>
      <c r="V454" s="9">
        <v>1</v>
      </c>
      <c r="W454" s="9">
        <v>0.96459567546844505</v>
      </c>
    </row>
    <row r="455" spans="13:23" x14ac:dyDescent="0.25">
      <c r="M455" s="9" t="s">
        <v>680</v>
      </c>
      <c r="N455" s="9">
        <v>1.0092530250549301</v>
      </c>
      <c r="O455" s="9">
        <v>0.96767818927764904</v>
      </c>
      <c r="Q455" s="9" t="s">
        <v>1776</v>
      </c>
      <c r="R455" s="9">
        <v>1.0092530250549301</v>
      </c>
      <c r="S455" s="9">
        <v>0.96921932697296098</v>
      </c>
      <c r="U455" s="9" t="s">
        <v>3158</v>
      </c>
      <c r="V455" s="9">
        <v>0.97274720668792702</v>
      </c>
      <c r="W455" s="9">
        <v>0.96456497907638605</v>
      </c>
    </row>
    <row r="456" spans="13:23" x14ac:dyDescent="0.25">
      <c r="M456" s="9" t="s">
        <v>681</v>
      </c>
      <c r="N456" s="9">
        <v>1.0185910463333101</v>
      </c>
      <c r="O456" s="9">
        <v>0.96745681762695301</v>
      </c>
      <c r="Q456" s="9" t="s">
        <v>1400</v>
      </c>
      <c r="R456" s="9">
        <v>1</v>
      </c>
      <c r="S456" s="9">
        <v>0.96908879280090299</v>
      </c>
      <c r="U456" s="9" t="s">
        <v>1190</v>
      </c>
      <c r="V456" s="9">
        <v>1</v>
      </c>
      <c r="W456" s="9">
        <v>0.96453762054443404</v>
      </c>
    </row>
    <row r="457" spans="13:23" x14ac:dyDescent="0.25">
      <c r="M457" s="9" t="s">
        <v>682</v>
      </c>
      <c r="N457" s="9">
        <v>1</v>
      </c>
      <c r="O457" s="9">
        <v>0.96734607219696001</v>
      </c>
      <c r="Q457" s="9" t="s">
        <v>314</v>
      </c>
      <c r="R457" s="9">
        <v>0.97274720668792702</v>
      </c>
      <c r="S457" s="9">
        <v>0.96903550624847401</v>
      </c>
      <c r="U457" s="9" t="s">
        <v>487</v>
      </c>
      <c r="V457" s="9">
        <v>1.0092530250549301</v>
      </c>
      <c r="W457" s="9">
        <v>0.96431052684783902</v>
      </c>
    </row>
    <row r="458" spans="13:23" x14ac:dyDescent="0.25">
      <c r="M458" s="9" t="s">
        <v>683</v>
      </c>
      <c r="N458" s="9">
        <v>0.97274720668792702</v>
      </c>
      <c r="O458" s="9">
        <v>0.967324078083038</v>
      </c>
      <c r="Q458" s="9" t="s">
        <v>2753</v>
      </c>
      <c r="R458" s="9">
        <v>1.0092530250549301</v>
      </c>
      <c r="S458" s="9">
        <v>0.96899628639221203</v>
      </c>
      <c r="U458" s="9" t="s">
        <v>1231</v>
      </c>
      <c r="V458" s="9">
        <v>1.0185910463333101</v>
      </c>
      <c r="W458" s="9">
        <v>0.96420437097549405</v>
      </c>
    </row>
    <row r="459" spans="13:23" x14ac:dyDescent="0.25">
      <c r="M459" s="9" t="s">
        <v>684</v>
      </c>
      <c r="N459" s="9">
        <v>0.97274720668792702</v>
      </c>
      <c r="O459" s="9">
        <v>0.96711558103561401</v>
      </c>
      <c r="Q459" s="9" t="s">
        <v>277</v>
      </c>
      <c r="R459" s="9">
        <v>0.97274720668792702</v>
      </c>
      <c r="S459" s="9">
        <v>0.968960881233215</v>
      </c>
      <c r="U459" s="9" t="s">
        <v>3387</v>
      </c>
      <c r="V459" s="9">
        <v>0.98174792528152499</v>
      </c>
      <c r="W459" s="9">
        <v>0.96417641639709495</v>
      </c>
    </row>
    <row r="460" spans="13:23" x14ac:dyDescent="0.25">
      <c r="M460" s="9" t="s">
        <v>685</v>
      </c>
      <c r="N460" s="9">
        <v>0.97274720668792702</v>
      </c>
      <c r="O460" s="9">
        <v>0.96703511476516701</v>
      </c>
      <c r="Q460" s="9" t="s">
        <v>579</v>
      </c>
      <c r="R460" s="9">
        <v>0.99083197116851796</v>
      </c>
      <c r="S460" s="9">
        <v>0.96885699033737205</v>
      </c>
      <c r="U460" s="9" t="s">
        <v>2006</v>
      </c>
      <c r="V460" s="9">
        <v>1.0092530250549301</v>
      </c>
      <c r="W460" s="9">
        <v>0.96413737535476696</v>
      </c>
    </row>
    <row r="461" spans="13:23" x14ac:dyDescent="0.25">
      <c r="M461" s="9" t="s">
        <v>686</v>
      </c>
      <c r="N461" s="9">
        <v>0.97274720668792702</v>
      </c>
      <c r="O461" s="9">
        <v>0.96697211265563998</v>
      </c>
      <c r="Q461" s="9" t="s">
        <v>440</v>
      </c>
      <c r="R461" s="9">
        <v>0.97274720668792702</v>
      </c>
      <c r="S461" s="9">
        <v>0.96883147954940796</v>
      </c>
      <c r="U461" s="9" t="s">
        <v>3573</v>
      </c>
      <c r="V461" s="9">
        <v>0.96382898092269897</v>
      </c>
      <c r="W461" s="9">
        <v>0.96413052082061801</v>
      </c>
    </row>
    <row r="462" spans="13:23" x14ac:dyDescent="0.25">
      <c r="M462" s="9" t="s">
        <v>277</v>
      </c>
      <c r="N462" s="9">
        <v>0.97274720668792702</v>
      </c>
      <c r="O462" s="9">
        <v>0.96678787469863903</v>
      </c>
      <c r="Q462" s="9" t="s">
        <v>3032</v>
      </c>
      <c r="R462" s="9">
        <v>0.96382898092269897</v>
      </c>
      <c r="S462" s="9">
        <v>0.96871340274810802</v>
      </c>
      <c r="U462" s="9" t="s">
        <v>3174</v>
      </c>
      <c r="V462" s="9">
        <v>0.97274720668792702</v>
      </c>
      <c r="W462" s="9">
        <v>0.96410471200943004</v>
      </c>
    </row>
    <row r="463" spans="13:23" x14ac:dyDescent="0.25">
      <c r="M463" s="9" t="s">
        <v>515</v>
      </c>
      <c r="N463" s="9">
        <v>0.97274720668792702</v>
      </c>
      <c r="O463" s="9">
        <v>0.96667677164077803</v>
      </c>
      <c r="Q463" s="9" t="s">
        <v>2817</v>
      </c>
      <c r="R463" s="9">
        <v>1.0185910463333101</v>
      </c>
      <c r="S463" s="9">
        <v>0.96864491701126099</v>
      </c>
      <c r="U463" s="9" t="s">
        <v>938</v>
      </c>
      <c r="V463" s="9">
        <v>0.98174792528152499</v>
      </c>
      <c r="W463" s="9">
        <v>0.96409922838211104</v>
      </c>
    </row>
    <row r="464" spans="13:23" x14ac:dyDescent="0.25">
      <c r="M464" s="9" t="s">
        <v>687</v>
      </c>
      <c r="N464" s="9">
        <v>1</v>
      </c>
      <c r="O464" s="9">
        <v>0.966585993766785</v>
      </c>
      <c r="Q464" s="9" t="s">
        <v>1389</v>
      </c>
      <c r="R464" s="9">
        <v>0.98174792528152499</v>
      </c>
      <c r="S464" s="9">
        <v>0.96860700845718395</v>
      </c>
      <c r="U464" s="9" t="s">
        <v>2044</v>
      </c>
      <c r="V464" s="9">
        <v>0.97274720668792702</v>
      </c>
      <c r="W464" s="9">
        <v>0.96404057741165206</v>
      </c>
    </row>
    <row r="465" spans="13:23" x14ac:dyDescent="0.25">
      <c r="M465" s="9" t="s">
        <v>688</v>
      </c>
      <c r="N465" s="9">
        <v>0.96382898092269897</v>
      </c>
      <c r="O465" s="9">
        <v>0.96632611751556396</v>
      </c>
      <c r="Q465" s="9" t="s">
        <v>1269</v>
      </c>
      <c r="R465" s="9">
        <v>0.98174792528152499</v>
      </c>
      <c r="S465" s="9">
        <v>0.96837359666824296</v>
      </c>
      <c r="U465" s="9" t="s">
        <v>2541</v>
      </c>
      <c r="V465" s="9">
        <v>1</v>
      </c>
      <c r="W465" s="9">
        <v>0.96396207809448198</v>
      </c>
    </row>
    <row r="466" spans="13:23" x14ac:dyDescent="0.25">
      <c r="M466" s="9" t="s">
        <v>689</v>
      </c>
      <c r="N466" s="9">
        <v>1.0092530250549301</v>
      </c>
      <c r="O466" s="9">
        <v>0.96628302335739102</v>
      </c>
      <c r="Q466" s="9" t="s">
        <v>1025</v>
      </c>
      <c r="R466" s="9">
        <v>0.98174792528152499</v>
      </c>
      <c r="S466" s="9">
        <v>0.968344926834106</v>
      </c>
      <c r="U466" s="9" t="s">
        <v>1717</v>
      </c>
      <c r="V466" s="9">
        <v>0.99083197116851796</v>
      </c>
      <c r="W466" s="9">
        <v>0.96383172273635898</v>
      </c>
    </row>
    <row r="467" spans="13:23" x14ac:dyDescent="0.25">
      <c r="M467" s="9" t="s">
        <v>690</v>
      </c>
      <c r="N467" s="9">
        <v>0.97274720668792702</v>
      </c>
      <c r="O467" s="9">
        <v>0.96604710817337003</v>
      </c>
      <c r="Q467" s="9" t="s">
        <v>1048</v>
      </c>
      <c r="R467" s="9">
        <v>0.97274720668792702</v>
      </c>
      <c r="S467" s="9">
        <v>0.96830219030380205</v>
      </c>
      <c r="U467" s="9" t="s">
        <v>2635</v>
      </c>
      <c r="V467" s="9">
        <v>1.0092530250549301</v>
      </c>
      <c r="W467" s="9">
        <v>0.96372318267822299</v>
      </c>
    </row>
    <row r="468" spans="13:23" x14ac:dyDescent="0.25">
      <c r="M468" s="9" t="s">
        <v>691</v>
      </c>
      <c r="N468" s="9">
        <v>0.97274720668792702</v>
      </c>
      <c r="O468" s="9">
        <v>0.96599102020263705</v>
      </c>
      <c r="Q468" s="9" t="s">
        <v>1048</v>
      </c>
      <c r="R468" s="9">
        <v>0.97274720668792702</v>
      </c>
      <c r="S468" s="9">
        <v>0.96830219030380205</v>
      </c>
      <c r="U468" s="9" t="s">
        <v>3594</v>
      </c>
      <c r="V468" s="9">
        <v>1</v>
      </c>
      <c r="W468" s="9">
        <v>0.96369022130966198</v>
      </c>
    </row>
    <row r="469" spans="13:23" x14ac:dyDescent="0.25">
      <c r="M469" s="9" t="s">
        <v>692</v>
      </c>
      <c r="N469" s="9">
        <v>0.96382898092269897</v>
      </c>
      <c r="O469" s="9">
        <v>0.96592921018600497</v>
      </c>
      <c r="Q469" s="9" t="s">
        <v>2355</v>
      </c>
      <c r="R469" s="9">
        <v>0.99083197116851796</v>
      </c>
      <c r="S469" s="9">
        <v>0.96820408105850198</v>
      </c>
      <c r="U469" s="9" t="s">
        <v>700</v>
      </c>
      <c r="V469" s="9">
        <v>0.97274720668792702</v>
      </c>
      <c r="W469" s="9">
        <v>0.96362692117690996</v>
      </c>
    </row>
    <row r="470" spans="13:23" x14ac:dyDescent="0.25">
      <c r="M470" s="9" t="s">
        <v>693</v>
      </c>
      <c r="N470" s="9">
        <v>0.97274720668792702</v>
      </c>
      <c r="O470" s="9">
        <v>0.96591812372207597</v>
      </c>
      <c r="Q470" s="9" t="s">
        <v>659</v>
      </c>
      <c r="R470" s="9">
        <v>0.99083197116851796</v>
      </c>
      <c r="S470" s="9">
        <v>0.96818828582763705</v>
      </c>
      <c r="U470" s="9" t="s">
        <v>415</v>
      </c>
      <c r="V470" s="9">
        <v>0.97274720668792702</v>
      </c>
      <c r="W470" s="9">
        <v>0.96344101428985596</v>
      </c>
    </row>
    <row r="471" spans="13:23" x14ac:dyDescent="0.25">
      <c r="M471" s="9" t="s">
        <v>694</v>
      </c>
      <c r="N471" s="9">
        <v>0.98174792528152499</v>
      </c>
      <c r="O471" s="9">
        <v>0.96577757596969604</v>
      </c>
      <c r="Q471" s="9" t="s">
        <v>873</v>
      </c>
      <c r="R471" s="9">
        <v>1.0092530250549301</v>
      </c>
      <c r="S471" s="9">
        <v>0.968153595924377</v>
      </c>
      <c r="U471" s="9" t="s">
        <v>2577</v>
      </c>
      <c r="V471" s="9">
        <v>1.0092530250549301</v>
      </c>
      <c r="W471" s="9">
        <v>0.96329081058502197</v>
      </c>
    </row>
    <row r="472" spans="13:23" x14ac:dyDescent="0.25">
      <c r="M472" s="9" t="s">
        <v>695</v>
      </c>
      <c r="N472" s="9">
        <v>1.0092530250549301</v>
      </c>
      <c r="O472" s="9">
        <v>0.96573388576507602</v>
      </c>
      <c r="Q472" s="9" t="s">
        <v>1080</v>
      </c>
      <c r="R472" s="9">
        <v>1.0092530250549301</v>
      </c>
      <c r="S472" s="9">
        <v>0.96797227859497104</v>
      </c>
      <c r="U472" s="9" t="s">
        <v>2504</v>
      </c>
      <c r="V472" s="9">
        <v>1.0092530250549301</v>
      </c>
      <c r="W472" s="9">
        <v>0.96316498517990101</v>
      </c>
    </row>
    <row r="473" spans="13:23" x14ac:dyDescent="0.25">
      <c r="M473" s="9" t="s">
        <v>696</v>
      </c>
      <c r="N473" s="9">
        <v>1.0092530250549301</v>
      </c>
      <c r="O473" s="9">
        <v>0.96571052074432395</v>
      </c>
      <c r="Q473" s="9" t="s">
        <v>1009</v>
      </c>
      <c r="R473" s="9">
        <v>1.0092530250549301</v>
      </c>
      <c r="S473" s="9">
        <v>0.96777552366256703</v>
      </c>
      <c r="U473" s="9" t="s">
        <v>1966</v>
      </c>
      <c r="V473" s="9">
        <v>1.02801597118378</v>
      </c>
      <c r="W473" s="9">
        <v>0.96300870180130005</v>
      </c>
    </row>
    <row r="474" spans="13:23" x14ac:dyDescent="0.25">
      <c r="M474" s="9" t="s">
        <v>697</v>
      </c>
      <c r="N474" s="9">
        <v>0.98174792528152499</v>
      </c>
      <c r="O474" s="9">
        <v>0.96561020612716697</v>
      </c>
      <c r="Q474" s="9" t="s">
        <v>447</v>
      </c>
      <c r="R474" s="9">
        <v>0.97274720668792702</v>
      </c>
      <c r="S474" s="9">
        <v>0.96772462129592896</v>
      </c>
      <c r="U474" s="9" t="s">
        <v>667</v>
      </c>
      <c r="V474" s="9">
        <v>1</v>
      </c>
      <c r="W474" s="9">
        <v>0.96296149492263805</v>
      </c>
    </row>
    <row r="475" spans="13:23" x14ac:dyDescent="0.25">
      <c r="M475" s="9" t="s">
        <v>698</v>
      </c>
      <c r="N475" s="9">
        <v>1</v>
      </c>
      <c r="O475" s="9">
        <v>0.96555167436599698</v>
      </c>
      <c r="Q475" s="9" t="s">
        <v>3856</v>
      </c>
      <c r="R475" s="9">
        <v>0.99083197116851796</v>
      </c>
      <c r="S475" s="9">
        <v>0.96768099069595304</v>
      </c>
      <c r="U475" s="9" t="s">
        <v>1438</v>
      </c>
      <c r="V475" s="9">
        <v>0.98174792528152499</v>
      </c>
      <c r="W475" s="9">
        <v>0.96282148361206099</v>
      </c>
    </row>
    <row r="476" spans="13:23" x14ac:dyDescent="0.25">
      <c r="M476" s="9" t="s">
        <v>699</v>
      </c>
      <c r="N476" s="9">
        <v>0.97274720668792702</v>
      </c>
      <c r="O476" s="9">
        <v>0.96549057960510298</v>
      </c>
      <c r="Q476" s="9" t="s">
        <v>2303</v>
      </c>
      <c r="R476" s="9">
        <v>0.99083197116851796</v>
      </c>
      <c r="S476" s="9">
        <v>0.96760487556457497</v>
      </c>
      <c r="U476" s="9" t="s">
        <v>2244</v>
      </c>
      <c r="V476" s="9">
        <v>0.97274720668792702</v>
      </c>
      <c r="W476" s="9">
        <v>0.96262502670288097</v>
      </c>
    </row>
    <row r="477" spans="13:23" x14ac:dyDescent="0.25">
      <c r="M477" s="9" t="s">
        <v>700</v>
      </c>
      <c r="N477" s="9">
        <v>0.97274720668792702</v>
      </c>
      <c r="O477" s="9">
        <v>0.96542251110076904</v>
      </c>
      <c r="Q477" s="9" t="s">
        <v>3317</v>
      </c>
      <c r="R477" s="9">
        <v>0.92896640300750699</v>
      </c>
      <c r="S477" s="9">
        <v>0.96751838922500599</v>
      </c>
      <c r="U477" s="9" t="s">
        <v>896</v>
      </c>
      <c r="V477" s="9">
        <v>1</v>
      </c>
      <c r="W477" s="9">
        <v>0.96259951591491699</v>
      </c>
    </row>
    <row r="478" spans="13:23" x14ac:dyDescent="0.25">
      <c r="M478" s="9" t="s">
        <v>701</v>
      </c>
      <c r="N478" s="9">
        <v>1.0092530250549301</v>
      </c>
      <c r="O478" s="9">
        <v>0.96539407968521096</v>
      </c>
      <c r="Q478" s="9" t="s">
        <v>3428</v>
      </c>
      <c r="R478" s="9">
        <v>1.0092530250549301</v>
      </c>
      <c r="S478" s="9">
        <v>0.967490494251251</v>
      </c>
      <c r="U478" s="9" t="s">
        <v>2716</v>
      </c>
      <c r="V478" s="9">
        <v>0.99083197116851796</v>
      </c>
      <c r="W478" s="9">
        <v>0.96257537603378296</v>
      </c>
    </row>
    <row r="479" spans="13:23" x14ac:dyDescent="0.25">
      <c r="M479" s="9" t="s">
        <v>702</v>
      </c>
      <c r="N479" s="9">
        <v>0.97274720668792702</v>
      </c>
      <c r="O479" s="9">
        <v>0.96536862850189198</v>
      </c>
      <c r="Q479" s="9" t="s">
        <v>513</v>
      </c>
      <c r="R479" s="9">
        <v>0.99083197116851796</v>
      </c>
      <c r="S479" s="9">
        <v>0.96746951341628995</v>
      </c>
      <c r="U479" s="9" t="s">
        <v>414</v>
      </c>
      <c r="V479" s="9">
        <v>0.96382898092269897</v>
      </c>
      <c r="W479" s="9">
        <v>0.962568700313568</v>
      </c>
    </row>
    <row r="480" spans="13:23" x14ac:dyDescent="0.25">
      <c r="M480" s="9" t="s">
        <v>703</v>
      </c>
      <c r="N480" s="9">
        <v>0.98174792528152499</v>
      </c>
      <c r="O480" s="9">
        <v>0.96528679132461503</v>
      </c>
      <c r="Q480" s="9" t="s">
        <v>1271</v>
      </c>
      <c r="R480" s="9">
        <v>0.99083197116851796</v>
      </c>
      <c r="S480" s="9">
        <v>0.96741187572479204</v>
      </c>
      <c r="U480" s="9" t="s">
        <v>636</v>
      </c>
      <c r="V480" s="9">
        <v>1.0092530250549301</v>
      </c>
      <c r="W480" s="9">
        <v>0.962452173233032</v>
      </c>
    </row>
    <row r="481" spans="13:23" x14ac:dyDescent="0.25">
      <c r="M481" s="9" t="s">
        <v>704</v>
      </c>
      <c r="N481" s="9">
        <v>1.02801597118378</v>
      </c>
      <c r="O481" s="9">
        <v>0.965257108211517</v>
      </c>
      <c r="Q481" s="9" t="s">
        <v>2449</v>
      </c>
      <c r="R481" s="9">
        <v>0.99083197116851796</v>
      </c>
      <c r="S481" s="9">
        <v>0.96733319759368896</v>
      </c>
      <c r="U481" s="9" t="s">
        <v>2618</v>
      </c>
      <c r="V481" s="9">
        <v>0.99083197116851796</v>
      </c>
      <c r="W481" s="9">
        <v>0.96244651079177901</v>
      </c>
    </row>
    <row r="482" spans="13:23" x14ac:dyDescent="0.25">
      <c r="M482" s="9" t="s">
        <v>705</v>
      </c>
      <c r="N482" s="9">
        <v>1.0092530250549301</v>
      </c>
      <c r="O482" s="9">
        <v>0.96525502204894997</v>
      </c>
      <c r="Q482" s="9" t="s">
        <v>1662</v>
      </c>
      <c r="R482" s="9">
        <v>1.0092530250549301</v>
      </c>
      <c r="S482" s="9">
        <v>0.96732932329177901</v>
      </c>
      <c r="U482" s="9" t="s">
        <v>2583</v>
      </c>
      <c r="V482" s="9">
        <v>0.98174792528152499</v>
      </c>
      <c r="W482" s="9">
        <v>0.96227079629898105</v>
      </c>
    </row>
    <row r="483" spans="13:23" x14ac:dyDescent="0.25">
      <c r="M483" s="9" t="s">
        <v>706</v>
      </c>
      <c r="N483" s="9">
        <v>1</v>
      </c>
      <c r="O483" s="9">
        <v>0.96511828899383501</v>
      </c>
      <c r="Q483" s="9" t="s">
        <v>1962</v>
      </c>
      <c r="R483" s="9">
        <v>0.97274720668792702</v>
      </c>
      <c r="S483" s="9">
        <v>0.96724492311477706</v>
      </c>
      <c r="U483" s="9" t="s">
        <v>1533</v>
      </c>
      <c r="V483" s="9">
        <v>1.0092530250549301</v>
      </c>
      <c r="W483" s="9">
        <v>0.96224582195282005</v>
      </c>
    </row>
    <row r="484" spans="13:23" x14ac:dyDescent="0.25">
      <c r="M484" s="9" t="s">
        <v>707</v>
      </c>
      <c r="N484" s="9">
        <v>0.95499259233474698</v>
      </c>
      <c r="O484" s="9">
        <v>0.96511572599411</v>
      </c>
      <c r="Q484" s="9" t="s">
        <v>928</v>
      </c>
      <c r="R484" s="9">
        <v>1</v>
      </c>
      <c r="S484" s="9">
        <v>0.96697318553924605</v>
      </c>
      <c r="U484" s="9" t="s">
        <v>534</v>
      </c>
      <c r="V484" s="9">
        <v>1.0092530250549301</v>
      </c>
      <c r="W484" s="9">
        <v>0.96221530437469505</v>
      </c>
    </row>
    <row r="485" spans="13:23" x14ac:dyDescent="0.25">
      <c r="M485" s="9" t="s">
        <v>708</v>
      </c>
      <c r="N485" s="9">
        <v>1</v>
      </c>
      <c r="O485" s="9">
        <v>0.96509212255477905</v>
      </c>
      <c r="Q485" s="9" t="s">
        <v>2514</v>
      </c>
      <c r="R485" s="9">
        <v>0.99083197116851796</v>
      </c>
      <c r="S485" s="9">
        <v>0.96687698364257801</v>
      </c>
      <c r="U485" s="9" t="s">
        <v>3413</v>
      </c>
      <c r="V485" s="9">
        <v>0.98174792528152499</v>
      </c>
      <c r="W485" s="9">
        <v>0.96218168735504195</v>
      </c>
    </row>
    <row r="486" spans="13:23" x14ac:dyDescent="0.25">
      <c r="M486" s="9" t="s">
        <v>709</v>
      </c>
      <c r="N486" s="9">
        <v>0.97274720668792702</v>
      </c>
      <c r="O486" s="9">
        <v>0.96503901481628396</v>
      </c>
      <c r="Q486" s="9" t="s">
        <v>4079</v>
      </c>
      <c r="R486" s="9">
        <v>1</v>
      </c>
      <c r="S486" s="9">
        <v>0.96675479412078902</v>
      </c>
      <c r="U486" s="9" t="s">
        <v>860</v>
      </c>
      <c r="V486" s="9">
        <v>0.96382898092269897</v>
      </c>
      <c r="W486" s="9">
        <v>0.96210598945617698</v>
      </c>
    </row>
    <row r="487" spans="13:23" x14ac:dyDescent="0.25">
      <c r="M487" s="9" t="s">
        <v>710</v>
      </c>
      <c r="N487" s="9">
        <v>0.99083197116851796</v>
      </c>
      <c r="O487" s="9">
        <v>0.96500897407531705</v>
      </c>
      <c r="Q487" s="9" t="s">
        <v>3154</v>
      </c>
      <c r="R487" s="9">
        <v>0.97274720668792702</v>
      </c>
      <c r="S487" s="9">
        <v>0.96666198968887296</v>
      </c>
      <c r="U487" s="9" t="s">
        <v>1274</v>
      </c>
      <c r="V487" s="9">
        <v>1.0185910463333101</v>
      </c>
      <c r="W487" s="9">
        <v>0.96210318803787198</v>
      </c>
    </row>
    <row r="488" spans="13:23" x14ac:dyDescent="0.25">
      <c r="M488" s="9" t="s">
        <v>711</v>
      </c>
      <c r="N488" s="9">
        <v>0.98174792528152499</v>
      </c>
      <c r="O488" s="9">
        <v>0.96487098932266202</v>
      </c>
      <c r="Q488" s="9" t="s">
        <v>2781</v>
      </c>
      <c r="R488" s="9">
        <v>0.97274720668792702</v>
      </c>
      <c r="S488" s="9">
        <v>0.96643829345703103</v>
      </c>
      <c r="U488" s="9" t="s">
        <v>1989</v>
      </c>
      <c r="V488" s="9">
        <v>0.98174792528152499</v>
      </c>
      <c r="W488" s="9">
        <v>0.96196222305297896</v>
      </c>
    </row>
    <row r="489" spans="13:23" x14ac:dyDescent="0.25">
      <c r="M489" s="9" t="s">
        <v>712</v>
      </c>
      <c r="N489" s="9">
        <v>0.98174792528152499</v>
      </c>
      <c r="O489" s="9">
        <v>0.96467828750610396</v>
      </c>
      <c r="Q489" s="9" t="s">
        <v>1209</v>
      </c>
      <c r="R489" s="9">
        <v>1.0092530250549301</v>
      </c>
      <c r="S489" s="9">
        <v>0.96639931201934803</v>
      </c>
      <c r="U489" s="9" t="s">
        <v>2775</v>
      </c>
      <c r="V489" s="9">
        <v>1.0092530250549301</v>
      </c>
      <c r="W489" s="9">
        <v>0.96195399761199996</v>
      </c>
    </row>
    <row r="490" spans="13:23" x14ac:dyDescent="0.25">
      <c r="M490" s="9" t="s">
        <v>713</v>
      </c>
      <c r="N490" s="9">
        <v>0.97274720668792702</v>
      </c>
      <c r="O490" s="9">
        <v>0.96463412046432495</v>
      </c>
      <c r="Q490" s="9" t="s">
        <v>398</v>
      </c>
      <c r="R490" s="9">
        <v>0.99083197116851796</v>
      </c>
      <c r="S490" s="9">
        <v>0.96636670827865601</v>
      </c>
      <c r="U490" s="9" t="s">
        <v>531</v>
      </c>
      <c r="V490" s="9">
        <v>0.96382898092269897</v>
      </c>
      <c r="W490" s="9">
        <v>0.96189838647842396</v>
      </c>
    </row>
    <row r="491" spans="13:23" x14ac:dyDescent="0.25">
      <c r="M491" s="9" t="s">
        <v>714</v>
      </c>
      <c r="N491" s="9">
        <v>0.97274720668792702</v>
      </c>
      <c r="O491" s="9">
        <v>0.96463370323181197</v>
      </c>
      <c r="Q491" s="9" t="s">
        <v>528</v>
      </c>
      <c r="R491" s="9">
        <v>1</v>
      </c>
      <c r="S491" s="9">
        <v>0.96634602546691895</v>
      </c>
      <c r="U491" s="9" t="s">
        <v>904</v>
      </c>
      <c r="V491" s="9">
        <v>0.96382898092269897</v>
      </c>
      <c r="W491" s="9">
        <v>0.96186298131942705</v>
      </c>
    </row>
    <row r="492" spans="13:23" x14ac:dyDescent="0.25">
      <c r="M492" s="9" t="s">
        <v>715</v>
      </c>
      <c r="N492" s="9">
        <v>0.99083197116851796</v>
      </c>
      <c r="O492" s="9">
        <v>0.96460300683975198</v>
      </c>
      <c r="Q492" s="9" t="s">
        <v>1089</v>
      </c>
      <c r="R492" s="9">
        <v>1</v>
      </c>
      <c r="S492" s="9">
        <v>0.96622931957244895</v>
      </c>
      <c r="U492" s="9" t="s">
        <v>2853</v>
      </c>
      <c r="V492" s="9">
        <v>1.0092530250549301</v>
      </c>
      <c r="W492" s="9">
        <v>0.96184122562408403</v>
      </c>
    </row>
    <row r="493" spans="13:23" x14ac:dyDescent="0.25">
      <c r="M493" s="9" t="s">
        <v>716</v>
      </c>
      <c r="N493" s="9">
        <v>0.98174792528152499</v>
      </c>
      <c r="O493" s="9">
        <v>0.96459841728210405</v>
      </c>
      <c r="Q493" s="9" t="s">
        <v>4229</v>
      </c>
      <c r="R493" s="9">
        <v>0.89536482095718395</v>
      </c>
      <c r="S493" s="9">
        <v>0.96620547771453902</v>
      </c>
      <c r="U493" s="9" t="s">
        <v>1884</v>
      </c>
      <c r="V493" s="9">
        <v>0.96382898092269897</v>
      </c>
      <c r="W493" s="9">
        <v>0.96166217327117898</v>
      </c>
    </row>
    <row r="494" spans="13:23" x14ac:dyDescent="0.25">
      <c r="M494" s="9" t="s">
        <v>717</v>
      </c>
      <c r="N494" s="9">
        <v>0.97274720668792702</v>
      </c>
      <c r="O494" s="9">
        <v>0.96453911066055298</v>
      </c>
      <c r="Q494" s="9" t="s">
        <v>815</v>
      </c>
      <c r="R494" s="9">
        <v>1</v>
      </c>
      <c r="S494" s="9">
        <v>0.96615278720855702</v>
      </c>
      <c r="U494" s="9" t="s">
        <v>1064</v>
      </c>
      <c r="V494" s="9">
        <v>1.02801597118378</v>
      </c>
      <c r="W494" s="9">
        <v>0.96165239810943604</v>
      </c>
    </row>
    <row r="495" spans="13:23" x14ac:dyDescent="0.25">
      <c r="M495" s="9" t="s">
        <v>718</v>
      </c>
      <c r="N495" s="9">
        <v>0.98174792528152499</v>
      </c>
      <c r="O495" s="9">
        <v>0.96431010961532604</v>
      </c>
      <c r="Q495" s="9" t="s">
        <v>1145</v>
      </c>
      <c r="R495" s="9">
        <v>1.0092530250549301</v>
      </c>
      <c r="S495" s="9">
        <v>0.96605819463729903</v>
      </c>
      <c r="U495" s="9" t="s">
        <v>2292</v>
      </c>
      <c r="V495" s="9">
        <v>0.96382898092269897</v>
      </c>
      <c r="W495" s="9">
        <v>0.96154862642288197</v>
      </c>
    </row>
    <row r="496" spans="13:23" x14ac:dyDescent="0.25">
      <c r="M496" s="9" t="s">
        <v>719</v>
      </c>
      <c r="N496" s="9">
        <v>0.93756198883056596</v>
      </c>
      <c r="O496" s="9">
        <v>0.96422588825225797</v>
      </c>
      <c r="Q496" s="9" t="s">
        <v>937</v>
      </c>
      <c r="R496" s="9">
        <v>1.0092530250549301</v>
      </c>
      <c r="S496" s="9">
        <v>0.96597629785537698</v>
      </c>
      <c r="U496" s="9" t="s">
        <v>1493</v>
      </c>
      <c r="V496" s="9">
        <v>0.96382898092269897</v>
      </c>
      <c r="W496" s="9">
        <v>0.96151477098464999</v>
      </c>
    </row>
    <row r="497" spans="13:23" x14ac:dyDescent="0.25">
      <c r="M497" s="9" t="s">
        <v>720</v>
      </c>
      <c r="N497" s="9">
        <v>0.97274720668792702</v>
      </c>
      <c r="O497" s="9">
        <v>0.96414512395858798</v>
      </c>
      <c r="Q497" s="9" t="s">
        <v>2445</v>
      </c>
      <c r="R497" s="9">
        <v>0.99083197116851796</v>
      </c>
      <c r="S497" s="9">
        <v>0.96595567464828502</v>
      </c>
      <c r="U497" s="9" t="s">
        <v>1600</v>
      </c>
      <c r="V497" s="9">
        <v>0.98174792528152499</v>
      </c>
      <c r="W497" s="9">
        <v>0.96150708198547397</v>
      </c>
    </row>
    <row r="498" spans="13:23" x14ac:dyDescent="0.25">
      <c r="M498" s="9" t="s">
        <v>721</v>
      </c>
      <c r="N498" s="9">
        <v>0.96382898092269897</v>
      </c>
      <c r="O498" s="9">
        <v>0.96410089731216397</v>
      </c>
      <c r="Q498" s="9" t="s">
        <v>1852</v>
      </c>
      <c r="R498" s="9">
        <v>1.0185910463333101</v>
      </c>
      <c r="S498" s="9">
        <v>0.96586257219314597</v>
      </c>
      <c r="U498" s="9" t="s">
        <v>676</v>
      </c>
      <c r="V498" s="9">
        <v>1.0092530250549301</v>
      </c>
      <c r="W498" s="9">
        <v>0.96143347024917603</v>
      </c>
    </row>
    <row r="499" spans="13:23" x14ac:dyDescent="0.25">
      <c r="M499" s="9" t="s">
        <v>722</v>
      </c>
      <c r="N499" s="9">
        <v>0.93756198883056596</v>
      </c>
      <c r="O499" s="9">
        <v>0.96407938003539995</v>
      </c>
      <c r="Q499" s="9" t="s">
        <v>3973</v>
      </c>
      <c r="R499" s="9">
        <v>0.98174792528152499</v>
      </c>
      <c r="S499" s="9">
        <v>0.96585607528686501</v>
      </c>
      <c r="U499" s="9" t="s">
        <v>863</v>
      </c>
      <c r="V499" s="9">
        <v>0.98174792528152499</v>
      </c>
      <c r="W499" s="9">
        <v>0.96143198013305697</v>
      </c>
    </row>
    <row r="500" spans="13:23" x14ac:dyDescent="0.25">
      <c r="M500" s="9" t="s">
        <v>723</v>
      </c>
      <c r="N500" s="9">
        <v>0.97274720668792702</v>
      </c>
      <c r="O500" s="9">
        <v>0.96396762132644698</v>
      </c>
      <c r="Q500" s="9" t="s">
        <v>3899</v>
      </c>
      <c r="R500" s="9">
        <v>0.99083197116851796</v>
      </c>
      <c r="S500" s="9">
        <v>0.96583402156829801</v>
      </c>
      <c r="U500" s="9" t="s">
        <v>2584</v>
      </c>
      <c r="V500" s="9">
        <v>0.99083197116851796</v>
      </c>
      <c r="W500" s="9">
        <v>0.96136420965194702</v>
      </c>
    </row>
    <row r="501" spans="13:23" x14ac:dyDescent="0.25">
      <c r="M501" s="9" t="s">
        <v>724</v>
      </c>
      <c r="N501" s="9">
        <v>0.97274720668792702</v>
      </c>
      <c r="O501" s="9">
        <v>0.963933885097504</v>
      </c>
      <c r="Q501" s="9" t="s">
        <v>2596</v>
      </c>
      <c r="R501" s="9">
        <v>0.98174792528152499</v>
      </c>
      <c r="S501" s="9">
        <v>0.96582877635955799</v>
      </c>
      <c r="U501" s="9" t="s">
        <v>1075</v>
      </c>
      <c r="V501" s="9">
        <v>0.95499259233474698</v>
      </c>
      <c r="W501" s="9">
        <v>0.96131712198257402</v>
      </c>
    </row>
    <row r="502" spans="13:23" x14ac:dyDescent="0.25">
      <c r="M502" s="9" t="s">
        <v>725</v>
      </c>
      <c r="N502" s="9">
        <v>1.05681800842285</v>
      </c>
      <c r="O502" s="9">
        <v>0.96389180421829201</v>
      </c>
      <c r="Q502" s="9" t="s">
        <v>1446</v>
      </c>
      <c r="R502" s="9">
        <v>1.0092530250549301</v>
      </c>
      <c r="S502" s="9">
        <v>0.96572262048721302</v>
      </c>
      <c r="U502" s="9" t="s">
        <v>2419</v>
      </c>
      <c r="V502" s="9">
        <v>0.97274720668792702</v>
      </c>
      <c r="W502" s="9">
        <v>0.96110582351684604</v>
      </c>
    </row>
    <row r="503" spans="13:23" x14ac:dyDescent="0.25">
      <c r="M503" s="9" t="s">
        <v>726</v>
      </c>
      <c r="N503" s="9">
        <v>0.98174792528152499</v>
      </c>
      <c r="O503" s="9">
        <v>0.96381407976150502</v>
      </c>
      <c r="Q503" s="9" t="s">
        <v>3539</v>
      </c>
      <c r="R503" s="9">
        <v>0.99083197116851796</v>
      </c>
      <c r="S503" s="9">
        <v>0.96568411588668801</v>
      </c>
      <c r="U503" s="9" t="s">
        <v>3298</v>
      </c>
      <c r="V503" s="9">
        <v>0.99083197116851796</v>
      </c>
      <c r="W503" s="9">
        <v>0.960978984832764</v>
      </c>
    </row>
    <row r="504" spans="13:23" x14ac:dyDescent="0.25">
      <c r="M504" s="9" t="s">
        <v>727</v>
      </c>
      <c r="N504" s="9">
        <v>0.99083197116851796</v>
      </c>
      <c r="O504" s="9">
        <v>0.96377688646316495</v>
      </c>
      <c r="Q504" s="9" t="s">
        <v>1319</v>
      </c>
      <c r="R504" s="9">
        <v>0.98174792528152499</v>
      </c>
      <c r="S504" s="9">
        <v>0.96554821729660001</v>
      </c>
      <c r="U504" s="9" t="s">
        <v>2019</v>
      </c>
      <c r="V504" s="9">
        <v>1</v>
      </c>
      <c r="W504" s="9">
        <v>0.96062958240509</v>
      </c>
    </row>
    <row r="505" spans="13:23" x14ac:dyDescent="0.25">
      <c r="M505" s="9" t="s">
        <v>728</v>
      </c>
      <c r="N505" s="9">
        <v>1</v>
      </c>
      <c r="O505" s="9">
        <v>0.9636589884758</v>
      </c>
      <c r="Q505" s="9" t="s">
        <v>805</v>
      </c>
      <c r="R505" s="9">
        <v>0.97274720668792702</v>
      </c>
      <c r="S505" s="9">
        <v>0.96550291776657104</v>
      </c>
      <c r="U505" s="9" t="s">
        <v>1488</v>
      </c>
      <c r="V505" s="9">
        <v>1</v>
      </c>
      <c r="W505" s="9">
        <v>0.96062362194061302</v>
      </c>
    </row>
    <row r="506" spans="13:23" x14ac:dyDescent="0.25">
      <c r="M506" s="9" t="s">
        <v>729</v>
      </c>
      <c r="N506" s="9">
        <v>0.99083197116851796</v>
      </c>
      <c r="O506" s="9">
        <v>0.96364629268646196</v>
      </c>
      <c r="Q506" s="9" t="s">
        <v>2007</v>
      </c>
      <c r="R506" s="9">
        <v>1</v>
      </c>
      <c r="S506" s="9">
        <v>0.96537828445434604</v>
      </c>
      <c r="U506" s="9" t="s">
        <v>2028</v>
      </c>
      <c r="V506" s="9">
        <v>0.95499259233474698</v>
      </c>
      <c r="W506" s="9">
        <v>0.96055221557617199</v>
      </c>
    </row>
    <row r="507" spans="13:23" x14ac:dyDescent="0.25">
      <c r="M507" s="9" t="s">
        <v>730</v>
      </c>
      <c r="N507" s="9">
        <v>1</v>
      </c>
      <c r="O507" s="9">
        <v>0.96361547708511397</v>
      </c>
      <c r="Q507" s="9" t="s">
        <v>2141</v>
      </c>
      <c r="R507" s="9">
        <v>1.0092530250549301</v>
      </c>
      <c r="S507" s="9">
        <v>0.96533221006393399</v>
      </c>
      <c r="U507" s="9" t="s">
        <v>2239</v>
      </c>
      <c r="V507" s="9">
        <v>0.99083197116851796</v>
      </c>
      <c r="W507" s="9">
        <v>0.96055138111114502</v>
      </c>
    </row>
    <row r="508" spans="13:23" x14ac:dyDescent="0.25">
      <c r="M508" s="9" t="s">
        <v>731</v>
      </c>
      <c r="N508" s="9">
        <v>0.99083197116851796</v>
      </c>
      <c r="O508" s="9">
        <v>0.96337407827377297</v>
      </c>
      <c r="Q508" s="9" t="s">
        <v>1129</v>
      </c>
      <c r="R508" s="9">
        <v>0.97274720668792702</v>
      </c>
      <c r="S508" s="9">
        <v>0.96504008769989003</v>
      </c>
      <c r="U508" s="9" t="s">
        <v>1204</v>
      </c>
      <c r="V508" s="9">
        <v>1</v>
      </c>
      <c r="W508" s="9">
        <v>0.96050631999969505</v>
      </c>
    </row>
    <row r="509" spans="13:23" x14ac:dyDescent="0.25">
      <c r="M509" s="9" t="s">
        <v>732</v>
      </c>
      <c r="N509" s="9">
        <v>0.98174792528152499</v>
      </c>
      <c r="O509" s="9">
        <v>0.96335607767105103</v>
      </c>
      <c r="Q509" s="9" t="s">
        <v>342</v>
      </c>
      <c r="R509" s="9">
        <v>0.98174792528152499</v>
      </c>
      <c r="S509" s="9">
        <v>0.96503192186355602</v>
      </c>
      <c r="U509" s="9" t="s">
        <v>3491</v>
      </c>
      <c r="V509" s="9">
        <v>1.0092530250549301</v>
      </c>
      <c r="W509" s="9">
        <v>0.96049612760543801</v>
      </c>
    </row>
    <row r="510" spans="13:23" x14ac:dyDescent="0.25">
      <c r="M510" s="9" t="s">
        <v>733</v>
      </c>
      <c r="N510" s="9">
        <v>1.0092530250549301</v>
      </c>
      <c r="O510" s="9">
        <v>0.96321618556976296</v>
      </c>
      <c r="Q510" s="9" t="s">
        <v>336</v>
      </c>
      <c r="R510" s="9">
        <v>1.0092530250549301</v>
      </c>
      <c r="S510" s="9">
        <v>0.96503031253814697</v>
      </c>
      <c r="U510" s="9" t="s">
        <v>949</v>
      </c>
      <c r="V510" s="9">
        <v>0.96382898092269897</v>
      </c>
      <c r="W510" s="9">
        <v>0.96045911312103305</v>
      </c>
    </row>
    <row r="511" spans="13:23" x14ac:dyDescent="0.25">
      <c r="M511" s="9" t="s">
        <v>734</v>
      </c>
      <c r="N511" s="9">
        <v>0.96382898092269897</v>
      </c>
      <c r="O511" s="9">
        <v>0.963159799575806</v>
      </c>
      <c r="Q511" s="9" t="s">
        <v>3838</v>
      </c>
      <c r="R511" s="9">
        <v>1.0092530250549301</v>
      </c>
      <c r="S511" s="9">
        <v>0.96490347385406505</v>
      </c>
      <c r="U511" s="9" t="s">
        <v>445</v>
      </c>
      <c r="V511" s="9">
        <v>0.99083197116851796</v>
      </c>
      <c r="W511" s="9">
        <v>0.96039897203445401</v>
      </c>
    </row>
    <row r="512" spans="13:23" x14ac:dyDescent="0.25">
      <c r="M512" s="9" t="s">
        <v>735</v>
      </c>
      <c r="N512" s="9">
        <v>1</v>
      </c>
      <c r="O512" s="9">
        <v>0.96314680576324496</v>
      </c>
      <c r="Q512" s="9" t="s">
        <v>611</v>
      </c>
      <c r="R512" s="9">
        <v>0.97274720668792702</v>
      </c>
      <c r="S512" s="9">
        <v>0.96485507488250699</v>
      </c>
      <c r="U512" s="9" t="s">
        <v>277</v>
      </c>
      <c r="V512" s="9">
        <v>0.98174792528152499</v>
      </c>
      <c r="W512" s="9">
        <v>0.96028512716293302</v>
      </c>
    </row>
    <row r="513" spans="13:23" x14ac:dyDescent="0.25">
      <c r="M513" s="9" t="s">
        <v>736</v>
      </c>
      <c r="N513" s="9">
        <v>0.97274720668792702</v>
      </c>
      <c r="O513" s="9">
        <v>0.96305179595947299</v>
      </c>
      <c r="Q513" s="9" t="s">
        <v>277</v>
      </c>
      <c r="R513" s="9">
        <v>1.0375280380248999</v>
      </c>
      <c r="S513" s="9">
        <v>0.96482872962951705</v>
      </c>
      <c r="U513" s="9" t="s">
        <v>727</v>
      </c>
      <c r="V513" s="9">
        <v>0.99083197116851796</v>
      </c>
      <c r="W513" s="9">
        <v>0.96025818586349498</v>
      </c>
    </row>
    <row r="514" spans="13:23" x14ac:dyDescent="0.25">
      <c r="M514" s="9" t="s">
        <v>737</v>
      </c>
      <c r="N514" s="9">
        <v>0.97274720668792702</v>
      </c>
      <c r="O514" s="9">
        <v>0.96290141344070401</v>
      </c>
      <c r="Q514" s="9" t="s">
        <v>923</v>
      </c>
      <c r="R514" s="9">
        <v>1.0092530250549301</v>
      </c>
      <c r="S514" s="9">
        <v>0.96482598781585704</v>
      </c>
      <c r="U514" s="9" t="s">
        <v>570</v>
      </c>
      <c r="V514" s="9">
        <v>1.0185910463333101</v>
      </c>
      <c r="W514" s="9">
        <v>0.96023380756378196</v>
      </c>
    </row>
    <row r="515" spans="13:23" x14ac:dyDescent="0.25">
      <c r="M515" s="9" t="s">
        <v>738</v>
      </c>
      <c r="N515" s="9">
        <v>0.97274720668792702</v>
      </c>
      <c r="O515" s="9">
        <v>0.96287298202514604</v>
      </c>
      <c r="Q515" s="9" t="s">
        <v>4129</v>
      </c>
      <c r="R515" s="9">
        <v>0.86297851800918601</v>
      </c>
      <c r="S515" s="9">
        <v>0.96475380659103405</v>
      </c>
      <c r="U515" s="9" t="s">
        <v>823</v>
      </c>
      <c r="V515" s="9">
        <v>0.98174792528152499</v>
      </c>
      <c r="W515" s="9">
        <v>0.96017372608184803</v>
      </c>
    </row>
    <row r="516" spans="13:23" x14ac:dyDescent="0.25">
      <c r="M516" s="9" t="s">
        <v>739</v>
      </c>
      <c r="N516" s="9">
        <v>0.73790431022643999</v>
      </c>
      <c r="O516" s="9">
        <v>0.96265912055969205</v>
      </c>
      <c r="Q516" s="9" t="s">
        <v>2214</v>
      </c>
      <c r="R516" s="9">
        <v>1.0092530250549301</v>
      </c>
      <c r="S516" s="9">
        <v>0.96466088294982899</v>
      </c>
      <c r="U516" s="9" t="s">
        <v>1388</v>
      </c>
      <c r="V516" s="9">
        <v>1.0185910463333101</v>
      </c>
      <c r="W516" s="9">
        <v>0.96015292406082198</v>
      </c>
    </row>
    <row r="517" spans="13:23" x14ac:dyDescent="0.25">
      <c r="M517" s="9" t="s">
        <v>740</v>
      </c>
      <c r="N517" s="9">
        <v>0.98174792528152499</v>
      </c>
      <c r="O517" s="9">
        <v>0.962621510028839</v>
      </c>
      <c r="Q517" s="9" t="s">
        <v>721</v>
      </c>
      <c r="R517" s="9">
        <v>0.97274720668792702</v>
      </c>
      <c r="S517" s="9">
        <v>0.96465331315994296</v>
      </c>
      <c r="U517" s="9" t="s">
        <v>2366</v>
      </c>
      <c r="V517" s="9">
        <v>0.96382898092269897</v>
      </c>
      <c r="W517" s="9">
        <v>0.96004939079284701</v>
      </c>
    </row>
    <row r="518" spans="13:23" x14ac:dyDescent="0.25">
      <c r="M518" s="9" t="s">
        <v>741</v>
      </c>
      <c r="N518" s="9">
        <v>0.97274720668792702</v>
      </c>
      <c r="O518" s="9">
        <v>0.96248757839202903</v>
      </c>
      <c r="Q518" s="9" t="s">
        <v>1734</v>
      </c>
      <c r="R518" s="9">
        <v>0.99083197116851796</v>
      </c>
      <c r="S518" s="9">
        <v>0.96454477310180697</v>
      </c>
      <c r="U518" s="9" t="s">
        <v>2005</v>
      </c>
      <c r="V518" s="9">
        <v>0.97274720668792702</v>
      </c>
      <c r="W518" s="9">
        <v>0.95998448133468595</v>
      </c>
    </row>
    <row r="519" spans="13:23" x14ac:dyDescent="0.25">
      <c r="M519" s="9" t="s">
        <v>742</v>
      </c>
      <c r="N519" s="9">
        <v>0.96382898092269897</v>
      </c>
      <c r="O519" s="9">
        <v>0.96244031190872203</v>
      </c>
      <c r="Q519" s="9" t="s">
        <v>390</v>
      </c>
      <c r="R519" s="9">
        <v>0.99083197116851796</v>
      </c>
      <c r="S519" s="9">
        <v>0.96433520317077603</v>
      </c>
      <c r="U519" s="9" t="s">
        <v>1248</v>
      </c>
      <c r="V519" s="9">
        <v>0.99083197116851796</v>
      </c>
      <c r="W519" s="9">
        <v>0.95997220277786299</v>
      </c>
    </row>
    <row r="520" spans="13:23" x14ac:dyDescent="0.25">
      <c r="M520" s="9" t="s">
        <v>743</v>
      </c>
      <c r="N520" s="9">
        <v>1.0185910463333101</v>
      </c>
      <c r="O520" s="9">
        <v>0.96236842870712302</v>
      </c>
      <c r="Q520" s="9" t="s">
        <v>1124</v>
      </c>
      <c r="R520" s="9">
        <v>0.97274720668792702</v>
      </c>
      <c r="S520" s="9">
        <v>0.96432518959045399</v>
      </c>
      <c r="U520" s="9" t="s">
        <v>2467</v>
      </c>
      <c r="V520" s="9">
        <v>1.0185910463333101</v>
      </c>
      <c r="W520" s="9">
        <v>0.959822177886963</v>
      </c>
    </row>
    <row r="521" spans="13:23" x14ac:dyDescent="0.25">
      <c r="M521" s="9" t="s">
        <v>744</v>
      </c>
      <c r="N521" s="9">
        <v>0.96382898092269897</v>
      </c>
      <c r="O521" s="9">
        <v>0.96234518289565996</v>
      </c>
      <c r="Q521" s="9" t="s">
        <v>1086</v>
      </c>
      <c r="R521" s="9">
        <v>0.99083197116851796</v>
      </c>
      <c r="S521" s="9">
        <v>0.96418792009353604</v>
      </c>
      <c r="U521" s="9" t="s">
        <v>1444</v>
      </c>
      <c r="V521" s="9">
        <v>1.0185910463333101</v>
      </c>
      <c r="W521" s="9">
        <v>0.95968520641326904</v>
      </c>
    </row>
    <row r="522" spans="13:23" x14ac:dyDescent="0.25">
      <c r="M522" s="9" t="s">
        <v>745</v>
      </c>
      <c r="N522" s="9">
        <v>0.96382898092269897</v>
      </c>
      <c r="O522" s="9">
        <v>0.96226292848587003</v>
      </c>
      <c r="Q522" s="9" t="s">
        <v>932</v>
      </c>
      <c r="R522" s="9">
        <v>1</v>
      </c>
      <c r="S522" s="9">
        <v>0.96412909030914296</v>
      </c>
      <c r="U522" s="9" t="s">
        <v>3351</v>
      </c>
      <c r="V522" s="9">
        <v>0.99083197116851796</v>
      </c>
      <c r="W522" s="9">
        <v>0.95955997705459595</v>
      </c>
    </row>
    <row r="523" spans="13:23" x14ac:dyDescent="0.25">
      <c r="M523" s="9" t="s">
        <v>746</v>
      </c>
      <c r="N523" s="9">
        <v>0.98174792528152499</v>
      </c>
      <c r="O523" s="9">
        <v>0.96220910549163796</v>
      </c>
      <c r="Q523" s="9" t="s">
        <v>2174</v>
      </c>
      <c r="R523" s="9">
        <v>0.98174792528152499</v>
      </c>
      <c r="S523" s="9">
        <v>0.96386981010437001</v>
      </c>
      <c r="U523" s="9" t="s">
        <v>470</v>
      </c>
      <c r="V523" s="9">
        <v>1.0185910463333101</v>
      </c>
      <c r="W523" s="9">
        <v>0.95948237180709794</v>
      </c>
    </row>
    <row r="524" spans="13:23" x14ac:dyDescent="0.25">
      <c r="M524" s="9" t="s">
        <v>747</v>
      </c>
      <c r="N524" s="9">
        <v>1</v>
      </c>
      <c r="O524" s="9">
        <v>0.961894512176514</v>
      </c>
      <c r="Q524" s="9" t="s">
        <v>3235</v>
      </c>
      <c r="R524" s="9">
        <v>1.0092530250549301</v>
      </c>
      <c r="S524" s="9">
        <v>0.96382802724838301</v>
      </c>
      <c r="U524" s="9" t="s">
        <v>3574</v>
      </c>
      <c r="V524" s="9">
        <v>0.96382898092269897</v>
      </c>
      <c r="W524" s="9">
        <v>0.95947331190109297</v>
      </c>
    </row>
    <row r="525" spans="13:23" x14ac:dyDescent="0.25">
      <c r="M525" s="9" t="s">
        <v>748</v>
      </c>
      <c r="N525" s="9">
        <v>1.0185910463333101</v>
      </c>
      <c r="O525" s="9">
        <v>0.96186912059783902</v>
      </c>
      <c r="Q525" s="9" t="s">
        <v>753</v>
      </c>
      <c r="R525" s="9">
        <v>0.97274720668792702</v>
      </c>
      <c r="S525" s="9">
        <v>0.96366560459136996</v>
      </c>
      <c r="U525" s="9" t="s">
        <v>336</v>
      </c>
      <c r="V525" s="9">
        <v>0.96382898092269897</v>
      </c>
      <c r="W525" s="9">
        <v>0.95946478843688998</v>
      </c>
    </row>
    <row r="526" spans="13:23" x14ac:dyDescent="0.25">
      <c r="M526" s="9" t="s">
        <v>749</v>
      </c>
      <c r="N526" s="9">
        <v>1</v>
      </c>
      <c r="O526" s="9">
        <v>0.96186321973800704</v>
      </c>
      <c r="Q526" s="9" t="s">
        <v>360</v>
      </c>
      <c r="R526" s="9">
        <v>0.97274720668792702</v>
      </c>
      <c r="S526" s="9">
        <v>0.96351242065429699</v>
      </c>
      <c r="U526" s="9" t="s">
        <v>1205</v>
      </c>
      <c r="V526" s="9">
        <v>0.98174792528152499</v>
      </c>
      <c r="W526" s="9">
        <v>0.95937842130661</v>
      </c>
    </row>
    <row r="527" spans="13:23" x14ac:dyDescent="0.25">
      <c r="M527" s="9" t="s">
        <v>750</v>
      </c>
      <c r="N527" s="9">
        <v>1</v>
      </c>
      <c r="O527" s="9">
        <v>0.96175092458724998</v>
      </c>
      <c r="Q527" s="9" t="s">
        <v>2790</v>
      </c>
      <c r="R527" s="9">
        <v>0.98174792528152499</v>
      </c>
      <c r="S527" s="9">
        <v>0.96336740255355802</v>
      </c>
      <c r="U527" s="9" t="s">
        <v>1691</v>
      </c>
      <c r="V527" s="9">
        <v>0.96382898092269897</v>
      </c>
      <c r="W527" s="9">
        <v>0.959289610385895</v>
      </c>
    </row>
    <row r="528" spans="13:23" x14ac:dyDescent="0.25">
      <c r="M528" s="9" t="s">
        <v>751</v>
      </c>
      <c r="N528" s="9">
        <v>1</v>
      </c>
      <c r="O528" s="9">
        <v>0.96167922019958496</v>
      </c>
      <c r="Q528" s="9" t="s">
        <v>418</v>
      </c>
      <c r="R528" s="9">
        <v>1.0092530250549301</v>
      </c>
      <c r="S528" s="9">
        <v>0.96323269605636597</v>
      </c>
      <c r="U528" s="9" t="s">
        <v>561</v>
      </c>
      <c r="V528" s="9">
        <v>0.98174792528152499</v>
      </c>
      <c r="W528" s="9">
        <v>0.95925790071487405</v>
      </c>
    </row>
    <row r="529" spans="13:23" x14ac:dyDescent="0.25">
      <c r="M529" s="9" t="s">
        <v>752</v>
      </c>
      <c r="N529" s="9">
        <v>1.0092530250549301</v>
      </c>
      <c r="O529" s="9">
        <v>0.96164882183074996</v>
      </c>
      <c r="Q529" s="9" t="s">
        <v>576</v>
      </c>
      <c r="R529" s="9">
        <v>1.0092530250549301</v>
      </c>
      <c r="S529" s="9">
        <v>0.96321052312850997</v>
      </c>
      <c r="U529" s="9" t="s">
        <v>1380</v>
      </c>
      <c r="V529" s="9">
        <v>1</v>
      </c>
      <c r="W529" s="9">
        <v>0.959247827529907</v>
      </c>
    </row>
    <row r="530" spans="13:23" x14ac:dyDescent="0.25">
      <c r="M530" s="9" t="s">
        <v>753</v>
      </c>
      <c r="N530" s="9">
        <v>1.0185910463333101</v>
      </c>
      <c r="O530" s="9">
        <v>0.96164339780807495</v>
      </c>
      <c r="Q530" s="9" t="s">
        <v>559</v>
      </c>
      <c r="R530" s="9">
        <v>0.96382898092269897</v>
      </c>
      <c r="S530" s="9">
        <v>0.96303009986877397</v>
      </c>
      <c r="U530" s="9" t="s">
        <v>554</v>
      </c>
      <c r="V530" s="9">
        <v>1</v>
      </c>
      <c r="W530" s="9">
        <v>0.95921301841735795</v>
      </c>
    </row>
    <row r="531" spans="13:23" x14ac:dyDescent="0.25">
      <c r="M531" s="9" t="s">
        <v>754</v>
      </c>
      <c r="N531" s="9">
        <v>0.96382898092269897</v>
      </c>
      <c r="O531" s="9">
        <v>0.96159398555755604</v>
      </c>
      <c r="Q531" s="9" t="s">
        <v>1038</v>
      </c>
      <c r="R531" s="9">
        <v>0.98174792528152499</v>
      </c>
      <c r="S531" s="9">
        <v>0.96292972564697299</v>
      </c>
      <c r="U531" s="9" t="s">
        <v>1679</v>
      </c>
      <c r="V531" s="9">
        <v>1.0185910463333101</v>
      </c>
      <c r="W531" s="9">
        <v>0.95917397737503096</v>
      </c>
    </row>
    <row r="532" spans="13:23" x14ac:dyDescent="0.25">
      <c r="M532" s="9" t="s">
        <v>755</v>
      </c>
      <c r="N532" s="9">
        <v>0.96382898092269897</v>
      </c>
      <c r="O532" s="9">
        <v>0.96151077747345004</v>
      </c>
      <c r="Q532" s="9" t="s">
        <v>2142</v>
      </c>
      <c r="R532" s="9">
        <v>1.0185910463333101</v>
      </c>
      <c r="S532" s="9">
        <v>0.96251827478408802</v>
      </c>
      <c r="U532" s="9" t="s">
        <v>2222</v>
      </c>
      <c r="V532" s="9">
        <v>1.0185910463333101</v>
      </c>
      <c r="W532" s="9">
        <v>0.959125816822052</v>
      </c>
    </row>
    <row r="533" spans="13:23" x14ac:dyDescent="0.25">
      <c r="M533" s="9" t="s">
        <v>756</v>
      </c>
      <c r="N533" s="9">
        <v>1</v>
      </c>
      <c r="O533" s="9">
        <v>0.96121400594711304</v>
      </c>
      <c r="Q533" s="9" t="s">
        <v>780</v>
      </c>
      <c r="R533" s="9">
        <v>1</v>
      </c>
      <c r="S533" s="9">
        <v>0.96233648061752297</v>
      </c>
      <c r="U533" s="9" t="s">
        <v>2556</v>
      </c>
      <c r="V533" s="9">
        <v>0.98174792528152499</v>
      </c>
      <c r="W533" s="9">
        <v>0.95909911394119296</v>
      </c>
    </row>
    <row r="534" spans="13:23" x14ac:dyDescent="0.25">
      <c r="M534" s="9" t="s">
        <v>757</v>
      </c>
      <c r="N534" s="9">
        <v>0.96382898092269897</v>
      </c>
      <c r="O534" s="9">
        <v>0.96121281385421797</v>
      </c>
      <c r="Q534" s="9" t="s">
        <v>3342</v>
      </c>
      <c r="R534" s="9">
        <v>1</v>
      </c>
      <c r="S534" s="9">
        <v>0.96227860450744596</v>
      </c>
      <c r="U534" s="9" t="s">
        <v>1854</v>
      </c>
      <c r="V534" s="9">
        <v>0.96382898092269897</v>
      </c>
      <c r="W534" s="9">
        <v>0.95899379253387496</v>
      </c>
    </row>
    <row r="535" spans="13:23" x14ac:dyDescent="0.25">
      <c r="M535" s="9" t="s">
        <v>758</v>
      </c>
      <c r="N535" s="9">
        <v>1.0185910463333101</v>
      </c>
      <c r="O535" s="9">
        <v>0.96118789911270097</v>
      </c>
      <c r="Q535" s="9" t="s">
        <v>649</v>
      </c>
      <c r="R535" s="9">
        <v>0.98174792528152499</v>
      </c>
      <c r="S535" s="9">
        <v>0.96226251125335704</v>
      </c>
      <c r="U535" s="9" t="s">
        <v>1492</v>
      </c>
      <c r="V535" s="9">
        <v>1</v>
      </c>
      <c r="W535" s="9">
        <v>0.95896631479263295</v>
      </c>
    </row>
    <row r="536" spans="13:23" x14ac:dyDescent="0.25">
      <c r="M536" s="9" t="s">
        <v>759</v>
      </c>
      <c r="N536" s="9">
        <v>0.99083197116851796</v>
      </c>
      <c r="O536" s="9">
        <v>0.96114122867584195</v>
      </c>
      <c r="Q536" s="9" t="s">
        <v>2638</v>
      </c>
      <c r="R536" s="9">
        <v>0.99083197116851796</v>
      </c>
      <c r="S536" s="9">
        <v>0.96224087476730302</v>
      </c>
      <c r="U536" s="9" t="s">
        <v>2897</v>
      </c>
      <c r="V536" s="9">
        <v>1.0185910463333101</v>
      </c>
      <c r="W536" s="9">
        <v>0.95894742012023904</v>
      </c>
    </row>
    <row r="537" spans="13:23" x14ac:dyDescent="0.25">
      <c r="M537" s="9" t="s">
        <v>760</v>
      </c>
      <c r="N537" s="9">
        <v>1</v>
      </c>
      <c r="O537" s="9">
        <v>0.96110022068023704</v>
      </c>
      <c r="Q537" s="9" t="s">
        <v>3357</v>
      </c>
      <c r="R537" s="9">
        <v>0.98174792528152499</v>
      </c>
      <c r="S537" s="9">
        <v>0.96223342418670699</v>
      </c>
      <c r="U537" s="9" t="s">
        <v>714</v>
      </c>
      <c r="V537" s="9">
        <v>0.97274720668792702</v>
      </c>
      <c r="W537" s="9">
        <v>0.95892107486724898</v>
      </c>
    </row>
    <row r="538" spans="13:23" x14ac:dyDescent="0.25">
      <c r="M538" s="9" t="s">
        <v>761</v>
      </c>
      <c r="N538" s="9">
        <v>1.0185910463333101</v>
      </c>
      <c r="O538" s="9">
        <v>0.96106451749801602</v>
      </c>
      <c r="Q538" s="9" t="s">
        <v>1591</v>
      </c>
      <c r="R538" s="9">
        <v>0.99083197116851796</v>
      </c>
      <c r="S538" s="9">
        <v>0.96209728717803999</v>
      </c>
      <c r="U538" s="9" t="s">
        <v>462</v>
      </c>
      <c r="V538" s="9">
        <v>0.97274720668792702</v>
      </c>
      <c r="W538" s="9">
        <v>0.95880341529846203</v>
      </c>
    </row>
    <row r="539" spans="13:23" x14ac:dyDescent="0.25">
      <c r="M539" s="9" t="s">
        <v>762</v>
      </c>
      <c r="N539" s="9">
        <v>0.98174792528152499</v>
      </c>
      <c r="O539" s="9">
        <v>0.96100747585296598</v>
      </c>
      <c r="Q539" s="9" t="s">
        <v>2884</v>
      </c>
      <c r="R539" s="9">
        <v>0.97274720668792702</v>
      </c>
      <c r="S539" s="9">
        <v>0.96207177639007602</v>
      </c>
      <c r="U539" s="9" t="s">
        <v>2297</v>
      </c>
      <c r="V539" s="9">
        <v>1.0185910463333101</v>
      </c>
      <c r="W539" s="9">
        <v>0.95879328250884999</v>
      </c>
    </row>
    <row r="540" spans="13:23" x14ac:dyDescent="0.25">
      <c r="M540" s="9" t="s">
        <v>763</v>
      </c>
      <c r="N540" s="9">
        <v>0.98174792528152499</v>
      </c>
      <c r="O540" s="9">
        <v>0.960923612117767</v>
      </c>
      <c r="Q540" s="9" t="s">
        <v>794</v>
      </c>
      <c r="R540" s="9">
        <v>1.0185910463333101</v>
      </c>
      <c r="S540" s="9">
        <v>0.96188372373580899</v>
      </c>
      <c r="U540" s="9" t="s">
        <v>2193</v>
      </c>
      <c r="V540" s="9">
        <v>1.0185910463333101</v>
      </c>
      <c r="W540" s="9">
        <v>0.958645820617676</v>
      </c>
    </row>
    <row r="541" spans="13:23" x14ac:dyDescent="0.25">
      <c r="M541" s="9" t="s">
        <v>764</v>
      </c>
      <c r="N541" s="9">
        <v>0.98174792528152499</v>
      </c>
      <c r="O541" s="9">
        <v>0.96075087785720803</v>
      </c>
      <c r="Q541" s="9" t="s">
        <v>2821</v>
      </c>
      <c r="R541" s="9">
        <v>0.96382898092269897</v>
      </c>
      <c r="S541" s="9">
        <v>0.96186351776123002</v>
      </c>
      <c r="U541" s="9" t="s">
        <v>2875</v>
      </c>
      <c r="V541" s="9">
        <v>0.96382898092269897</v>
      </c>
      <c r="W541" s="9">
        <v>0.95857608318328902</v>
      </c>
    </row>
    <row r="542" spans="13:23" x14ac:dyDescent="0.25">
      <c r="M542" s="9" t="s">
        <v>765</v>
      </c>
      <c r="N542" s="9">
        <v>1.0185910463333101</v>
      </c>
      <c r="O542" s="9">
        <v>0.96074467897415206</v>
      </c>
      <c r="Q542" s="9" t="s">
        <v>514</v>
      </c>
      <c r="R542" s="9">
        <v>0.97274720668792702</v>
      </c>
      <c r="S542" s="9">
        <v>0.96162652969360396</v>
      </c>
      <c r="U542" s="9" t="s">
        <v>479</v>
      </c>
      <c r="V542" s="9">
        <v>1.0185910463333101</v>
      </c>
      <c r="W542" s="9">
        <v>0.95855057239532504</v>
      </c>
    </row>
    <row r="543" spans="13:23" x14ac:dyDescent="0.25">
      <c r="M543" s="9" t="s">
        <v>277</v>
      </c>
      <c r="N543" s="9">
        <v>0.98174792528152499</v>
      </c>
      <c r="O543" s="9">
        <v>0.96071147918701205</v>
      </c>
      <c r="Q543" s="9" t="s">
        <v>2644</v>
      </c>
      <c r="R543" s="9">
        <v>0.96382898092269897</v>
      </c>
      <c r="S543" s="9">
        <v>0.96152967214584395</v>
      </c>
      <c r="U543" s="9" t="s">
        <v>3127</v>
      </c>
      <c r="V543" s="9">
        <v>0.98174792528152499</v>
      </c>
      <c r="W543" s="9">
        <v>0.95839142799377397</v>
      </c>
    </row>
    <row r="544" spans="13:23" x14ac:dyDescent="0.25">
      <c r="M544" s="9" t="s">
        <v>766</v>
      </c>
      <c r="N544" s="9">
        <v>0.98174792528152499</v>
      </c>
      <c r="O544" s="9">
        <v>0.96067017316818204</v>
      </c>
      <c r="Q544" s="9" t="s">
        <v>277</v>
      </c>
      <c r="R544" s="9">
        <v>0.98174792528152499</v>
      </c>
      <c r="S544" s="9">
        <v>0.96132981777191195</v>
      </c>
      <c r="U544" s="9" t="s">
        <v>3127</v>
      </c>
      <c r="V544" s="9">
        <v>0.98174792528152499</v>
      </c>
      <c r="W544" s="9">
        <v>0.95839142799377397</v>
      </c>
    </row>
    <row r="545" spans="13:23" x14ac:dyDescent="0.25">
      <c r="M545" s="9" t="s">
        <v>767</v>
      </c>
      <c r="N545" s="9">
        <v>1</v>
      </c>
      <c r="O545" s="9">
        <v>0.96056091785430897</v>
      </c>
      <c r="Q545" s="9" t="s">
        <v>1916</v>
      </c>
      <c r="R545" s="9">
        <v>0.96382898092269897</v>
      </c>
      <c r="S545" s="9">
        <v>0.96120017766952504</v>
      </c>
      <c r="U545" s="9" t="s">
        <v>4052</v>
      </c>
      <c r="V545" s="9">
        <v>0.99083197116851796</v>
      </c>
      <c r="W545" s="9">
        <v>0.95832097530365001</v>
      </c>
    </row>
    <row r="546" spans="13:23" x14ac:dyDescent="0.25">
      <c r="M546" s="9" t="s">
        <v>768</v>
      </c>
      <c r="N546" s="9">
        <v>1</v>
      </c>
      <c r="O546" s="9">
        <v>0.96054750680923495</v>
      </c>
      <c r="Q546" s="9" t="s">
        <v>2995</v>
      </c>
      <c r="R546" s="9">
        <v>1</v>
      </c>
      <c r="S546" s="9">
        <v>0.96115452051162698</v>
      </c>
      <c r="U546" s="9" t="s">
        <v>1026</v>
      </c>
      <c r="V546" s="9">
        <v>1</v>
      </c>
      <c r="W546" s="9">
        <v>0.95820438861846902</v>
      </c>
    </row>
    <row r="547" spans="13:23" x14ac:dyDescent="0.25">
      <c r="M547" s="9" t="s">
        <v>769</v>
      </c>
      <c r="N547" s="9">
        <v>1.0092530250549301</v>
      </c>
      <c r="O547" s="9">
        <v>0.96038031578063998</v>
      </c>
      <c r="Q547" s="9" t="s">
        <v>1082</v>
      </c>
      <c r="R547" s="9">
        <v>0.98174792528152499</v>
      </c>
      <c r="S547" s="9">
        <v>0.96109300851821899</v>
      </c>
      <c r="U547" s="9" t="s">
        <v>2765</v>
      </c>
      <c r="V547" s="9">
        <v>0.96382898092269897</v>
      </c>
      <c r="W547" s="9">
        <v>0.95813721418380704</v>
      </c>
    </row>
    <row r="548" spans="13:23" x14ac:dyDescent="0.25">
      <c r="M548" s="9" t="s">
        <v>770</v>
      </c>
      <c r="N548" s="9">
        <v>1.0092530250549301</v>
      </c>
      <c r="O548" s="9">
        <v>0.96032291650772095</v>
      </c>
      <c r="Q548" s="9" t="s">
        <v>1778</v>
      </c>
      <c r="R548" s="9">
        <v>1.0185910463333101</v>
      </c>
      <c r="S548" s="9">
        <v>0.96109181642532304</v>
      </c>
      <c r="U548" s="9" t="s">
        <v>1296</v>
      </c>
      <c r="V548" s="9">
        <v>0.97274720668792702</v>
      </c>
      <c r="W548" s="9">
        <v>0.95811551809310902</v>
      </c>
    </row>
    <row r="549" spans="13:23" x14ac:dyDescent="0.25">
      <c r="M549" s="9" t="s">
        <v>771</v>
      </c>
      <c r="N549" s="9">
        <v>0.99083197116851796</v>
      </c>
      <c r="O549" s="9">
        <v>0.96018648147582997</v>
      </c>
      <c r="Q549" s="9" t="s">
        <v>2495</v>
      </c>
      <c r="R549" s="9">
        <v>0.97274720668792702</v>
      </c>
      <c r="S549" s="9">
        <v>0.96105068922042802</v>
      </c>
      <c r="U549" s="9" t="s">
        <v>2100</v>
      </c>
      <c r="V549" s="9">
        <v>1</v>
      </c>
      <c r="W549" s="9">
        <v>0.95811408758163497</v>
      </c>
    </row>
    <row r="550" spans="13:23" x14ac:dyDescent="0.25">
      <c r="M550" s="9" t="s">
        <v>772</v>
      </c>
      <c r="N550" s="9">
        <v>0.97274720668792702</v>
      </c>
      <c r="O550" s="9">
        <v>0.960074782371521</v>
      </c>
      <c r="Q550" s="9" t="s">
        <v>609</v>
      </c>
      <c r="R550" s="9">
        <v>1.0092530250549301</v>
      </c>
      <c r="S550" s="9">
        <v>0.961045622825623</v>
      </c>
      <c r="U550" s="9" t="s">
        <v>990</v>
      </c>
      <c r="V550" s="9">
        <v>0.98174792528152499</v>
      </c>
      <c r="W550" s="9">
        <v>0.95800197124481201</v>
      </c>
    </row>
    <row r="551" spans="13:23" x14ac:dyDescent="0.25">
      <c r="M551" s="9" t="s">
        <v>773</v>
      </c>
      <c r="N551" s="9">
        <v>0.96382898092269897</v>
      </c>
      <c r="O551" s="9">
        <v>0.96000987291336104</v>
      </c>
      <c r="Q551" s="9" t="s">
        <v>469</v>
      </c>
      <c r="R551" s="9">
        <v>1.0185910463333101</v>
      </c>
      <c r="S551" s="9">
        <v>0.96101278066635099</v>
      </c>
      <c r="U551" s="9" t="s">
        <v>3039</v>
      </c>
      <c r="V551" s="9">
        <v>1.0092530250549301</v>
      </c>
      <c r="W551" s="9">
        <v>0.95796728134155296</v>
      </c>
    </row>
    <row r="552" spans="13:23" x14ac:dyDescent="0.25">
      <c r="M552" s="9" t="s">
        <v>774</v>
      </c>
      <c r="N552" s="9">
        <v>0.98174792528152499</v>
      </c>
      <c r="O552" s="9">
        <v>0.96000200510025002</v>
      </c>
      <c r="Q552" s="9" t="s">
        <v>3801</v>
      </c>
      <c r="R552" s="9">
        <v>0.99083197116851796</v>
      </c>
      <c r="S552" s="9">
        <v>0.96100038290023804</v>
      </c>
      <c r="U552" s="9" t="s">
        <v>2168</v>
      </c>
      <c r="V552" s="9">
        <v>0.96382898092269897</v>
      </c>
      <c r="W552" s="9">
        <v>0.95796698331832897</v>
      </c>
    </row>
    <row r="553" spans="13:23" x14ac:dyDescent="0.25">
      <c r="M553" s="9" t="s">
        <v>775</v>
      </c>
      <c r="N553" s="9">
        <v>1</v>
      </c>
      <c r="O553" s="9">
        <v>0.95999187231063798</v>
      </c>
      <c r="Q553" s="9" t="s">
        <v>526</v>
      </c>
      <c r="R553" s="9">
        <v>0.99083197116851796</v>
      </c>
      <c r="S553" s="9">
        <v>0.96095818281173695</v>
      </c>
      <c r="U553" s="9" t="s">
        <v>1145</v>
      </c>
      <c r="V553" s="9">
        <v>1.0092530250549301</v>
      </c>
      <c r="W553" s="9">
        <v>0.95796287059783902</v>
      </c>
    </row>
    <row r="554" spans="13:23" x14ac:dyDescent="0.25">
      <c r="M554" s="9" t="s">
        <v>776</v>
      </c>
      <c r="N554" s="9">
        <v>0.97274720668792702</v>
      </c>
      <c r="O554" s="9">
        <v>0.95997691154480003</v>
      </c>
      <c r="Q554" s="9" t="s">
        <v>1968</v>
      </c>
      <c r="R554" s="9">
        <v>0.99083197116851796</v>
      </c>
      <c r="S554" s="9">
        <v>0.96089160442352295</v>
      </c>
      <c r="U554" s="9" t="s">
        <v>2536</v>
      </c>
      <c r="V554" s="9">
        <v>1</v>
      </c>
      <c r="W554" s="9">
        <v>0.95795738697052002</v>
      </c>
    </row>
    <row r="555" spans="13:23" x14ac:dyDescent="0.25">
      <c r="M555" s="9" t="s">
        <v>777</v>
      </c>
      <c r="N555" s="9">
        <v>1</v>
      </c>
      <c r="O555" s="9">
        <v>0.959814012050629</v>
      </c>
      <c r="Q555" s="9" t="s">
        <v>1390</v>
      </c>
      <c r="R555" s="9">
        <v>1.0471290349960301</v>
      </c>
      <c r="S555" s="9">
        <v>0.96081852912902799</v>
      </c>
      <c r="U555" s="9" t="s">
        <v>644</v>
      </c>
      <c r="V555" s="9">
        <v>0.97274720668792702</v>
      </c>
      <c r="W555" s="9">
        <v>0.95794558525085405</v>
      </c>
    </row>
    <row r="556" spans="13:23" x14ac:dyDescent="0.25">
      <c r="M556" s="9" t="s">
        <v>778</v>
      </c>
      <c r="N556" s="9">
        <v>1</v>
      </c>
      <c r="O556" s="9">
        <v>0.95980352163314797</v>
      </c>
      <c r="Q556" s="9" t="s">
        <v>3118</v>
      </c>
      <c r="R556" s="9">
        <v>0.99083197116851796</v>
      </c>
      <c r="S556" s="9">
        <v>0.96080082654953003</v>
      </c>
      <c r="U556" s="9" t="s">
        <v>277</v>
      </c>
      <c r="V556" s="9">
        <v>0.98174792528152499</v>
      </c>
      <c r="W556" s="9">
        <v>0.95772939920425404</v>
      </c>
    </row>
    <row r="557" spans="13:23" x14ac:dyDescent="0.25">
      <c r="M557" s="9" t="s">
        <v>779</v>
      </c>
      <c r="N557" s="9">
        <v>0.99083197116851796</v>
      </c>
      <c r="O557" s="9">
        <v>0.95976698398590099</v>
      </c>
      <c r="Q557" s="9" t="s">
        <v>2296</v>
      </c>
      <c r="R557" s="9">
        <v>0.98174792528152499</v>
      </c>
      <c r="S557" s="9">
        <v>0.96076917648315396</v>
      </c>
      <c r="U557" s="9" t="s">
        <v>1682</v>
      </c>
      <c r="V557" s="9">
        <v>1</v>
      </c>
      <c r="W557" s="9">
        <v>0.95734691619873002</v>
      </c>
    </row>
    <row r="558" spans="13:23" x14ac:dyDescent="0.25">
      <c r="M558" s="9" t="s">
        <v>780</v>
      </c>
      <c r="N558" s="9">
        <v>1</v>
      </c>
      <c r="O558" s="9">
        <v>0.95975601673126198</v>
      </c>
      <c r="Q558" s="9" t="s">
        <v>2926</v>
      </c>
      <c r="R558" s="9">
        <v>0.98174792528152499</v>
      </c>
      <c r="S558" s="9">
        <v>0.96069729328155495</v>
      </c>
      <c r="U558" s="9" t="s">
        <v>2987</v>
      </c>
      <c r="V558" s="9">
        <v>1.0092530250549301</v>
      </c>
      <c r="W558" s="9">
        <v>0.95731377601623502</v>
      </c>
    </row>
    <row r="559" spans="13:23" x14ac:dyDescent="0.25">
      <c r="M559" s="9" t="s">
        <v>781</v>
      </c>
      <c r="N559" s="9">
        <v>1</v>
      </c>
      <c r="O559" s="9">
        <v>0.95974141359329201</v>
      </c>
      <c r="Q559" s="9" t="s">
        <v>3582</v>
      </c>
      <c r="R559" s="9">
        <v>0.97274720668792702</v>
      </c>
      <c r="S559" s="9">
        <v>0.96065759658813499</v>
      </c>
      <c r="U559" s="9" t="s">
        <v>1426</v>
      </c>
      <c r="V559" s="9">
        <v>1</v>
      </c>
      <c r="W559" s="9">
        <v>0.95731258392333995</v>
      </c>
    </row>
    <row r="560" spans="13:23" x14ac:dyDescent="0.25">
      <c r="M560" s="9" t="s">
        <v>782</v>
      </c>
      <c r="N560" s="9">
        <v>1.06659603118896</v>
      </c>
      <c r="O560" s="9">
        <v>0.95961278676986705</v>
      </c>
      <c r="Q560" s="9" t="s">
        <v>764</v>
      </c>
      <c r="R560" s="9">
        <v>0.98174792528152499</v>
      </c>
      <c r="S560" s="9">
        <v>0.960573971271515</v>
      </c>
      <c r="U560" s="9" t="s">
        <v>711</v>
      </c>
      <c r="V560" s="9">
        <v>0.96382898092269897</v>
      </c>
      <c r="W560" s="9">
        <v>0.95727717876434304</v>
      </c>
    </row>
    <row r="561" spans="13:23" x14ac:dyDescent="0.25">
      <c r="M561" s="9" t="s">
        <v>783</v>
      </c>
      <c r="N561" s="9">
        <v>0.99083197116851796</v>
      </c>
      <c r="O561" s="9">
        <v>0.95952701568603505</v>
      </c>
      <c r="Q561" s="9" t="s">
        <v>900</v>
      </c>
      <c r="R561" s="9">
        <v>1</v>
      </c>
      <c r="S561" s="9">
        <v>0.96057271957397505</v>
      </c>
      <c r="U561" s="9" t="s">
        <v>3753</v>
      </c>
      <c r="V561" s="9">
        <v>0.93756198883056596</v>
      </c>
      <c r="W561" s="9">
        <v>0.95721679925918601</v>
      </c>
    </row>
    <row r="562" spans="13:23" x14ac:dyDescent="0.25">
      <c r="M562" s="9" t="s">
        <v>277</v>
      </c>
      <c r="N562" s="9">
        <v>1.0185910463333101</v>
      </c>
      <c r="O562" s="9">
        <v>0.95945829153060902</v>
      </c>
      <c r="Q562" s="9" t="s">
        <v>806</v>
      </c>
      <c r="R562" s="9">
        <v>0.96382898092269897</v>
      </c>
      <c r="S562" s="9">
        <v>0.96054667234420799</v>
      </c>
      <c r="U562" s="9" t="s">
        <v>3753</v>
      </c>
      <c r="V562" s="9">
        <v>0.93756198883056596</v>
      </c>
      <c r="W562" s="9">
        <v>0.95721679925918601</v>
      </c>
    </row>
    <row r="563" spans="13:23" x14ac:dyDescent="0.25">
      <c r="M563" s="9" t="s">
        <v>784</v>
      </c>
      <c r="N563" s="9">
        <v>0.92896640300750699</v>
      </c>
      <c r="O563" s="9">
        <v>0.95935267210006703</v>
      </c>
      <c r="Q563" s="9" t="s">
        <v>2444</v>
      </c>
      <c r="R563" s="9">
        <v>0.96382898092269897</v>
      </c>
      <c r="S563" s="9">
        <v>0.96053367853164695</v>
      </c>
      <c r="U563" s="9" t="s">
        <v>3750</v>
      </c>
      <c r="V563" s="9">
        <v>1</v>
      </c>
      <c r="W563" s="9">
        <v>0.95715278387069702</v>
      </c>
    </row>
    <row r="564" spans="13:23" x14ac:dyDescent="0.25">
      <c r="M564" s="9" t="s">
        <v>785</v>
      </c>
      <c r="N564" s="9">
        <v>1</v>
      </c>
      <c r="O564" s="9">
        <v>0.95925289392471302</v>
      </c>
      <c r="Q564" s="9" t="s">
        <v>1971</v>
      </c>
      <c r="R564" s="9">
        <v>1.0185910463333101</v>
      </c>
      <c r="S564" s="9">
        <v>0.96021831035614003</v>
      </c>
      <c r="U564" s="9" t="s">
        <v>2480</v>
      </c>
      <c r="V564" s="9">
        <v>0.98174792528152499</v>
      </c>
      <c r="W564" s="9">
        <v>0.95713728666305498</v>
      </c>
    </row>
    <row r="565" spans="13:23" x14ac:dyDescent="0.25">
      <c r="M565" s="9" t="s">
        <v>786</v>
      </c>
      <c r="N565" s="9">
        <v>0.97274720668792702</v>
      </c>
      <c r="O565" s="9">
        <v>0.959145307540894</v>
      </c>
      <c r="Q565" s="9" t="s">
        <v>1766</v>
      </c>
      <c r="R565" s="9">
        <v>0.97274720668792702</v>
      </c>
      <c r="S565" s="9">
        <v>0.96014642715454102</v>
      </c>
      <c r="U565" s="9" t="s">
        <v>695</v>
      </c>
      <c r="V565" s="9">
        <v>1.0092530250549301</v>
      </c>
      <c r="W565" s="9">
        <v>0.95699810981750499</v>
      </c>
    </row>
    <row r="566" spans="13:23" x14ac:dyDescent="0.25">
      <c r="M566" s="9" t="s">
        <v>787</v>
      </c>
      <c r="N566" s="9">
        <v>0.99083197116851796</v>
      </c>
      <c r="O566" s="9">
        <v>0.95894527435302701</v>
      </c>
      <c r="Q566" s="9" t="s">
        <v>3715</v>
      </c>
      <c r="R566" s="9">
        <v>0.97274720668792702</v>
      </c>
      <c r="S566" s="9">
        <v>0.96012628078460704</v>
      </c>
      <c r="U566" s="9" t="s">
        <v>1050</v>
      </c>
      <c r="V566" s="9">
        <v>0.98174792528152499</v>
      </c>
      <c r="W566" s="9">
        <v>0.95693010091781605</v>
      </c>
    </row>
    <row r="567" spans="13:23" x14ac:dyDescent="0.25">
      <c r="M567" s="9" t="s">
        <v>788</v>
      </c>
      <c r="N567" s="9">
        <v>1</v>
      </c>
      <c r="O567" s="9">
        <v>0.95891422033309903</v>
      </c>
      <c r="Q567" s="9" t="s">
        <v>2766</v>
      </c>
      <c r="R567" s="9">
        <v>1</v>
      </c>
      <c r="S567" s="9">
        <v>0.960121929645538</v>
      </c>
      <c r="U567" s="9" t="s">
        <v>1931</v>
      </c>
      <c r="V567" s="9">
        <v>1.0185910463333101</v>
      </c>
      <c r="W567" s="9">
        <v>0.95691388845443703</v>
      </c>
    </row>
    <row r="568" spans="13:23" x14ac:dyDescent="0.25">
      <c r="M568" s="9" t="s">
        <v>789</v>
      </c>
      <c r="N568" s="9">
        <v>0.99083197116851796</v>
      </c>
      <c r="O568" s="9">
        <v>0.95887088775634799</v>
      </c>
      <c r="Q568" s="9" t="s">
        <v>2872</v>
      </c>
      <c r="R568" s="9">
        <v>0.91201078891754195</v>
      </c>
      <c r="S568" s="9">
        <v>0.95999550819396995</v>
      </c>
      <c r="U568" s="9" t="s">
        <v>1351</v>
      </c>
      <c r="V568" s="9">
        <v>0.97274720668792702</v>
      </c>
      <c r="W568" s="9">
        <v>0.95691311359405495</v>
      </c>
    </row>
    <row r="569" spans="13:23" x14ac:dyDescent="0.25">
      <c r="M569" s="9" t="s">
        <v>790</v>
      </c>
      <c r="N569" s="9">
        <v>0.97274720668792702</v>
      </c>
      <c r="O569" s="9">
        <v>0.95880419015884399</v>
      </c>
      <c r="Q569" s="9" t="s">
        <v>924</v>
      </c>
      <c r="R569" s="9">
        <v>0.96382898092269897</v>
      </c>
      <c r="S569" s="9">
        <v>0.95980411767959595</v>
      </c>
      <c r="U569" s="9" t="s">
        <v>762</v>
      </c>
      <c r="V569" s="9">
        <v>0.99083197116851796</v>
      </c>
      <c r="W569" s="9">
        <v>0.95679521560668901</v>
      </c>
    </row>
    <row r="570" spans="13:23" x14ac:dyDescent="0.25">
      <c r="M570" s="9" t="s">
        <v>791</v>
      </c>
      <c r="N570" s="9">
        <v>1</v>
      </c>
      <c r="O570" s="9">
        <v>0.95879191160202004</v>
      </c>
      <c r="Q570" s="9" t="s">
        <v>2837</v>
      </c>
      <c r="R570" s="9">
        <v>0.97274720668792702</v>
      </c>
      <c r="S570" s="9">
        <v>0.959705710411072</v>
      </c>
      <c r="U570" s="9" t="s">
        <v>1764</v>
      </c>
      <c r="V570" s="9">
        <v>1.0185910463333101</v>
      </c>
      <c r="W570" s="9">
        <v>0.95666748285293601</v>
      </c>
    </row>
    <row r="571" spans="13:23" x14ac:dyDescent="0.25">
      <c r="M571" s="9" t="s">
        <v>792</v>
      </c>
      <c r="N571" s="9">
        <v>1.0185910463333101</v>
      </c>
      <c r="O571" s="9">
        <v>0.95875447988510099</v>
      </c>
      <c r="Q571" s="9" t="s">
        <v>277</v>
      </c>
      <c r="R571" s="9">
        <v>1.0185910463333101</v>
      </c>
      <c r="S571" s="9">
        <v>0.95967632532119795</v>
      </c>
      <c r="U571" s="9" t="s">
        <v>1295</v>
      </c>
      <c r="V571" s="9">
        <v>0.98174792528152499</v>
      </c>
      <c r="W571" s="9">
        <v>0.95662111043930098</v>
      </c>
    </row>
    <row r="572" spans="13:23" x14ac:dyDescent="0.25">
      <c r="M572" s="9" t="s">
        <v>793</v>
      </c>
      <c r="N572" s="9">
        <v>0.96382898092269897</v>
      </c>
      <c r="O572" s="9">
        <v>0.95869201421737704</v>
      </c>
      <c r="Q572" s="9" t="s">
        <v>2722</v>
      </c>
      <c r="R572" s="9">
        <v>1.0185910463333101</v>
      </c>
      <c r="S572" s="9">
        <v>0.95963299274444602</v>
      </c>
      <c r="U572" s="9" t="s">
        <v>680</v>
      </c>
      <c r="V572" s="9">
        <v>0.96382898092269897</v>
      </c>
      <c r="W572" s="9">
        <v>0.95657157897949197</v>
      </c>
    </row>
    <row r="573" spans="13:23" x14ac:dyDescent="0.25">
      <c r="M573" s="9" t="s">
        <v>794</v>
      </c>
      <c r="N573" s="9">
        <v>0.96382898092269897</v>
      </c>
      <c r="O573" s="9">
        <v>0.95863032341003396</v>
      </c>
      <c r="Q573" s="9" t="s">
        <v>2792</v>
      </c>
      <c r="R573" s="9">
        <v>0.99083197116851796</v>
      </c>
      <c r="S573" s="9">
        <v>0.95960891246795699</v>
      </c>
      <c r="U573" s="9" t="s">
        <v>3198</v>
      </c>
      <c r="V573" s="9">
        <v>0.99083197116851796</v>
      </c>
      <c r="W573" s="9">
        <v>0.95652967691421498</v>
      </c>
    </row>
    <row r="574" spans="13:23" x14ac:dyDescent="0.25">
      <c r="M574" s="9" t="s">
        <v>795</v>
      </c>
      <c r="N574" s="9">
        <v>1.0375280380248999</v>
      </c>
      <c r="O574" s="9">
        <v>0.95850479602813698</v>
      </c>
      <c r="Q574" s="9" t="s">
        <v>773</v>
      </c>
      <c r="R574" s="9">
        <v>0.96382898092269897</v>
      </c>
      <c r="S574" s="9">
        <v>0.95954138040542603</v>
      </c>
      <c r="U574" s="9" t="s">
        <v>2502</v>
      </c>
      <c r="V574" s="9">
        <v>0.96382898092269897</v>
      </c>
      <c r="W574" s="9">
        <v>0.95648038387298595</v>
      </c>
    </row>
    <row r="575" spans="13:23" x14ac:dyDescent="0.25">
      <c r="M575" s="9" t="s">
        <v>796</v>
      </c>
      <c r="N575" s="9">
        <v>0.97274720668792702</v>
      </c>
      <c r="O575" s="9">
        <v>0.95848351716995195</v>
      </c>
      <c r="Q575" s="9" t="s">
        <v>1034</v>
      </c>
      <c r="R575" s="9">
        <v>1.0092530250549301</v>
      </c>
      <c r="S575" s="9">
        <v>0.95952898263931297</v>
      </c>
      <c r="U575" s="9" t="s">
        <v>2196</v>
      </c>
      <c r="V575" s="9">
        <v>1.0185910463333101</v>
      </c>
      <c r="W575" s="9">
        <v>0.956312716007233</v>
      </c>
    </row>
    <row r="576" spans="13:23" x14ac:dyDescent="0.25">
      <c r="M576" s="9" t="s">
        <v>797</v>
      </c>
      <c r="N576" s="9">
        <v>1</v>
      </c>
      <c r="O576" s="9">
        <v>0.95832502841949496</v>
      </c>
      <c r="Q576" s="9" t="s">
        <v>1789</v>
      </c>
      <c r="R576" s="9">
        <v>1.0185910463333101</v>
      </c>
      <c r="S576" s="9">
        <v>0.95952427387237504</v>
      </c>
      <c r="U576" s="9" t="s">
        <v>277</v>
      </c>
      <c r="V576" s="9">
        <v>1.0375280380248999</v>
      </c>
      <c r="W576" s="9">
        <v>0.95630502700805697</v>
      </c>
    </row>
    <row r="577" spans="13:23" x14ac:dyDescent="0.25">
      <c r="M577" s="9" t="s">
        <v>798</v>
      </c>
      <c r="N577" s="9">
        <v>0.97274720668792702</v>
      </c>
      <c r="O577" s="9">
        <v>0.95832389593124401</v>
      </c>
      <c r="Q577" s="9" t="s">
        <v>1934</v>
      </c>
      <c r="R577" s="9">
        <v>0.97274720668792702</v>
      </c>
      <c r="S577" s="9">
        <v>0.95950102806091297</v>
      </c>
      <c r="U577" s="9" t="s">
        <v>1500</v>
      </c>
      <c r="V577" s="9">
        <v>1.0092530250549301</v>
      </c>
      <c r="W577" s="9">
        <v>0.95622849464416504</v>
      </c>
    </row>
    <row r="578" spans="13:23" x14ac:dyDescent="0.25">
      <c r="M578" s="9" t="s">
        <v>799</v>
      </c>
      <c r="N578" s="9">
        <v>1</v>
      </c>
      <c r="O578" s="9">
        <v>0.95809817314147905</v>
      </c>
      <c r="Q578" s="9" t="s">
        <v>2501</v>
      </c>
      <c r="R578" s="9">
        <v>0.97274720668792702</v>
      </c>
      <c r="S578" s="9">
        <v>0.95950090885162398</v>
      </c>
      <c r="U578" s="9" t="s">
        <v>277</v>
      </c>
      <c r="V578" s="9">
        <v>0.99083197116851796</v>
      </c>
      <c r="W578" s="9">
        <v>0.95620501041412398</v>
      </c>
    </row>
    <row r="579" spans="13:23" x14ac:dyDescent="0.25">
      <c r="M579" s="9" t="s">
        <v>800</v>
      </c>
      <c r="N579" s="9">
        <v>0.97274720668792702</v>
      </c>
      <c r="O579" s="9">
        <v>0.95800137519836404</v>
      </c>
      <c r="Q579" s="9" t="s">
        <v>277</v>
      </c>
      <c r="R579" s="9">
        <v>0.97274720668792702</v>
      </c>
      <c r="S579" s="9">
        <v>0.95942127704620395</v>
      </c>
      <c r="U579" s="9" t="s">
        <v>774</v>
      </c>
      <c r="V579" s="9">
        <v>1</v>
      </c>
      <c r="W579" s="9">
        <v>0.95619261264801003</v>
      </c>
    </row>
    <row r="580" spans="13:23" x14ac:dyDescent="0.25">
      <c r="M580" s="9" t="s">
        <v>801</v>
      </c>
      <c r="N580" s="9">
        <v>1.0092530250549301</v>
      </c>
      <c r="O580" s="9">
        <v>0.95798671245574996</v>
      </c>
      <c r="Q580" s="9" t="s">
        <v>1495</v>
      </c>
      <c r="R580" s="9">
        <v>0.99083197116851796</v>
      </c>
      <c r="S580" s="9">
        <v>0.95941412448883101</v>
      </c>
      <c r="U580" s="9" t="s">
        <v>2121</v>
      </c>
      <c r="V580" s="9">
        <v>1</v>
      </c>
      <c r="W580" s="9">
        <v>0.95612698793411299</v>
      </c>
    </row>
    <row r="581" spans="13:23" x14ac:dyDescent="0.25">
      <c r="M581" s="9" t="s">
        <v>802</v>
      </c>
      <c r="N581" s="9">
        <v>1</v>
      </c>
      <c r="O581" s="9">
        <v>0.957985520362854</v>
      </c>
      <c r="Q581" s="9" t="s">
        <v>651</v>
      </c>
      <c r="R581" s="9">
        <v>0.94623708724975597</v>
      </c>
      <c r="S581" s="9">
        <v>0.95933997631072998</v>
      </c>
      <c r="U581" s="9" t="s">
        <v>929</v>
      </c>
      <c r="V581" s="9">
        <v>0.96382898092269897</v>
      </c>
      <c r="W581" s="9">
        <v>0.95611172914505005</v>
      </c>
    </row>
    <row r="582" spans="13:23" x14ac:dyDescent="0.25">
      <c r="M582" s="9" t="s">
        <v>803</v>
      </c>
      <c r="N582" s="9">
        <v>0.97274720668792702</v>
      </c>
      <c r="O582" s="9">
        <v>0.95773231983184803</v>
      </c>
      <c r="Q582" s="9" t="s">
        <v>729</v>
      </c>
      <c r="R582" s="9">
        <v>1.0375280380248999</v>
      </c>
      <c r="S582" s="9">
        <v>0.95927149057388295</v>
      </c>
      <c r="U582" s="9" t="s">
        <v>398</v>
      </c>
      <c r="V582" s="9">
        <v>0.99083197116851796</v>
      </c>
      <c r="W582" s="9">
        <v>0.95608592033386197</v>
      </c>
    </row>
    <row r="583" spans="13:23" x14ac:dyDescent="0.25">
      <c r="M583" s="9" t="s">
        <v>804</v>
      </c>
      <c r="N583" s="9">
        <v>1.0185910463333101</v>
      </c>
      <c r="O583" s="9">
        <v>0.95771557092666604</v>
      </c>
      <c r="Q583" s="9" t="s">
        <v>682</v>
      </c>
      <c r="R583" s="9">
        <v>0.99083197116851796</v>
      </c>
      <c r="S583" s="9">
        <v>0.95925307273864702</v>
      </c>
      <c r="U583" s="9" t="s">
        <v>440</v>
      </c>
      <c r="V583" s="9">
        <v>1.0185910463333101</v>
      </c>
      <c r="W583" s="9">
        <v>0.95597267150878895</v>
      </c>
    </row>
    <row r="584" spans="13:23" x14ac:dyDescent="0.25">
      <c r="M584" s="9" t="s">
        <v>805</v>
      </c>
      <c r="N584" s="9">
        <v>1.0185910463333101</v>
      </c>
      <c r="O584" s="9">
        <v>0.95748400688171398</v>
      </c>
      <c r="Q584" s="9" t="s">
        <v>1752</v>
      </c>
      <c r="R584" s="9">
        <v>0.99083197116851796</v>
      </c>
      <c r="S584" s="9">
        <v>0.95923548936843905</v>
      </c>
      <c r="U584" s="9" t="s">
        <v>940</v>
      </c>
      <c r="V584" s="9">
        <v>1.0092530250549301</v>
      </c>
      <c r="W584" s="9">
        <v>0.95595932006835904</v>
      </c>
    </row>
    <row r="585" spans="13:23" x14ac:dyDescent="0.25">
      <c r="M585" s="9" t="s">
        <v>806</v>
      </c>
      <c r="N585" s="9">
        <v>1</v>
      </c>
      <c r="O585" s="9">
        <v>0.95740658044815097</v>
      </c>
      <c r="Q585" s="9" t="s">
        <v>2175</v>
      </c>
      <c r="R585" s="9">
        <v>0.89536482095718395</v>
      </c>
      <c r="S585" s="9">
        <v>0.95919638872146595</v>
      </c>
      <c r="U585" s="9" t="s">
        <v>2233</v>
      </c>
      <c r="V585" s="9">
        <v>1.0185910463333101</v>
      </c>
      <c r="W585" s="9">
        <v>0.95594108104705799</v>
      </c>
    </row>
    <row r="586" spans="13:23" x14ac:dyDescent="0.25">
      <c r="M586" s="9" t="s">
        <v>807</v>
      </c>
      <c r="N586" s="9">
        <v>0.97274720668792702</v>
      </c>
      <c r="O586" s="9">
        <v>0.95678621530532804</v>
      </c>
      <c r="Q586" s="9" t="s">
        <v>2249</v>
      </c>
      <c r="R586" s="9">
        <v>1</v>
      </c>
      <c r="S586" s="9">
        <v>0.959117472171783</v>
      </c>
      <c r="U586" s="9" t="s">
        <v>277</v>
      </c>
      <c r="V586" s="9">
        <v>0.96382898092269897</v>
      </c>
      <c r="W586" s="9">
        <v>0.95591700077056896</v>
      </c>
    </row>
    <row r="587" spans="13:23" x14ac:dyDescent="0.25">
      <c r="M587" s="9" t="s">
        <v>808</v>
      </c>
      <c r="N587" s="9">
        <v>0.96382898092269897</v>
      </c>
      <c r="O587" s="9">
        <v>0.95670437812805198</v>
      </c>
      <c r="Q587" s="9" t="s">
        <v>2856</v>
      </c>
      <c r="R587" s="9">
        <v>1</v>
      </c>
      <c r="S587" s="9">
        <v>0.95910859107971203</v>
      </c>
      <c r="U587" s="9" t="s">
        <v>360</v>
      </c>
      <c r="V587" s="9">
        <v>1.0185910463333101</v>
      </c>
      <c r="W587" s="9">
        <v>0.95588022470474199</v>
      </c>
    </row>
    <row r="588" spans="13:23" x14ac:dyDescent="0.25">
      <c r="M588" s="9" t="s">
        <v>809</v>
      </c>
      <c r="N588" s="9">
        <v>0.98174792528152499</v>
      </c>
      <c r="O588" s="9">
        <v>0.95667767524719205</v>
      </c>
      <c r="Q588" s="9" t="s">
        <v>977</v>
      </c>
      <c r="R588" s="9">
        <v>0.97274720668792702</v>
      </c>
      <c r="S588" s="9">
        <v>0.95909571647643999</v>
      </c>
      <c r="U588" s="9" t="s">
        <v>3777</v>
      </c>
      <c r="V588" s="9">
        <v>0.99083197116851796</v>
      </c>
      <c r="W588" s="9">
        <v>0.95580101013183605</v>
      </c>
    </row>
    <row r="589" spans="13:23" x14ac:dyDescent="0.25">
      <c r="M589" s="9" t="s">
        <v>810</v>
      </c>
      <c r="N589" s="9">
        <v>1</v>
      </c>
      <c r="O589" s="9">
        <v>0.95663470029830899</v>
      </c>
      <c r="Q589" s="9" t="s">
        <v>598</v>
      </c>
      <c r="R589" s="9">
        <v>0.96382898092269897</v>
      </c>
      <c r="S589" s="9">
        <v>0.95909357070922896</v>
      </c>
      <c r="U589" s="9" t="s">
        <v>4046</v>
      </c>
      <c r="V589" s="9">
        <v>0.99083197116851796</v>
      </c>
      <c r="W589" s="9">
        <v>0.95506477355956998</v>
      </c>
    </row>
    <row r="590" spans="13:23" x14ac:dyDescent="0.25">
      <c r="M590" s="9" t="s">
        <v>811</v>
      </c>
      <c r="N590" s="9">
        <v>0.98174792528152499</v>
      </c>
      <c r="O590" s="9">
        <v>0.95662087202072099</v>
      </c>
      <c r="Q590" s="9" t="s">
        <v>779</v>
      </c>
      <c r="R590" s="9">
        <v>0.99083197116851796</v>
      </c>
      <c r="S590" s="9">
        <v>0.95907258987426802</v>
      </c>
      <c r="U590" s="9" t="s">
        <v>899</v>
      </c>
      <c r="V590" s="9">
        <v>0.99083197116851796</v>
      </c>
      <c r="W590" s="9">
        <v>0.95504850149154696</v>
      </c>
    </row>
    <row r="591" spans="13:23" x14ac:dyDescent="0.25">
      <c r="M591" s="9" t="s">
        <v>812</v>
      </c>
      <c r="N591" s="9">
        <v>0.99083197116851796</v>
      </c>
      <c r="O591" s="9">
        <v>0.95653021335601796</v>
      </c>
      <c r="Q591" s="9" t="s">
        <v>1506</v>
      </c>
      <c r="R591" s="9">
        <v>0.99083197116851796</v>
      </c>
      <c r="S591" s="9">
        <v>0.95906412601470903</v>
      </c>
      <c r="U591" s="9" t="s">
        <v>2271</v>
      </c>
      <c r="V591" s="9">
        <v>1.0185910463333101</v>
      </c>
      <c r="W591" s="9">
        <v>0.95491349697113004</v>
      </c>
    </row>
    <row r="592" spans="13:23" x14ac:dyDescent="0.25">
      <c r="M592" s="9" t="s">
        <v>813</v>
      </c>
      <c r="N592" s="9">
        <v>0.98174792528152499</v>
      </c>
      <c r="O592" s="9">
        <v>0.95649921894073497</v>
      </c>
      <c r="Q592" s="9" t="s">
        <v>988</v>
      </c>
      <c r="R592" s="9">
        <v>0.99083197116851796</v>
      </c>
      <c r="S592" s="9">
        <v>0.95906162261962902</v>
      </c>
      <c r="U592" s="9" t="s">
        <v>2034</v>
      </c>
      <c r="V592" s="9">
        <v>1</v>
      </c>
      <c r="W592" s="9">
        <v>0.95485210418701205</v>
      </c>
    </row>
    <row r="593" spans="13:23" x14ac:dyDescent="0.25">
      <c r="M593" s="9" t="s">
        <v>814</v>
      </c>
      <c r="N593" s="9">
        <v>1.0092530250549301</v>
      </c>
      <c r="O593" s="9">
        <v>0.95643597841262795</v>
      </c>
      <c r="Q593" s="9" t="s">
        <v>1917</v>
      </c>
      <c r="R593" s="9">
        <v>0.97274720668792702</v>
      </c>
      <c r="S593" s="9">
        <v>0.95880740880966198</v>
      </c>
      <c r="U593" s="9" t="s">
        <v>1937</v>
      </c>
      <c r="V593" s="9">
        <v>0.96382898092269897</v>
      </c>
      <c r="W593" s="9">
        <v>0.95470988750457797</v>
      </c>
    </row>
    <row r="594" spans="13:23" x14ac:dyDescent="0.25">
      <c r="M594" s="9" t="s">
        <v>815</v>
      </c>
      <c r="N594" s="9">
        <v>0.98174792528152499</v>
      </c>
      <c r="O594" s="9">
        <v>0.95638132095336903</v>
      </c>
      <c r="Q594" s="9" t="s">
        <v>1556</v>
      </c>
      <c r="R594" s="9">
        <v>1.02801597118378</v>
      </c>
      <c r="S594" s="9">
        <v>0.95878362655639604</v>
      </c>
      <c r="U594" s="9" t="s">
        <v>2257</v>
      </c>
      <c r="V594" s="9">
        <v>1.0185910463333101</v>
      </c>
      <c r="W594" s="9">
        <v>0.95452290773391701</v>
      </c>
    </row>
    <row r="595" spans="13:23" x14ac:dyDescent="0.25">
      <c r="M595" s="9" t="s">
        <v>816</v>
      </c>
      <c r="N595" s="9">
        <v>1.0092530250549301</v>
      </c>
      <c r="O595" s="9">
        <v>0.95637840032577504</v>
      </c>
      <c r="Q595" s="9" t="s">
        <v>2896</v>
      </c>
      <c r="R595" s="9">
        <v>0.96382898092269897</v>
      </c>
      <c r="S595" s="9">
        <v>0.95877301692962602</v>
      </c>
      <c r="U595" s="9" t="s">
        <v>2191</v>
      </c>
      <c r="V595" s="9">
        <v>1.02801597118378</v>
      </c>
      <c r="W595" s="9">
        <v>0.95442271232605003</v>
      </c>
    </row>
    <row r="596" spans="13:23" x14ac:dyDescent="0.25">
      <c r="M596" s="9" t="s">
        <v>817</v>
      </c>
      <c r="N596" s="9">
        <v>0.99083197116851796</v>
      </c>
      <c r="O596" s="9">
        <v>0.95636737346649203</v>
      </c>
      <c r="Q596" s="9" t="s">
        <v>1387</v>
      </c>
      <c r="R596" s="9">
        <v>0.99083197116851796</v>
      </c>
      <c r="S596" s="9">
        <v>0.95876878499984697</v>
      </c>
      <c r="U596" s="9" t="s">
        <v>277</v>
      </c>
      <c r="V596" s="9">
        <v>0.98174792528152499</v>
      </c>
      <c r="W596" s="9">
        <v>0.95440918207168601</v>
      </c>
    </row>
    <row r="597" spans="13:23" x14ac:dyDescent="0.25">
      <c r="M597" s="9" t="s">
        <v>818</v>
      </c>
      <c r="N597" s="9">
        <v>0.98174792528152499</v>
      </c>
      <c r="O597" s="9">
        <v>0.95620888471603405</v>
      </c>
      <c r="Q597" s="9" t="s">
        <v>3133</v>
      </c>
      <c r="R597" s="9">
        <v>1</v>
      </c>
      <c r="S597" s="9">
        <v>0.95876669883728005</v>
      </c>
      <c r="U597" s="9" t="s">
        <v>2901</v>
      </c>
      <c r="V597" s="9">
        <v>0.96382898092269897</v>
      </c>
      <c r="W597" s="9">
        <v>0.95437538623809803</v>
      </c>
    </row>
    <row r="598" spans="13:23" x14ac:dyDescent="0.25">
      <c r="M598" s="9" t="s">
        <v>277</v>
      </c>
      <c r="N598" s="9">
        <v>0.93756198883056596</v>
      </c>
      <c r="O598" s="9">
        <v>0.95612227916717496</v>
      </c>
      <c r="Q598" s="9" t="s">
        <v>1817</v>
      </c>
      <c r="R598" s="9">
        <v>0.96382898092269897</v>
      </c>
      <c r="S598" s="9">
        <v>0.95868521928787198</v>
      </c>
      <c r="U598" s="9" t="s">
        <v>2394</v>
      </c>
      <c r="V598" s="9">
        <v>0.99083197116851796</v>
      </c>
      <c r="W598" s="9">
        <v>0.95431011915206898</v>
      </c>
    </row>
    <row r="599" spans="13:23" x14ac:dyDescent="0.25">
      <c r="M599" s="9" t="s">
        <v>819</v>
      </c>
      <c r="N599" s="9">
        <v>1.0185910463333101</v>
      </c>
      <c r="O599" s="9">
        <v>0.95609259605407704</v>
      </c>
      <c r="Q599" s="9" t="s">
        <v>818</v>
      </c>
      <c r="R599" s="9">
        <v>1</v>
      </c>
      <c r="S599" s="9">
        <v>0.95866948366165206</v>
      </c>
      <c r="U599" s="9" t="s">
        <v>517</v>
      </c>
      <c r="V599" s="9">
        <v>0.96382898092269897</v>
      </c>
      <c r="W599" s="9">
        <v>0.954259812831879</v>
      </c>
    </row>
    <row r="600" spans="13:23" x14ac:dyDescent="0.25">
      <c r="M600" s="9" t="s">
        <v>820</v>
      </c>
      <c r="N600" s="9">
        <v>1.0092530250549301</v>
      </c>
      <c r="O600" s="9">
        <v>0.95604681968688998</v>
      </c>
      <c r="Q600" s="9" t="s">
        <v>3373</v>
      </c>
      <c r="R600" s="9">
        <v>1</v>
      </c>
      <c r="S600" s="9">
        <v>0.958634912967682</v>
      </c>
      <c r="U600" s="9" t="s">
        <v>1874</v>
      </c>
      <c r="V600" s="9">
        <v>0.98174792528152499</v>
      </c>
      <c r="W600" s="9">
        <v>0.95402812957763705</v>
      </c>
    </row>
    <row r="601" spans="13:23" x14ac:dyDescent="0.25">
      <c r="M601" s="9" t="s">
        <v>821</v>
      </c>
      <c r="N601" s="9">
        <v>0.99083197116851796</v>
      </c>
      <c r="O601" s="9">
        <v>0.95597821474075295</v>
      </c>
      <c r="Q601" s="9" t="s">
        <v>1433</v>
      </c>
      <c r="R601" s="9">
        <v>0.96382898092269897</v>
      </c>
      <c r="S601" s="9">
        <v>0.95862871408462502</v>
      </c>
      <c r="U601" s="9" t="s">
        <v>2909</v>
      </c>
      <c r="V601" s="9">
        <v>1</v>
      </c>
      <c r="W601" s="9">
        <v>0.95386427640914895</v>
      </c>
    </row>
    <row r="602" spans="13:23" x14ac:dyDescent="0.25">
      <c r="M602" s="9" t="s">
        <v>822</v>
      </c>
      <c r="N602" s="9">
        <v>0.99083197116851796</v>
      </c>
      <c r="O602" s="9">
        <v>0.95587551593780495</v>
      </c>
      <c r="Q602" s="9" t="s">
        <v>1912</v>
      </c>
      <c r="R602" s="9">
        <v>1</v>
      </c>
      <c r="S602" s="9">
        <v>0.95858758687973</v>
      </c>
      <c r="U602" s="9" t="s">
        <v>1112</v>
      </c>
      <c r="V602" s="9">
        <v>0.99083197116851796</v>
      </c>
      <c r="W602" s="9">
        <v>0.95376962423324596</v>
      </c>
    </row>
    <row r="603" spans="13:23" x14ac:dyDescent="0.25">
      <c r="M603" s="9" t="s">
        <v>823</v>
      </c>
      <c r="N603" s="9">
        <v>1</v>
      </c>
      <c r="O603" s="9">
        <v>0.955777287483215</v>
      </c>
      <c r="Q603" s="9" t="s">
        <v>3943</v>
      </c>
      <c r="R603" s="9">
        <v>1.0092530250549301</v>
      </c>
      <c r="S603" s="9">
        <v>0.95845872163772605</v>
      </c>
      <c r="U603" s="9" t="s">
        <v>1834</v>
      </c>
      <c r="V603" s="9">
        <v>0.96382898092269897</v>
      </c>
      <c r="W603" s="9">
        <v>0.95376217365264904</v>
      </c>
    </row>
    <row r="604" spans="13:23" x14ac:dyDescent="0.25">
      <c r="M604" s="9" t="s">
        <v>824</v>
      </c>
      <c r="N604" s="9">
        <v>1.0185910463333101</v>
      </c>
      <c r="O604" s="9">
        <v>0.95552510023117099</v>
      </c>
      <c r="Q604" s="9" t="s">
        <v>2251</v>
      </c>
      <c r="R604" s="9">
        <v>0.96382898092269897</v>
      </c>
      <c r="S604" s="9">
        <v>0.95839530229568504</v>
      </c>
      <c r="U604" s="9" t="s">
        <v>2079</v>
      </c>
      <c r="V604" s="9">
        <v>0.95499259233474698</v>
      </c>
      <c r="W604" s="9">
        <v>0.95374268293380704</v>
      </c>
    </row>
    <row r="605" spans="13:23" x14ac:dyDescent="0.25">
      <c r="M605" s="9" t="s">
        <v>825</v>
      </c>
      <c r="N605" s="9">
        <v>1</v>
      </c>
      <c r="O605" s="9">
        <v>0.955372214317322</v>
      </c>
      <c r="Q605" s="9" t="s">
        <v>807</v>
      </c>
      <c r="R605" s="9">
        <v>0.96382898092269897</v>
      </c>
      <c r="S605" s="9">
        <v>0.95838159322738603</v>
      </c>
      <c r="U605" s="9" t="s">
        <v>2531</v>
      </c>
      <c r="V605" s="9">
        <v>1.0185910463333101</v>
      </c>
      <c r="W605" s="9">
        <v>0.95351701974868797</v>
      </c>
    </row>
    <row r="606" spans="13:23" x14ac:dyDescent="0.25">
      <c r="M606" s="9" t="s">
        <v>826</v>
      </c>
      <c r="N606" s="9">
        <v>1</v>
      </c>
      <c r="O606" s="9">
        <v>0.95534271001815796</v>
      </c>
      <c r="Q606" s="9" t="s">
        <v>2590</v>
      </c>
      <c r="R606" s="9">
        <v>1.0092530250549301</v>
      </c>
      <c r="S606" s="9">
        <v>0.95799028873443604</v>
      </c>
      <c r="U606" s="9" t="s">
        <v>616</v>
      </c>
      <c r="V606" s="9">
        <v>1.0092530250549301</v>
      </c>
      <c r="W606" s="9">
        <v>0.95344179868698098</v>
      </c>
    </row>
    <row r="607" spans="13:23" x14ac:dyDescent="0.25">
      <c r="M607" s="9" t="s">
        <v>827</v>
      </c>
      <c r="N607" s="9">
        <v>1.0185910463333101</v>
      </c>
      <c r="O607" s="9">
        <v>0.955058693885803</v>
      </c>
      <c r="Q607" s="9" t="s">
        <v>1739</v>
      </c>
      <c r="R607" s="9">
        <v>1.0092530250549301</v>
      </c>
      <c r="S607" s="9">
        <v>0.95793527364730802</v>
      </c>
      <c r="U607" s="9" t="s">
        <v>1945</v>
      </c>
      <c r="V607" s="9">
        <v>1</v>
      </c>
      <c r="W607" s="9">
        <v>0.95340728759765603</v>
      </c>
    </row>
    <row r="608" spans="13:23" x14ac:dyDescent="0.25">
      <c r="M608" s="9" t="s">
        <v>828</v>
      </c>
      <c r="N608" s="9">
        <v>1</v>
      </c>
      <c r="O608" s="9">
        <v>0.95505249500274703</v>
      </c>
      <c r="Q608" s="9" t="s">
        <v>3553</v>
      </c>
      <c r="R608" s="9">
        <v>0.99083197116851796</v>
      </c>
      <c r="S608" s="9">
        <v>0.95788758993148804</v>
      </c>
      <c r="U608" s="9" t="s">
        <v>297</v>
      </c>
      <c r="V608" s="9">
        <v>1.0092530250549301</v>
      </c>
      <c r="W608" s="9">
        <v>0.95338708162307695</v>
      </c>
    </row>
    <row r="609" spans="13:23" x14ac:dyDescent="0.25">
      <c r="M609" s="9" t="s">
        <v>829</v>
      </c>
      <c r="N609" s="9">
        <v>0.96382898092269897</v>
      </c>
      <c r="O609" s="9">
        <v>0.95502972602844205</v>
      </c>
      <c r="Q609" s="9" t="s">
        <v>3684</v>
      </c>
      <c r="R609" s="9">
        <v>1.0185910463333101</v>
      </c>
      <c r="S609" s="9">
        <v>0.957769274711609</v>
      </c>
      <c r="U609" s="9" t="s">
        <v>592</v>
      </c>
      <c r="V609" s="9">
        <v>1</v>
      </c>
      <c r="W609" s="9">
        <v>0.95326578617095903</v>
      </c>
    </row>
    <row r="610" spans="13:23" x14ac:dyDescent="0.25">
      <c r="M610" s="9" t="s">
        <v>830</v>
      </c>
      <c r="N610" s="9">
        <v>0.98174792528152499</v>
      </c>
      <c r="O610" s="9">
        <v>0.95491307973861705</v>
      </c>
      <c r="Q610" s="9" t="s">
        <v>905</v>
      </c>
      <c r="R610" s="9">
        <v>1</v>
      </c>
      <c r="S610" s="9">
        <v>0.95766568183898904</v>
      </c>
      <c r="U610" s="9" t="s">
        <v>2549</v>
      </c>
      <c r="V610" s="9">
        <v>1.0092530250549301</v>
      </c>
      <c r="W610" s="9">
        <v>0.953194379806519</v>
      </c>
    </row>
    <row r="611" spans="13:23" x14ac:dyDescent="0.25">
      <c r="M611" s="9" t="s">
        <v>831</v>
      </c>
      <c r="N611" s="9">
        <v>1</v>
      </c>
      <c r="O611" s="9">
        <v>0.95475012063980103</v>
      </c>
      <c r="Q611" s="9" t="s">
        <v>905</v>
      </c>
      <c r="R611" s="9">
        <v>1</v>
      </c>
      <c r="S611" s="9">
        <v>0.95766568183898904</v>
      </c>
      <c r="U611" s="9" t="s">
        <v>332</v>
      </c>
      <c r="V611" s="9">
        <v>0.96382898092269897</v>
      </c>
      <c r="W611" s="9">
        <v>0.95287978649139404</v>
      </c>
    </row>
    <row r="612" spans="13:23" x14ac:dyDescent="0.25">
      <c r="M612" s="9" t="s">
        <v>832</v>
      </c>
      <c r="N612" s="9">
        <v>0.96382898092269897</v>
      </c>
      <c r="O612" s="9">
        <v>0.95472282171249401</v>
      </c>
      <c r="Q612" s="9" t="s">
        <v>1996</v>
      </c>
      <c r="R612" s="9">
        <v>0.94623708724975597</v>
      </c>
      <c r="S612" s="9">
        <v>0.95762342214584395</v>
      </c>
      <c r="U612" s="9" t="s">
        <v>3166</v>
      </c>
      <c r="V612" s="9">
        <v>0.98174792528152499</v>
      </c>
      <c r="W612" s="9">
        <v>0.95281261205673196</v>
      </c>
    </row>
    <row r="613" spans="13:23" x14ac:dyDescent="0.25">
      <c r="M613" s="9" t="s">
        <v>833</v>
      </c>
      <c r="N613" s="9">
        <v>0.99083197116851796</v>
      </c>
      <c r="O613" s="9">
        <v>0.95465952157974199</v>
      </c>
      <c r="Q613" s="9" t="s">
        <v>974</v>
      </c>
      <c r="R613" s="9">
        <v>0.98174792528152499</v>
      </c>
      <c r="S613" s="9">
        <v>0.95760887861251798</v>
      </c>
      <c r="U613" s="9" t="s">
        <v>1614</v>
      </c>
      <c r="V613" s="9">
        <v>0.96382898092269897</v>
      </c>
      <c r="W613" s="9">
        <v>0.95280212163925204</v>
      </c>
    </row>
    <row r="614" spans="13:23" x14ac:dyDescent="0.25">
      <c r="M614" s="9" t="s">
        <v>834</v>
      </c>
      <c r="N614" s="9">
        <v>0.98174792528152499</v>
      </c>
      <c r="O614" s="9">
        <v>0.95463109016418501</v>
      </c>
      <c r="Q614" s="9" t="s">
        <v>2327</v>
      </c>
      <c r="R614" s="9">
        <v>0.98174792528152499</v>
      </c>
      <c r="S614" s="9">
        <v>0.95758187770843495</v>
      </c>
      <c r="U614" s="9" t="s">
        <v>3310</v>
      </c>
      <c r="V614" s="9">
        <v>0.96382898092269897</v>
      </c>
      <c r="W614" s="9">
        <v>0.95276290178298995</v>
      </c>
    </row>
    <row r="615" spans="13:23" x14ac:dyDescent="0.25">
      <c r="M615" s="9" t="s">
        <v>835</v>
      </c>
      <c r="N615" s="9">
        <v>1</v>
      </c>
      <c r="O615" s="9">
        <v>0.95447242259979204</v>
      </c>
      <c r="Q615" s="9" t="s">
        <v>798</v>
      </c>
      <c r="R615" s="9">
        <v>1.0092530250549301</v>
      </c>
      <c r="S615" s="9">
        <v>0.95752197504043601</v>
      </c>
      <c r="U615" s="9" t="s">
        <v>1415</v>
      </c>
      <c r="V615" s="9">
        <v>1.0185910463333101</v>
      </c>
      <c r="W615" s="9">
        <v>0.95276272296905495</v>
      </c>
    </row>
    <row r="616" spans="13:23" x14ac:dyDescent="0.25">
      <c r="M616" s="9" t="s">
        <v>836</v>
      </c>
      <c r="N616" s="9">
        <v>0.99083197116851796</v>
      </c>
      <c r="O616" s="9">
        <v>0.95439648628234897</v>
      </c>
      <c r="Q616" s="9" t="s">
        <v>875</v>
      </c>
      <c r="R616" s="9">
        <v>0.99083197116851796</v>
      </c>
      <c r="S616" s="9">
        <v>0.95745801925659202</v>
      </c>
      <c r="U616" s="9" t="s">
        <v>683</v>
      </c>
      <c r="V616" s="9">
        <v>0.96382898092269897</v>
      </c>
      <c r="W616" s="9">
        <v>0.95264267921447798</v>
      </c>
    </row>
    <row r="617" spans="13:23" x14ac:dyDescent="0.25">
      <c r="M617" s="9" t="s">
        <v>837</v>
      </c>
      <c r="N617" s="9">
        <v>0.96382898092269897</v>
      </c>
      <c r="O617" s="9">
        <v>0.95435041189193703</v>
      </c>
      <c r="Q617" s="9" t="s">
        <v>630</v>
      </c>
      <c r="R617" s="9">
        <v>1.0185910463333101</v>
      </c>
      <c r="S617" s="9">
        <v>0.95745551586151101</v>
      </c>
      <c r="U617" s="9" t="s">
        <v>1386</v>
      </c>
      <c r="V617" s="9">
        <v>1.0092530250549301</v>
      </c>
      <c r="W617" s="9">
        <v>0.95264047384262096</v>
      </c>
    </row>
    <row r="618" spans="13:23" x14ac:dyDescent="0.25">
      <c r="M618" s="9" t="s">
        <v>838</v>
      </c>
      <c r="N618" s="9">
        <v>1.0185910463333101</v>
      </c>
      <c r="O618" s="9">
        <v>0.95424652099609397</v>
      </c>
      <c r="Q618" s="9" t="s">
        <v>1062</v>
      </c>
      <c r="R618" s="9">
        <v>1.02801597118378</v>
      </c>
      <c r="S618" s="9">
        <v>0.957394778728485</v>
      </c>
      <c r="U618" s="9" t="s">
        <v>1951</v>
      </c>
      <c r="V618" s="9">
        <v>1.0185910463333101</v>
      </c>
      <c r="W618" s="9">
        <v>0.95262521505355802</v>
      </c>
    </row>
    <row r="619" spans="13:23" x14ac:dyDescent="0.25">
      <c r="M619" s="9" t="s">
        <v>839</v>
      </c>
      <c r="N619" s="9">
        <v>1.0092530250549301</v>
      </c>
      <c r="O619" s="9">
        <v>0.95421868562698398</v>
      </c>
      <c r="Q619" s="9" t="s">
        <v>509</v>
      </c>
      <c r="R619" s="9">
        <v>0.98174792528152499</v>
      </c>
      <c r="S619" s="9">
        <v>0.95737981796264604</v>
      </c>
      <c r="U619" s="9" t="s">
        <v>1612</v>
      </c>
      <c r="V619" s="9">
        <v>0.97274720668792702</v>
      </c>
      <c r="W619" s="9">
        <v>0.95236808061599698</v>
      </c>
    </row>
    <row r="620" spans="13:23" x14ac:dyDescent="0.25">
      <c r="M620" s="9" t="s">
        <v>840</v>
      </c>
      <c r="N620" s="9">
        <v>0.97274720668792702</v>
      </c>
      <c r="O620" s="9">
        <v>0.95421332120895397</v>
      </c>
      <c r="Q620" s="9" t="s">
        <v>476</v>
      </c>
      <c r="R620" s="9">
        <v>1.0092530250549301</v>
      </c>
      <c r="S620" s="9">
        <v>0.95722961425781306</v>
      </c>
      <c r="U620" s="9" t="s">
        <v>277</v>
      </c>
      <c r="V620" s="9">
        <v>1.0185910463333101</v>
      </c>
      <c r="W620" s="9">
        <v>0.95217978954315197</v>
      </c>
    </row>
    <row r="621" spans="13:23" x14ac:dyDescent="0.25">
      <c r="M621" s="9" t="s">
        <v>841</v>
      </c>
      <c r="N621" s="9">
        <v>0.96382898092269897</v>
      </c>
      <c r="O621" s="9">
        <v>0.95419412851333596</v>
      </c>
      <c r="Q621" s="9" t="s">
        <v>3593</v>
      </c>
      <c r="R621" s="9">
        <v>1</v>
      </c>
      <c r="S621" s="9">
        <v>0.95715558528900102</v>
      </c>
      <c r="U621" s="9" t="s">
        <v>1092</v>
      </c>
      <c r="V621" s="9">
        <v>0.97274720668792702</v>
      </c>
      <c r="W621" s="9">
        <v>0.95209127664565996</v>
      </c>
    </row>
    <row r="622" spans="13:23" x14ac:dyDescent="0.25">
      <c r="M622" s="9" t="s">
        <v>842</v>
      </c>
      <c r="N622" s="9">
        <v>0.94623708724975597</v>
      </c>
      <c r="O622" s="9">
        <v>0.95404732227325395</v>
      </c>
      <c r="Q622" s="9" t="s">
        <v>2476</v>
      </c>
      <c r="R622" s="9">
        <v>0.94623708724975597</v>
      </c>
      <c r="S622" s="9">
        <v>0.95695847272872903</v>
      </c>
      <c r="U622" s="9" t="s">
        <v>4317</v>
      </c>
      <c r="V622" s="9">
        <v>0.98174792528152499</v>
      </c>
      <c r="W622" s="9">
        <v>0.95201188325882002</v>
      </c>
    </row>
    <row r="623" spans="13:23" x14ac:dyDescent="0.25">
      <c r="M623" s="9" t="s">
        <v>843</v>
      </c>
      <c r="N623" s="9">
        <v>1.0092530250549301</v>
      </c>
      <c r="O623" s="9">
        <v>0.95403367280960105</v>
      </c>
      <c r="Q623" s="9" t="s">
        <v>277</v>
      </c>
      <c r="R623" s="9">
        <v>0.96382898092269897</v>
      </c>
      <c r="S623" s="9">
        <v>0.95683550834655795</v>
      </c>
      <c r="U623" s="9" t="s">
        <v>745</v>
      </c>
      <c r="V623" s="9">
        <v>1.02801597118378</v>
      </c>
      <c r="W623" s="9">
        <v>0.95194989442825295</v>
      </c>
    </row>
    <row r="624" spans="13:23" x14ac:dyDescent="0.25">
      <c r="M624" s="9" t="s">
        <v>844</v>
      </c>
      <c r="N624" s="9">
        <v>0.99083197116851796</v>
      </c>
      <c r="O624" s="9">
        <v>0.954001724720001</v>
      </c>
      <c r="Q624" s="9" t="s">
        <v>978</v>
      </c>
      <c r="R624" s="9">
        <v>0.97274720668792702</v>
      </c>
      <c r="S624" s="9">
        <v>0.95677387714385997</v>
      </c>
      <c r="U624" s="9" t="s">
        <v>313</v>
      </c>
      <c r="V624" s="9">
        <v>0.96382898092269897</v>
      </c>
      <c r="W624" s="9">
        <v>0.95187449455261197</v>
      </c>
    </row>
    <row r="625" spans="13:23" x14ac:dyDescent="0.25">
      <c r="M625" s="9" t="s">
        <v>845</v>
      </c>
      <c r="N625" s="9">
        <v>0.99083197116851796</v>
      </c>
      <c r="O625" s="9">
        <v>0.95387238264083896</v>
      </c>
      <c r="Q625" s="9" t="s">
        <v>3851</v>
      </c>
      <c r="R625" s="9">
        <v>0.97274720668792702</v>
      </c>
      <c r="S625" s="9">
        <v>0.95671468973159801</v>
      </c>
      <c r="U625" s="9" t="s">
        <v>1713</v>
      </c>
      <c r="V625" s="9">
        <v>0.99083197116851796</v>
      </c>
      <c r="W625" s="9">
        <v>0.95187222957611095</v>
      </c>
    </row>
    <row r="626" spans="13:23" x14ac:dyDescent="0.25">
      <c r="M626" s="9" t="s">
        <v>846</v>
      </c>
      <c r="N626" s="9">
        <v>0.97274720668792702</v>
      </c>
      <c r="O626" s="9">
        <v>0.95379161834716797</v>
      </c>
      <c r="Q626" s="9" t="s">
        <v>1816</v>
      </c>
      <c r="R626" s="9">
        <v>0.97274720668792702</v>
      </c>
      <c r="S626" s="9">
        <v>0.95662158727645896</v>
      </c>
      <c r="U626" s="9" t="s">
        <v>3402</v>
      </c>
      <c r="V626" s="9">
        <v>0.97274720668792702</v>
      </c>
      <c r="W626" s="9">
        <v>0.95183688402175903</v>
      </c>
    </row>
    <row r="627" spans="13:23" x14ac:dyDescent="0.25">
      <c r="M627" s="9" t="s">
        <v>847</v>
      </c>
      <c r="N627" s="9">
        <v>0.97274720668792702</v>
      </c>
      <c r="O627" s="9">
        <v>0.95377808809280396</v>
      </c>
      <c r="Q627" s="9" t="s">
        <v>1955</v>
      </c>
      <c r="R627" s="9">
        <v>1</v>
      </c>
      <c r="S627" s="9">
        <v>0.95644682645797696</v>
      </c>
      <c r="U627" s="9" t="s">
        <v>3864</v>
      </c>
      <c r="V627" s="9">
        <v>1.0185910463333101</v>
      </c>
      <c r="W627" s="9">
        <v>0.95165151357650801</v>
      </c>
    </row>
    <row r="628" spans="13:23" x14ac:dyDescent="0.25">
      <c r="M628" s="9" t="s">
        <v>848</v>
      </c>
      <c r="N628" s="9">
        <v>0.97274720668792702</v>
      </c>
      <c r="O628" s="9">
        <v>0.95375907421112105</v>
      </c>
      <c r="Q628" s="9" t="s">
        <v>2004</v>
      </c>
      <c r="R628" s="9">
        <v>0.97274720668792702</v>
      </c>
      <c r="S628" s="9">
        <v>0.95631682872772195</v>
      </c>
      <c r="U628" s="9" t="s">
        <v>1589</v>
      </c>
      <c r="V628" s="9">
        <v>1.0185910463333101</v>
      </c>
      <c r="W628" s="9">
        <v>0.95161741971969604</v>
      </c>
    </row>
    <row r="629" spans="13:23" x14ac:dyDescent="0.25">
      <c r="M629" s="9" t="s">
        <v>849</v>
      </c>
      <c r="N629" s="9">
        <v>0.98174792528152499</v>
      </c>
      <c r="O629" s="9">
        <v>0.95374548435211204</v>
      </c>
      <c r="Q629" s="9" t="s">
        <v>297</v>
      </c>
      <c r="R629" s="9">
        <v>0.97274720668792702</v>
      </c>
      <c r="S629" s="9">
        <v>0.95626711845397905</v>
      </c>
      <c r="U629" s="9" t="s">
        <v>2209</v>
      </c>
      <c r="V629" s="9">
        <v>0.98174792528152499</v>
      </c>
      <c r="W629" s="9">
        <v>0.951601982116699</v>
      </c>
    </row>
    <row r="630" spans="13:23" x14ac:dyDescent="0.25">
      <c r="M630" s="9" t="s">
        <v>850</v>
      </c>
      <c r="N630" s="9">
        <v>1.0185910463333101</v>
      </c>
      <c r="O630" s="9">
        <v>0.95367121696472201</v>
      </c>
      <c r="Q630" s="9" t="s">
        <v>1754</v>
      </c>
      <c r="R630" s="9">
        <v>1.0185910463333101</v>
      </c>
      <c r="S630" s="9">
        <v>0.95625287294387795</v>
      </c>
      <c r="U630" s="9" t="s">
        <v>2071</v>
      </c>
      <c r="V630" s="9">
        <v>1.0185910463333101</v>
      </c>
      <c r="W630" s="9">
        <v>0.95156729221344005</v>
      </c>
    </row>
    <row r="631" spans="13:23" x14ac:dyDescent="0.25">
      <c r="M631" s="9" t="s">
        <v>851</v>
      </c>
      <c r="N631" s="9">
        <v>0.99083197116851796</v>
      </c>
      <c r="O631" s="9">
        <v>0.95347142219543501</v>
      </c>
      <c r="Q631" s="9" t="s">
        <v>3246</v>
      </c>
      <c r="R631" s="9">
        <v>1.0092530250549301</v>
      </c>
      <c r="S631" s="9">
        <v>0.95619511604309104</v>
      </c>
      <c r="U631" s="9" t="s">
        <v>763</v>
      </c>
      <c r="V631" s="9">
        <v>1</v>
      </c>
      <c r="W631" s="9">
        <v>0.95156431198120095</v>
      </c>
    </row>
    <row r="632" spans="13:23" x14ac:dyDescent="0.25">
      <c r="M632" s="9" t="s">
        <v>852</v>
      </c>
      <c r="N632" s="9">
        <v>0.97274720668792702</v>
      </c>
      <c r="O632" s="9">
        <v>0.95339947938919101</v>
      </c>
      <c r="Q632" s="9" t="s">
        <v>712</v>
      </c>
      <c r="R632" s="9">
        <v>1.0092530250549301</v>
      </c>
      <c r="S632" s="9">
        <v>0.95604568719863903</v>
      </c>
      <c r="U632" s="9" t="s">
        <v>1160</v>
      </c>
      <c r="V632" s="9">
        <v>0.99083197116851796</v>
      </c>
      <c r="W632" s="9">
        <v>0.95149451494216897</v>
      </c>
    </row>
    <row r="633" spans="13:23" x14ac:dyDescent="0.25">
      <c r="M633" s="9" t="s">
        <v>853</v>
      </c>
      <c r="N633" s="9">
        <v>0.99083197116851796</v>
      </c>
      <c r="O633" s="9">
        <v>0.95335787534713701</v>
      </c>
      <c r="Q633" s="9" t="s">
        <v>715</v>
      </c>
      <c r="R633" s="9">
        <v>0.99083197116851796</v>
      </c>
      <c r="S633" s="9">
        <v>0.95600008964538596</v>
      </c>
      <c r="U633" s="9" t="s">
        <v>751</v>
      </c>
      <c r="V633" s="9">
        <v>1</v>
      </c>
      <c r="W633" s="9">
        <v>0.95147317647934004</v>
      </c>
    </row>
    <row r="634" spans="13:23" x14ac:dyDescent="0.25">
      <c r="M634" s="9" t="s">
        <v>854</v>
      </c>
      <c r="N634" s="9">
        <v>1</v>
      </c>
      <c r="O634" s="9">
        <v>0.95335191488266002</v>
      </c>
      <c r="Q634" s="9" t="s">
        <v>1334</v>
      </c>
      <c r="R634" s="9">
        <v>1</v>
      </c>
      <c r="S634" s="9">
        <v>0.95583409070968595</v>
      </c>
      <c r="U634" s="9" t="s">
        <v>2660</v>
      </c>
      <c r="V634" s="9">
        <v>1</v>
      </c>
      <c r="W634" s="9">
        <v>0.95143151283264205</v>
      </c>
    </row>
    <row r="635" spans="13:23" x14ac:dyDescent="0.25">
      <c r="M635" s="9" t="s">
        <v>855</v>
      </c>
      <c r="N635" s="9">
        <v>1.0185910463333101</v>
      </c>
      <c r="O635" s="9">
        <v>0.953299820423126</v>
      </c>
      <c r="Q635" s="9" t="s">
        <v>3845</v>
      </c>
      <c r="R635" s="9">
        <v>0.98174792528152499</v>
      </c>
      <c r="S635" s="9">
        <v>0.95577538013458296</v>
      </c>
      <c r="U635" s="9" t="s">
        <v>2162</v>
      </c>
      <c r="V635" s="9">
        <v>1</v>
      </c>
      <c r="W635" s="9">
        <v>0.95138901472091697</v>
      </c>
    </row>
    <row r="636" spans="13:23" x14ac:dyDescent="0.25">
      <c r="M636" s="9" t="s">
        <v>856</v>
      </c>
      <c r="N636" s="9">
        <v>1.0185910463333101</v>
      </c>
      <c r="O636" s="9">
        <v>0.95327168703079201</v>
      </c>
      <c r="Q636" s="9" t="s">
        <v>2024</v>
      </c>
      <c r="R636" s="9">
        <v>1</v>
      </c>
      <c r="S636" s="9">
        <v>0.95573532581329301</v>
      </c>
      <c r="U636" s="9" t="s">
        <v>1431</v>
      </c>
      <c r="V636" s="9">
        <v>1</v>
      </c>
      <c r="W636" s="9">
        <v>0.95133697986602805</v>
      </c>
    </row>
    <row r="637" spans="13:23" x14ac:dyDescent="0.25">
      <c r="M637" s="9" t="s">
        <v>857</v>
      </c>
      <c r="N637" s="9">
        <v>1.0185910463333101</v>
      </c>
      <c r="O637" s="9">
        <v>0.95281589031219505</v>
      </c>
      <c r="Q637" s="9" t="s">
        <v>914</v>
      </c>
      <c r="R637" s="9">
        <v>0.98174792528152499</v>
      </c>
      <c r="S637" s="9">
        <v>0.95566028356552102</v>
      </c>
      <c r="U637" s="9" t="s">
        <v>2877</v>
      </c>
      <c r="V637" s="9">
        <v>0.97274720668792702</v>
      </c>
      <c r="W637" s="9">
        <v>0.95128071308135997</v>
      </c>
    </row>
    <row r="638" spans="13:23" x14ac:dyDescent="0.25">
      <c r="M638" s="9" t="s">
        <v>858</v>
      </c>
      <c r="N638" s="9">
        <v>1.0375280380248999</v>
      </c>
      <c r="O638" s="9">
        <v>0.952808618545532</v>
      </c>
      <c r="Q638" s="9" t="s">
        <v>1540</v>
      </c>
      <c r="R638" s="9">
        <v>0.99083197116851796</v>
      </c>
      <c r="S638" s="9">
        <v>0.95541530847549405</v>
      </c>
      <c r="U638" s="9" t="s">
        <v>277</v>
      </c>
      <c r="V638" s="9">
        <v>0.98174792528152499</v>
      </c>
      <c r="W638" s="9">
        <v>0.95116281509399403</v>
      </c>
    </row>
    <row r="639" spans="13:23" x14ac:dyDescent="0.25">
      <c r="M639" s="9" t="s">
        <v>859</v>
      </c>
      <c r="N639" s="9">
        <v>0.96382898092269897</v>
      </c>
      <c r="O639" s="9">
        <v>0.95280247926712003</v>
      </c>
      <c r="Q639" s="9" t="s">
        <v>2200</v>
      </c>
      <c r="R639" s="9">
        <v>1</v>
      </c>
      <c r="S639" s="9">
        <v>0.95537382364273105</v>
      </c>
      <c r="U639" s="9" t="s">
        <v>1043</v>
      </c>
      <c r="V639" s="9">
        <v>0.99083197116851796</v>
      </c>
      <c r="W639" s="9">
        <v>0.95115572214126598</v>
      </c>
    </row>
    <row r="640" spans="13:23" x14ac:dyDescent="0.25">
      <c r="M640" s="9" t="s">
        <v>860</v>
      </c>
      <c r="N640" s="9">
        <v>1.0185910463333101</v>
      </c>
      <c r="O640" s="9">
        <v>0.95267772674560502</v>
      </c>
      <c r="Q640" s="9" t="s">
        <v>3908</v>
      </c>
      <c r="R640" s="9">
        <v>1</v>
      </c>
      <c r="S640" s="9">
        <v>0.955236315727234</v>
      </c>
      <c r="U640" s="9" t="s">
        <v>2649</v>
      </c>
      <c r="V640" s="9">
        <v>1</v>
      </c>
      <c r="W640" s="9">
        <v>0.95106178522109996</v>
      </c>
    </row>
    <row r="641" spans="13:23" x14ac:dyDescent="0.25">
      <c r="M641" s="9" t="s">
        <v>861</v>
      </c>
      <c r="N641" s="9">
        <v>1.0185910463333101</v>
      </c>
      <c r="O641" s="9">
        <v>0.95249199867248502</v>
      </c>
      <c r="Q641" s="9" t="s">
        <v>1190</v>
      </c>
      <c r="R641" s="9">
        <v>1</v>
      </c>
      <c r="S641" s="9">
        <v>0.95499908924102805</v>
      </c>
      <c r="U641" s="9" t="s">
        <v>1564</v>
      </c>
      <c r="V641" s="9">
        <v>1.0092530250549301</v>
      </c>
      <c r="W641" s="9">
        <v>0.95105499029159501</v>
      </c>
    </row>
    <row r="642" spans="13:23" x14ac:dyDescent="0.25">
      <c r="M642" s="9" t="s">
        <v>862</v>
      </c>
      <c r="N642" s="9">
        <v>0.93756198883056596</v>
      </c>
      <c r="O642" s="9">
        <v>0.95243650674819902</v>
      </c>
      <c r="Q642" s="9" t="s">
        <v>3743</v>
      </c>
      <c r="R642" s="9">
        <v>0.98174792528152499</v>
      </c>
      <c r="S642" s="9">
        <v>0.95494341850280795</v>
      </c>
      <c r="U642" s="9" t="s">
        <v>1073</v>
      </c>
      <c r="V642" s="9">
        <v>1.0092530250549301</v>
      </c>
      <c r="W642" s="9">
        <v>0.95094949007034302</v>
      </c>
    </row>
    <row r="643" spans="13:23" x14ac:dyDescent="0.25">
      <c r="M643" s="9" t="s">
        <v>863</v>
      </c>
      <c r="N643" s="9">
        <v>0.98174792528152499</v>
      </c>
      <c r="O643" s="9">
        <v>0.95212578773498502</v>
      </c>
      <c r="Q643" s="9" t="s">
        <v>2632</v>
      </c>
      <c r="R643" s="9">
        <v>0.96382898092269897</v>
      </c>
      <c r="S643" s="9">
        <v>0.95472121238708496</v>
      </c>
      <c r="U643" s="9" t="s">
        <v>2569</v>
      </c>
      <c r="V643" s="9">
        <v>0.97274720668792702</v>
      </c>
      <c r="W643" s="9">
        <v>0.95087671279907204</v>
      </c>
    </row>
    <row r="644" spans="13:23" x14ac:dyDescent="0.25">
      <c r="M644" s="9" t="s">
        <v>864</v>
      </c>
      <c r="N644" s="9">
        <v>0.99083197116851796</v>
      </c>
      <c r="O644" s="9">
        <v>0.95211780071258501</v>
      </c>
      <c r="Q644" s="9" t="s">
        <v>3723</v>
      </c>
      <c r="R644" s="9">
        <v>0.96382898092269897</v>
      </c>
      <c r="S644" s="9">
        <v>0.95462137460708596</v>
      </c>
      <c r="U644" s="9" t="s">
        <v>540</v>
      </c>
      <c r="V644" s="9">
        <v>1.0185910463333101</v>
      </c>
      <c r="W644" s="9">
        <v>0.95085299015045199</v>
      </c>
    </row>
    <row r="645" spans="13:23" x14ac:dyDescent="0.25">
      <c r="M645" s="9" t="s">
        <v>865</v>
      </c>
      <c r="N645" s="9">
        <v>0.97274720668792702</v>
      </c>
      <c r="O645" s="9">
        <v>0.95203977823257402</v>
      </c>
      <c r="Q645" s="9" t="s">
        <v>2663</v>
      </c>
      <c r="R645" s="9">
        <v>1</v>
      </c>
      <c r="S645" s="9">
        <v>0.95459187030792203</v>
      </c>
      <c r="U645" s="9" t="s">
        <v>2564</v>
      </c>
      <c r="V645" s="9">
        <v>0.98174792528152499</v>
      </c>
      <c r="W645" s="9">
        <v>0.95066910982132002</v>
      </c>
    </row>
    <row r="646" spans="13:23" x14ac:dyDescent="0.25">
      <c r="M646" s="9" t="s">
        <v>866</v>
      </c>
      <c r="N646" s="9">
        <v>0.96382898092269897</v>
      </c>
      <c r="O646" s="9">
        <v>0.95193922519683805</v>
      </c>
      <c r="Q646" s="9" t="s">
        <v>1758</v>
      </c>
      <c r="R646" s="9">
        <v>0.99083197116851796</v>
      </c>
      <c r="S646" s="9">
        <v>0.95447188615798995</v>
      </c>
      <c r="U646" s="9" t="s">
        <v>2681</v>
      </c>
      <c r="V646" s="9">
        <v>0.98174792528152499</v>
      </c>
      <c r="W646" s="9">
        <v>0.95066279172897294</v>
      </c>
    </row>
    <row r="647" spans="13:23" x14ac:dyDescent="0.25">
      <c r="M647" s="9" t="s">
        <v>867</v>
      </c>
      <c r="N647" s="9">
        <v>1.0185910463333101</v>
      </c>
      <c r="O647" s="9">
        <v>0.95178431272506703</v>
      </c>
      <c r="Q647" s="9" t="s">
        <v>620</v>
      </c>
      <c r="R647" s="9">
        <v>1.0185910463333101</v>
      </c>
      <c r="S647" s="9">
        <v>0.95437401533126798</v>
      </c>
      <c r="U647" s="9" t="s">
        <v>1624</v>
      </c>
      <c r="V647" s="9">
        <v>1</v>
      </c>
      <c r="W647" s="9">
        <v>0.95061552524566695</v>
      </c>
    </row>
    <row r="648" spans="13:23" x14ac:dyDescent="0.25">
      <c r="M648" s="9" t="s">
        <v>868</v>
      </c>
      <c r="N648" s="9">
        <v>0.96382898092269897</v>
      </c>
      <c r="O648" s="9">
        <v>0.95161992311477706</v>
      </c>
      <c r="Q648" s="9" t="s">
        <v>2595</v>
      </c>
      <c r="R648" s="9">
        <v>0.99083197116851796</v>
      </c>
      <c r="S648" s="9">
        <v>0.954298615455627</v>
      </c>
      <c r="U648" s="9" t="s">
        <v>277</v>
      </c>
      <c r="V648" s="9">
        <v>0.97274720668792702</v>
      </c>
      <c r="W648" s="9">
        <v>0.95059448480606101</v>
      </c>
    </row>
    <row r="649" spans="13:23" x14ac:dyDescent="0.25">
      <c r="M649" s="9" t="s">
        <v>869</v>
      </c>
      <c r="N649" s="9">
        <v>1.0185910463333101</v>
      </c>
      <c r="O649" s="9">
        <v>0.95156759023666404</v>
      </c>
      <c r="Q649" s="9" t="s">
        <v>1248</v>
      </c>
      <c r="R649" s="9">
        <v>0.99083197116851796</v>
      </c>
      <c r="S649" s="9">
        <v>0.95420277118682895</v>
      </c>
      <c r="U649" s="9" t="s">
        <v>1528</v>
      </c>
      <c r="V649" s="9">
        <v>1.0092530250549301</v>
      </c>
      <c r="W649" s="9">
        <v>0.95056527853012096</v>
      </c>
    </row>
    <row r="650" spans="13:23" x14ac:dyDescent="0.25">
      <c r="M650" s="9" t="s">
        <v>870</v>
      </c>
      <c r="N650" s="9">
        <v>0.97274720668792702</v>
      </c>
      <c r="O650" s="9">
        <v>0.95127987861633301</v>
      </c>
      <c r="Q650" s="9" t="s">
        <v>844</v>
      </c>
      <c r="R650" s="9">
        <v>0.98174792528152499</v>
      </c>
      <c r="S650" s="9">
        <v>0.95402187108993497</v>
      </c>
      <c r="U650" s="9" t="s">
        <v>2484</v>
      </c>
      <c r="V650" s="9">
        <v>1.0185910463333101</v>
      </c>
      <c r="W650" s="9">
        <v>0.950508773326874</v>
      </c>
    </row>
    <row r="651" spans="13:23" x14ac:dyDescent="0.25">
      <c r="M651" s="9" t="s">
        <v>871</v>
      </c>
      <c r="N651" s="9">
        <v>0.97274720668792702</v>
      </c>
      <c r="O651" s="9">
        <v>0.95124208927154497</v>
      </c>
      <c r="Q651" s="9" t="s">
        <v>3256</v>
      </c>
      <c r="R651" s="9">
        <v>1</v>
      </c>
      <c r="S651" s="9">
        <v>0.95391678810119596</v>
      </c>
      <c r="U651" s="9" t="s">
        <v>1186</v>
      </c>
      <c r="V651" s="9">
        <v>0.96382898092269897</v>
      </c>
      <c r="W651" s="9">
        <v>0.95047032833099399</v>
      </c>
    </row>
    <row r="652" spans="13:23" x14ac:dyDescent="0.25">
      <c r="M652" s="9" t="s">
        <v>872</v>
      </c>
      <c r="N652" s="9">
        <v>0.99083197116851796</v>
      </c>
      <c r="O652" s="9">
        <v>0.95117437839508101</v>
      </c>
      <c r="Q652" s="9" t="s">
        <v>409</v>
      </c>
      <c r="R652" s="9">
        <v>1</v>
      </c>
      <c r="S652" s="9">
        <v>0.95390409231185902</v>
      </c>
      <c r="U652" s="9" t="s">
        <v>758</v>
      </c>
      <c r="V652" s="9">
        <v>1.0185910463333101</v>
      </c>
      <c r="W652" s="9">
        <v>0.95036387443542503</v>
      </c>
    </row>
    <row r="653" spans="13:23" x14ac:dyDescent="0.25">
      <c r="M653" s="9" t="s">
        <v>873</v>
      </c>
      <c r="N653" s="9">
        <v>0.96382898092269897</v>
      </c>
      <c r="O653" s="9">
        <v>0.95091438293456998</v>
      </c>
      <c r="Q653" s="9" t="s">
        <v>685</v>
      </c>
      <c r="R653" s="9">
        <v>1.0092530250549301</v>
      </c>
      <c r="S653" s="9">
        <v>0.95367461442947399</v>
      </c>
      <c r="U653" s="9" t="s">
        <v>2887</v>
      </c>
      <c r="V653" s="9">
        <v>1.0092530250549301</v>
      </c>
      <c r="W653" s="9">
        <v>0.95026087760925304</v>
      </c>
    </row>
    <row r="654" spans="13:23" x14ac:dyDescent="0.25">
      <c r="M654" s="9" t="s">
        <v>874</v>
      </c>
      <c r="N654" s="9">
        <v>0.96382898092269897</v>
      </c>
      <c r="O654" s="9">
        <v>0.95091259479522705</v>
      </c>
      <c r="Q654" s="9" t="s">
        <v>796</v>
      </c>
      <c r="R654" s="9">
        <v>1.0092530250549301</v>
      </c>
      <c r="S654" s="9">
        <v>0.95366090536117598</v>
      </c>
      <c r="U654" s="9" t="s">
        <v>2147</v>
      </c>
      <c r="V654" s="9">
        <v>1.0185910463333101</v>
      </c>
      <c r="W654" s="9">
        <v>0.95016872882842995</v>
      </c>
    </row>
    <row r="655" spans="13:23" x14ac:dyDescent="0.25">
      <c r="M655" s="9" t="s">
        <v>875</v>
      </c>
      <c r="N655" s="9">
        <v>0.98174792528152499</v>
      </c>
      <c r="O655" s="9">
        <v>0.95074158906936601</v>
      </c>
      <c r="Q655" s="9" t="s">
        <v>1485</v>
      </c>
      <c r="R655" s="9">
        <v>1</v>
      </c>
      <c r="S655" s="9">
        <v>0.95364040136337302</v>
      </c>
      <c r="U655" s="9" t="s">
        <v>1786</v>
      </c>
      <c r="V655" s="9">
        <v>1.0092530250549301</v>
      </c>
      <c r="W655" s="9">
        <v>0.95009201765060403</v>
      </c>
    </row>
    <row r="656" spans="13:23" x14ac:dyDescent="0.25">
      <c r="M656" s="9" t="s">
        <v>876</v>
      </c>
      <c r="N656" s="9">
        <v>0.99083197116851796</v>
      </c>
      <c r="O656" s="9">
        <v>0.95061850547790505</v>
      </c>
      <c r="Q656" s="9" t="s">
        <v>1097</v>
      </c>
      <c r="R656" s="9">
        <v>0.96382898092269897</v>
      </c>
      <c r="S656" s="9">
        <v>0.95360362529754605</v>
      </c>
      <c r="U656" s="9" t="s">
        <v>277</v>
      </c>
      <c r="V656" s="9">
        <v>1.0185910463333101</v>
      </c>
      <c r="W656" s="9">
        <v>0.95008039474487305</v>
      </c>
    </row>
    <row r="657" spans="13:23" x14ac:dyDescent="0.25">
      <c r="M657" s="9" t="s">
        <v>877</v>
      </c>
      <c r="N657" s="9">
        <v>1</v>
      </c>
      <c r="O657" s="9">
        <v>0.95058602094650302</v>
      </c>
      <c r="Q657" s="9" t="s">
        <v>277</v>
      </c>
      <c r="R657" s="9">
        <v>0.95499259233474698</v>
      </c>
      <c r="S657" s="9">
        <v>0.95342618227005005</v>
      </c>
      <c r="U657" s="9" t="s">
        <v>956</v>
      </c>
      <c r="V657" s="9">
        <v>1.0092530250549301</v>
      </c>
      <c r="W657" s="9">
        <v>0.95006150007247903</v>
      </c>
    </row>
    <row r="658" spans="13:23" x14ac:dyDescent="0.25">
      <c r="M658" s="9" t="s">
        <v>878</v>
      </c>
      <c r="N658" s="9">
        <v>0.94623708724975597</v>
      </c>
      <c r="O658" s="9">
        <v>0.950481116771698</v>
      </c>
      <c r="Q658" s="9" t="s">
        <v>595</v>
      </c>
      <c r="R658" s="9">
        <v>1.0092530250549301</v>
      </c>
      <c r="S658" s="9">
        <v>0.95340609550476096</v>
      </c>
      <c r="U658" s="9" t="s">
        <v>2101</v>
      </c>
      <c r="V658" s="9">
        <v>1.0185910463333101</v>
      </c>
      <c r="W658" s="9">
        <v>0.95001322031021096</v>
      </c>
    </row>
    <row r="659" spans="13:23" x14ac:dyDescent="0.25">
      <c r="M659" s="9" t="s">
        <v>879</v>
      </c>
      <c r="N659" s="9">
        <v>1</v>
      </c>
      <c r="O659" s="9">
        <v>0.95034682750701904</v>
      </c>
      <c r="Q659" s="9" t="s">
        <v>827</v>
      </c>
      <c r="R659" s="9">
        <v>1.0185910463333101</v>
      </c>
      <c r="S659" s="9">
        <v>0.95318412780761697</v>
      </c>
      <c r="U659" s="9" t="s">
        <v>657</v>
      </c>
      <c r="V659" s="9">
        <v>1.0092530250549301</v>
      </c>
      <c r="W659" s="9">
        <v>0.94989520311355602</v>
      </c>
    </row>
    <row r="660" spans="13:23" x14ac:dyDescent="0.25">
      <c r="M660" s="9" t="s">
        <v>880</v>
      </c>
      <c r="N660" s="9">
        <v>1.0185910463333101</v>
      </c>
      <c r="O660" s="9">
        <v>0.95025801658630404</v>
      </c>
      <c r="Q660" s="9" t="s">
        <v>2704</v>
      </c>
      <c r="R660" s="9">
        <v>1.0185910463333101</v>
      </c>
      <c r="S660" s="9">
        <v>0.95302850008010898</v>
      </c>
      <c r="U660" s="9" t="s">
        <v>3776</v>
      </c>
      <c r="V660" s="9">
        <v>0.95499259233474698</v>
      </c>
      <c r="W660" s="9">
        <v>0.94986027479171797</v>
      </c>
    </row>
    <row r="661" spans="13:23" x14ac:dyDescent="0.25">
      <c r="M661" s="9" t="s">
        <v>881</v>
      </c>
      <c r="N661" s="9">
        <v>0.97274720668792702</v>
      </c>
      <c r="O661" s="9">
        <v>0.95021057128906306</v>
      </c>
      <c r="Q661" s="9" t="s">
        <v>2717</v>
      </c>
      <c r="R661" s="9">
        <v>1.0185910463333101</v>
      </c>
      <c r="S661" s="9">
        <v>0.95302200317382801</v>
      </c>
      <c r="U661" s="9" t="s">
        <v>3634</v>
      </c>
      <c r="V661" s="9">
        <v>0.98174792528152499</v>
      </c>
      <c r="W661" s="9">
        <v>0.94985967874527</v>
      </c>
    </row>
    <row r="662" spans="13:23" x14ac:dyDescent="0.25">
      <c r="M662" s="9" t="s">
        <v>882</v>
      </c>
      <c r="N662" s="9">
        <v>1.0185910463333101</v>
      </c>
      <c r="O662" s="9">
        <v>0.95014959573745705</v>
      </c>
      <c r="Q662" s="9" t="s">
        <v>1262</v>
      </c>
      <c r="R662" s="9">
        <v>0.99083197116851796</v>
      </c>
      <c r="S662" s="9">
        <v>0.95299571752548196</v>
      </c>
      <c r="U662" s="9" t="s">
        <v>1803</v>
      </c>
      <c r="V662" s="9">
        <v>0.98174792528152499</v>
      </c>
      <c r="W662" s="9">
        <v>0.94962340593338002</v>
      </c>
    </row>
    <row r="663" spans="13:23" x14ac:dyDescent="0.25">
      <c r="M663" s="9" t="s">
        <v>883</v>
      </c>
      <c r="N663" s="9">
        <v>1.0185910463333101</v>
      </c>
      <c r="O663" s="9">
        <v>0.95013999938964799</v>
      </c>
      <c r="Q663" s="9" t="s">
        <v>2594</v>
      </c>
      <c r="R663" s="9">
        <v>0.99083197116851796</v>
      </c>
      <c r="S663" s="9">
        <v>0.95286870002746604</v>
      </c>
      <c r="U663" s="9" t="s">
        <v>2806</v>
      </c>
      <c r="V663" s="9">
        <v>0.96382898092269897</v>
      </c>
      <c r="W663" s="9">
        <v>0.94961738586425803</v>
      </c>
    </row>
    <row r="664" spans="13:23" x14ac:dyDescent="0.25">
      <c r="M664" s="9" t="s">
        <v>884</v>
      </c>
      <c r="N664" s="9">
        <v>1</v>
      </c>
      <c r="O664" s="9">
        <v>0.94999122619628895</v>
      </c>
      <c r="Q664" s="9" t="s">
        <v>378</v>
      </c>
      <c r="R664" s="9">
        <v>1.0092530250549301</v>
      </c>
      <c r="S664" s="9">
        <v>0.95281761884689298</v>
      </c>
      <c r="U664" s="9" t="s">
        <v>1658</v>
      </c>
      <c r="V664" s="9">
        <v>0.98174792528152499</v>
      </c>
      <c r="W664" s="9">
        <v>0.94959557056427002</v>
      </c>
    </row>
    <row r="665" spans="13:23" x14ac:dyDescent="0.25">
      <c r="M665" s="9" t="s">
        <v>885</v>
      </c>
      <c r="N665" s="9">
        <v>0.99083197116851796</v>
      </c>
      <c r="O665" s="9">
        <v>0.94993519783019997</v>
      </c>
      <c r="Q665" s="9" t="s">
        <v>3867</v>
      </c>
      <c r="R665" s="9">
        <v>0.99083197116851796</v>
      </c>
      <c r="S665" s="9">
        <v>0.95279079675674405</v>
      </c>
      <c r="U665" s="9" t="s">
        <v>699</v>
      </c>
      <c r="V665" s="9">
        <v>1.0185910463333101</v>
      </c>
      <c r="W665" s="9">
        <v>0.94957768917083696</v>
      </c>
    </row>
    <row r="666" spans="13:23" x14ac:dyDescent="0.25">
      <c r="M666" s="9" t="s">
        <v>886</v>
      </c>
      <c r="N666" s="9">
        <v>0.98174792528152499</v>
      </c>
      <c r="O666" s="9">
        <v>0.94990921020507801</v>
      </c>
      <c r="Q666" s="9" t="s">
        <v>869</v>
      </c>
      <c r="R666" s="9">
        <v>1.0185910463333101</v>
      </c>
      <c r="S666" s="9">
        <v>0.95277327299117998</v>
      </c>
      <c r="U666" s="9" t="s">
        <v>277</v>
      </c>
      <c r="V666" s="9">
        <v>0.95499259233474698</v>
      </c>
      <c r="W666" s="9">
        <v>0.94946151971817005</v>
      </c>
    </row>
    <row r="667" spans="13:23" x14ac:dyDescent="0.25">
      <c r="M667" s="9" t="s">
        <v>887</v>
      </c>
      <c r="N667" s="9">
        <v>0.97274720668792702</v>
      </c>
      <c r="O667" s="9">
        <v>0.94990611076355003</v>
      </c>
      <c r="Q667" s="9" t="s">
        <v>3327</v>
      </c>
      <c r="R667" s="9">
        <v>0.96382898092269897</v>
      </c>
      <c r="S667" s="9">
        <v>0.95273077487945601</v>
      </c>
      <c r="U667" s="9" t="s">
        <v>692</v>
      </c>
      <c r="V667" s="9">
        <v>0.96382898092269897</v>
      </c>
      <c r="W667" s="9">
        <v>0.94926691055297896</v>
      </c>
    </row>
    <row r="668" spans="13:23" x14ac:dyDescent="0.25">
      <c r="M668" s="9" t="s">
        <v>888</v>
      </c>
      <c r="N668" s="9">
        <v>1.02801597118378</v>
      </c>
      <c r="O668" s="9">
        <v>0.94986158609390303</v>
      </c>
      <c r="Q668" s="9" t="s">
        <v>2402</v>
      </c>
      <c r="R668" s="9">
        <v>1.0964779853820801</v>
      </c>
      <c r="S668" s="9">
        <v>0.95258241891860995</v>
      </c>
      <c r="U668" s="9" t="s">
        <v>2545</v>
      </c>
      <c r="V668" s="9">
        <v>1</v>
      </c>
      <c r="W668" s="9">
        <v>0.94918727874755904</v>
      </c>
    </row>
    <row r="669" spans="13:23" x14ac:dyDescent="0.25">
      <c r="M669" s="9" t="s">
        <v>889</v>
      </c>
      <c r="N669" s="9">
        <v>1.0185910463333101</v>
      </c>
      <c r="O669" s="9">
        <v>0.94981771707534801</v>
      </c>
      <c r="Q669" s="9" t="s">
        <v>2534</v>
      </c>
      <c r="R669" s="9">
        <v>1.0092530250549301</v>
      </c>
      <c r="S669" s="9">
        <v>0.95253831148147605</v>
      </c>
      <c r="U669" s="9" t="s">
        <v>2750</v>
      </c>
      <c r="V669" s="9">
        <v>0.99083197116851796</v>
      </c>
      <c r="W669" s="9">
        <v>0.94918489456176802</v>
      </c>
    </row>
    <row r="670" spans="13:23" x14ac:dyDescent="0.25">
      <c r="M670" s="9" t="s">
        <v>890</v>
      </c>
      <c r="N670" s="9">
        <v>1</v>
      </c>
      <c r="O670" s="9">
        <v>0.94980847835540805</v>
      </c>
      <c r="Q670" s="9" t="s">
        <v>1578</v>
      </c>
      <c r="R670" s="9">
        <v>0.99083197116851796</v>
      </c>
      <c r="S670" s="9">
        <v>0.95245581865310702</v>
      </c>
      <c r="U670" s="9" t="s">
        <v>2736</v>
      </c>
      <c r="V670" s="9">
        <v>0.99083197116851796</v>
      </c>
      <c r="W670" s="9">
        <v>0.94916641712188698</v>
      </c>
    </row>
    <row r="671" spans="13:23" x14ac:dyDescent="0.25">
      <c r="M671" s="9" t="s">
        <v>891</v>
      </c>
      <c r="N671" s="9">
        <v>0.99083197116851796</v>
      </c>
      <c r="O671" s="9">
        <v>0.94973528385162398</v>
      </c>
      <c r="Q671" s="9" t="s">
        <v>2408</v>
      </c>
      <c r="R671" s="9">
        <v>0.97274720668792702</v>
      </c>
      <c r="S671" s="9">
        <v>0.952325880527496</v>
      </c>
      <c r="U671" s="9" t="s">
        <v>2431</v>
      </c>
      <c r="V671" s="9">
        <v>0.97274720668792702</v>
      </c>
      <c r="W671" s="9">
        <v>0.94915908575057995</v>
      </c>
    </row>
    <row r="672" spans="13:23" x14ac:dyDescent="0.25">
      <c r="M672" s="9" t="s">
        <v>892</v>
      </c>
      <c r="N672" s="9">
        <v>0.95499259233474698</v>
      </c>
      <c r="O672" s="9">
        <v>0.94960331916809104</v>
      </c>
      <c r="Q672" s="9" t="s">
        <v>2376</v>
      </c>
      <c r="R672" s="9">
        <v>0.99083197116851796</v>
      </c>
      <c r="S672" s="9">
        <v>0.952190101146698</v>
      </c>
      <c r="U672" s="9" t="s">
        <v>3965</v>
      </c>
      <c r="V672" s="9">
        <v>0.99083197116851796</v>
      </c>
      <c r="W672" s="9">
        <v>0.94915878772735596</v>
      </c>
    </row>
    <row r="673" spans="13:23" x14ac:dyDescent="0.25">
      <c r="M673" s="9" t="s">
        <v>893</v>
      </c>
      <c r="N673" s="9">
        <v>0.99083197116851796</v>
      </c>
      <c r="O673" s="9">
        <v>0.94953638315200795</v>
      </c>
      <c r="Q673" s="9" t="s">
        <v>1975</v>
      </c>
      <c r="R673" s="9">
        <v>1</v>
      </c>
      <c r="S673" s="9">
        <v>0.95205861330032304</v>
      </c>
      <c r="U673" s="9" t="s">
        <v>1140</v>
      </c>
      <c r="V673" s="9">
        <v>0.97274720668792702</v>
      </c>
      <c r="W673" s="9">
        <v>0.94910079240798995</v>
      </c>
    </row>
    <row r="674" spans="13:23" x14ac:dyDescent="0.25">
      <c r="M674" s="9" t="s">
        <v>894</v>
      </c>
      <c r="N674" s="9">
        <v>1</v>
      </c>
      <c r="O674" s="9">
        <v>0.94935852289199796</v>
      </c>
      <c r="Q674" s="9" t="s">
        <v>2478</v>
      </c>
      <c r="R674" s="9">
        <v>0.93756198883056596</v>
      </c>
      <c r="S674" s="9">
        <v>0.95200729370117199</v>
      </c>
      <c r="U674" s="9" t="s">
        <v>804</v>
      </c>
      <c r="V674" s="9">
        <v>0.96382898092269897</v>
      </c>
      <c r="W674" s="9">
        <v>0.94907379150390603</v>
      </c>
    </row>
    <row r="675" spans="13:23" x14ac:dyDescent="0.25">
      <c r="M675" s="9" t="s">
        <v>895</v>
      </c>
      <c r="N675" s="9">
        <v>0.96382898092269897</v>
      </c>
      <c r="O675" s="9">
        <v>0.94929987192153897</v>
      </c>
      <c r="Q675" s="9" t="s">
        <v>1047</v>
      </c>
      <c r="R675" s="9">
        <v>0.96382898092269897</v>
      </c>
      <c r="S675" s="9">
        <v>0.95200389623642001</v>
      </c>
      <c r="U675" s="9" t="s">
        <v>973</v>
      </c>
      <c r="V675" s="9">
        <v>0.98174792528152499</v>
      </c>
      <c r="W675" s="9">
        <v>0.94900780916214</v>
      </c>
    </row>
    <row r="676" spans="13:23" x14ac:dyDescent="0.25">
      <c r="M676" s="9" t="s">
        <v>896</v>
      </c>
      <c r="N676" s="9">
        <v>0.96382898092269897</v>
      </c>
      <c r="O676" s="9">
        <v>0.94927781820297197</v>
      </c>
      <c r="Q676" s="9" t="s">
        <v>1486</v>
      </c>
      <c r="R676" s="9">
        <v>1</v>
      </c>
      <c r="S676" s="9">
        <v>0.95200318098068204</v>
      </c>
      <c r="U676" s="9" t="s">
        <v>761</v>
      </c>
      <c r="V676" s="9">
        <v>0.99083197116851796</v>
      </c>
      <c r="W676" s="9">
        <v>0.94885408878326405</v>
      </c>
    </row>
    <row r="677" spans="13:23" x14ac:dyDescent="0.25">
      <c r="M677" s="9" t="s">
        <v>897</v>
      </c>
      <c r="N677" s="9">
        <v>0.97274720668792702</v>
      </c>
      <c r="O677" s="9">
        <v>0.94919562339782704</v>
      </c>
      <c r="Q677" s="9" t="s">
        <v>1785</v>
      </c>
      <c r="R677" s="9">
        <v>0.96382898092269897</v>
      </c>
      <c r="S677" s="9">
        <v>0.95190078020095803</v>
      </c>
      <c r="U677" s="9" t="s">
        <v>2677</v>
      </c>
      <c r="V677" s="9">
        <v>1.0185910463333101</v>
      </c>
      <c r="W677" s="9">
        <v>0.94878941774368297</v>
      </c>
    </row>
    <row r="678" spans="13:23" x14ac:dyDescent="0.25">
      <c r="M678" s="9" t="s">
        <v>898</v>
      </c>
      <c r="N678" s="9">
        <v>0.98174792528152499</v>
      </c>
      <c r="O678" s="9">
        <v>0.94907498359680198</v>
      </c>
      <c r="Q678" s="9" t="s">
        <v>415</v>
      </c>
      <c r="R678" s="9">
        <v>1.0185910463333101</v>
      </c>
      <c r="S678" s="9">
        <v>0.95182007551193204</v>
      </c>
      <c r="U678" s="9" t="s">
        <v>3771</v>
      </c>
      <c r="V678" s="9">
        <v>0.98174792528152499</v>
      </c>
      <c r="W678" s="9">
        <v>0.94878059625625599</v>
      </c>
    </row>
    <row r="679" spans="13:23" x14ac:dyDescent="0.25">
      <c r="M679" s="9" t="s">
        <v>899</v>
      </c>
      <c r="N679" s="9">
        <v>0.98174792528152499</v>
      </c>
      <c r="O679" s="9">
        <v>0.94906938076019298</v>
      </c>
      <c r="Q679" s="9" t="s">
        <v>1738</v>
      </c>
      <c r="R679" s="9">
        <v>0.97274720668792702</v>
      </c>
      <c r="S679" s="9">
        <v>0.95172017812728904</v>
      </c>
      <c r="U679" s="9" t="s">
        <v>1028</v>
      </c>
      <c r="V679" s="9">
        <v>1</v>
      </c>
      <c r="W679" s="9">
        <v>0.94867748022079501</v>
      </c>
    </row>
    <row r="680" spans="13:23" x14ac:dyDescent="0.25">
      <c r="M680" s="9" t="s">
        <v>900</v>
      </c>
      <c r="N680" s="9">
        <v>0.97274720668792702</v>
      </c>
      <c r="O680" s="9">
        <v>0.94902932643890403</v>
      </c>
      <c r="Q680" s="9" t="s">
        <v>3878</v>
      </c>
      <c r="R680" s="9">
        <v>0.97274720668792702</v>
      </c>
      <c r="S680" s="9">
        <v>0.95166492462158203</v>
      </c>
      <c r="U680" s="9" t="s">
        <v>3018</v>
      </c>
      <c r="V680" s="9">
        <v>0.94623708724975597</v>
      </c>
      <c r="W680" s="9">
        <v>0.94859820604324296</v>
      </c>
    </row>
    <row r="681" spans="13:23" x14ac:dyDescent="0.25">
      <c r="M681" s="9" t="s">
        <v>901</v>
      </c>
      <c r="N681" s="9">
        <v>1</v>
      </c>
      <c r="O681" s="9">
        <v>0.94901871681213401</v>
      </c>
      <c r="Q681" s="9" t="s">
        <v>1597</v>
      </c>
      <c r="R681" s="9">
        <v>1</v>
      </c>
      <c r="S681" s="9">
        <v>0.95165401697158802</v>
      </c>
      <c r="U681" s="9" t="s">
        <v>515</v>
      </c>
      <c r="V681" s="9">
        <v>0.97274720668792702</v>
      </c>
      <c r="W681" s="9">
        <v>0.948486328125</v>
      </c>
    </row>
    <row r="682" spans="13:23" x14ac:dyDescent="0.25">
      <c r="M682" s="9" t="s">
        <v>902</v>
      </c>
      <c r="N682" s="9">
        <v>0.99083197116851796</v>
      </c>
      <c r="O682" s="9">
        <v>0.94895219802856401</v>
      </c>
      <c r="Q682" s="9" t="s">
        <v>1639</v>
      </c>
      <c r="R682" s="9">
        <v>1.0092530250549301</v>
      </c>
      <c r="S682" s="9">
        <v>0.95124262571334794</v>
      </c>
      <c r="U682" s="9" t="s">
        <v>562</v>
      </c>
      <c r="V682" s="9">
        <v>0.96382898092269897</v>
      </c>
      <c r="W682" s="9">
        <v>0.94809132814407304</v>
      </c>
    </row>
    <row r="683" spans="13:23" x14ac:dyDescent="0.25">
      <c r="M683" s="9" t="s">
        <v>903</v>
      </c>
      <c r="N683" s="9">
        <v>0.99083197116851796</v>
      </c>
      <c r="O683" s="9">
        <v>0.94894361495971702</v>
      </c>
      <c r="Q683" s="9" t="s">
        <v>2599</v>
      </c>
      <c r="R683" s="9">
        <v>0.97274720668792702</v>
      </c>
      <c r="S683" s="9">
        <v>0.95121377706527699</v>
      </c>
      <c r="U683" s="9" t="s">
        <v>351</v>
      </c>
      <c r="V683" s="9">
        <v>0.96382898092269897</v>
      </c>
      <c r="W683" s="9">
        <v>0.94774430990219105</v>
      </c>
    </row>
    <row r="684" spans="13:23" x14ac:dyDescent="0.25">
      <c r="M684" s="9" t="s">
        <v>904</v>
      </c>
      <c r="N684" s="9">
        <v>1.0185910463333101</v>
      </c>
      <c r="O684" s="9">
        <v>0.94889497756957997</v>
      </c>
      <c r="Q684" s="9" t="s">
        <v>3954</v>
      </c>
      <c r="R684" s="9">
        <v>0.97274720668792702</v>
      </c>
      <c r="S684" s="9">
        <v>0.95108729600906405</v>
      </c>
      <c r="U684" s="9" t="s">
        <v>1414</v>
      </c>
      <c r="V684" s="9">
        <v>0.97274720668792702</v>
      </c>
      <c r="W684" s="9">
        <v>0.94772547483444203</v>
      </c>
    </row>
    <row r="685" spans="13:23" x14ac:dyDescent="0.25">
      <c r="M685" s="9" t="s">
        <v>905</v>
      </c>
      <c r="N685" s="9">
        <v>1.0092530250549301</v>
      </c>
      <c r="O685" s="9">
        <v>0.94858771562576305</v>
      </c>
      <c r="Q685" s="9" t="s">
        <v>1641</v>
      </c>
      <c r="R685" s="9">
        <v>0.96382898092269897</v>
      </c>
      <c r="S685" s="9">
        <v>0.951060771942139</v>
      </c>
      <c r="U685" s="9" t="s">
        <v>2469</v>
      </c>
      <c r="V685" s="9">
        <v>0.94623708724975597</v>
      </c>
      <c r="W685" s="9">
        <v>0.94768357276916504</v>
      </c>
    </row>
    <row r="686" spans="13:23" x14ac:dyDescent="0.25">
      <c r="M686" s="9" t="s">
        <v>905</v>
      </c>
      <c r="N686" s="9">
        <v>1.0092530250549301</v>
      </c>
      <c r="O686" s="9">
        <v>0.94858771562576305</v>
      </c>
      <c r="Q686" s="9" t="s">
        <v>503</v>
      </c>
      <c r="R686" s="9">
        <v>1</v>
      </c>
      <c r="S686" s="9">
        <v>0.95105892419815097</v>
      </c>
      <c r="U686" s="9" t="s">
        <v>399</v>
      </c>
      <c r="V686" s="9">
        <v>0.98174792528152499</v>
      </c>
      <c r="W686" s="9">
        <v>0.94767040014267001</v>
      </c>
    </row>
    <row r="687" spans="13:23" x14ac:dyDescent="0.25">
      <c r="M687" s="9" t="s">
        <v>906</v>
      </c>
      <c r="N687" s="9">
        <v>0.97274720668792702</v>
      </c>
      <c r="O687" s="9">
        <v>0.94852882623672496</v>
      </c>
      <c r="Q687" s="9" t="s">
        <v>491</v>
      </c>
      <c r="R687" s="9">
        <v>0.98174792528152499</v>
      </c>
      <c r="S687" s="9">
        <v>0.95083487033844005</v>
      </c>
      <c r="U687" s="9" t="s">
        <v>4303</v>
      </c>
      <c r="V687" s="9">
        <v>0.96382898092269897</v>
      </c>
      <c r="W687" s="9">
        <v>0.94762778282165505</v>
      </c>
    </row>
    <row r="688" spans="13:23" x14ac:dyDescent="0.25">
      <c r="M688" s="9" t="s">
        <v>907</v>
      </c>
      <c r="N688" s="9">
        <v>1</v>
      </c>
      <c r="O688" s="9">
        <v>0.94843137264251698</v>
      </c>
      <c r="Q688" s="9" t="s">
        <v>491</v>
      </c>
      <c r="R688" s="9">
        <v>0.98174792528152499</v>
      </c>
      <c r="S688" s="9">
        <v>0.95083487033844005</v>
      </c>
      <c r="U688" s="9" t="s">
        <v>613</v>
      </c>
      <c r="V688" s="9">
        <v>0.97274720668792702</v>
      </c>
      <c r="W688" s="9">
        <v>0.94758087396621704</v>
      </c>
    </row>
    <row r="689" spans="13:23" x14ac:dyDescent="0.25">
      <c r="M689" s="9" t="s">
        <v>908</v>
      </c>
      <c r="N689" s="9">
        <v>1.0185910463333101</v>
      </c>
      <c r="O689" s="9">
        <v>0.94829171895980802</v>
      </c>
      <c r="Q689" s="9" t="s">
        <v>3896</v>
      </c>
      <c r="R689" s="9">
        <v>1</v>
      </c>
      <c r="S689" s="9">
        <v>0.95082122087478604</v>
      </c>
      <c r="U689" s="9" t="s">
        <v>277</v>
      </c>
      <c r="V689" s="9">
        <v>0.95499259233474698</v>
      </c>
      <c r="W689" s="9">
        <v>0.94752001762390103</v>
      </c>
    </row>
    <row r="690" spans="13:23" x14ac:dyDescent="0.25">
      <c r="M690" s="9" t="s">
        <v>909</v>
      </c>
      <c r="N690" s="9">
        <v>1.0185910463333101</v>
      </c>
      <c r="O690" s="9">
        <v>0.94802701473236095</v>
      </c>
      <c r="Q690" s="9" t="s">
        <v>1296</v>
      </c>
      <c r="R690" s="9">
        <v>0.98174792528152499</v>
      </c>
      <c r="S690" s="9">
        <v>0.95081800222396895</v>
      </c>
      <c r="U690" s="9" t="s">
        <v>788</v>
      </c>
      <c r="V690" s="9">
        <v>1</v>
      </c>
      <c r="W690" s="9">
        <v>0.94748097658157304</v>
      </c>
    </row>
    <row r="691" spans="13:23" x14ac:dyDescent="0.25">
      <c r="M691" s="9" t="s">
        <v>910</v>
      </c>
      <c r="N691" s="9">
        <v>1</v>
      </c>
      <c r="O691" s="9">
        <v>0.94796597957611095</v>
      </c>
      <c r="Q691" s="9" t="s">
        <v>1224</v>
      </c>
      <c r="R691" s="9">
        <v>1.0185910463333101</v>
      </c>
      <c r="S691" s="9">
        <v>0.95080828666687001</v>
      </c>
      <c r="U691" s="9" t="s">
        <v>2860</v>
      </c>
      <c r="V691" s="9">
        <v>0.95499259233474698</v>
      </c>
      <c r="W691" s="9">
        <v>0.94747149944305398</v>
      </c>
    </row>
    <row r="692" spans="13:23" x14ac:dyDescent="0.25">
      <c r="M692" s="9" t="s">
        <v>911</v>
      </c>
      <c r="N692" s="9">
        <v>0.97274720668792702</v>
      </c>
      <c r="O692" s="9">
        <v>0.947898209095001</v>
      </c>
      <c r="Q692" s="9" t="s">
        <v>2880</v>
      </c>
      <c r="R692" s="9">
        <v>0.96382898092269897</v>
      </c>
      <c r="S692" s="9">
        <v>0.95045447349548295</v>
      </c>
      <c r="U692" s="9" t="s">
        <v>728</v>
      </c>
      <c r="V692" s="9">
        <v>0.99083197116851796</v>
      </c>
      <c r="W692" s="9">
        <v>0.94742828607559204</v>
      </c>
    </row>
    <row r="693" spans="13:23" x14ac:dyDescent="0.25">
      <c r="M693" s="9" t="s">
        <v>912</v>
      </c>
      <c r="N693" s="9">
        <v>0.99083197116851796</v>
      </c>
      <c r="O693" s="9">
        <v>0.94784438610076904</v>
      </c>
      <c r="Q693" s="9" t="s">
        <v>2385</v>
      </c>
      <c r="R693" s="9">
        <v>1</v>
      </c>
      <c r="S693" s="9">
        <v>0.95045030117034901</v>
      </c>
      <c r="U693" s="9" t="s">
        <v>1087</v>
      </c>
      <c r="V693" s="9">
        <v>0.98174792528152499</v>
      </c>
      <c r="W693" s="9">
        <v>0.94736611843109098</v>
      </c>
    </row>
    <row r="694" spans="13:23" x14ac:dyDescent="0.25">
      <c r="M694" s="9" t="s">
        <v>913</v>
      </c>
      <c r="N694" s="9">
        <v>0.96382898092269897</v>
      </c>
      <c r="O694" s="9">
        <v>0.94782191514968905</v>
      </c>
      <c r="Q694" s="9" t="s">
        <v>277</v>
      </c>
      <c r="R694" s="9">
        <v>1.0185910463333101</v>
      </c>
      <c r="S694" s="9">
        <v>0.95030927658081099</v>
      </c>
      <c r="U694" s="9" t="s">
        <v>1037</v>
      </c>
      <c r="V694" s="9">
        <v>0.95499259233474698</v>
      </c>
      <c r="W694" s="9">
        <v>0.94710922241210904</v>
      </c>
    </row>
    <row r="695" spans="13:23" x14ac:dyDescent="0.25">
      <c r="M695" s="9" t="s">
        <v>914</v>
      </c>
      <c r="N695" s="9">
        <v>1.0092530250549301</v>
      </c>
      <c r="O695" s="9">
        <v>0.94754940271377597</v>
      </c>
      <c r="Q695" s="9" t="s">
        <v>1414</v>
      </c>
      <c r="R695" s="9">
        <v>0.96382898092269897</v>
      </c>
      <c r="S695" s="9">
        <v>0.95024561882018999</v>
      </c>
      <c r="U695" s="9" t="s">
        <v>3053</v>
      </c>
      <c r="V695" s="9">
        <v>0.92896640300750699</v>
      </c>
      <c r="W695" s="9">
        <v>0.94704329967498802</v>
      </c>
    </row>
    <row r="696" spans="13:23" x14ac:dyDescent="0.25">
      <c r="M696" s="9" t="s">
        <v>915</v>
      </c>
      <c r="N696" s="9">
        <v>0.97274720668792702</v>
      </c>
      <c r="O696" s="9">
        <v>0.94730138778686501</v>
      </c>
      <c r="Q696" s="9" t="s">
        <v>2298</v>
      </c>
      <c r="R696" s="9">
        <v>0.96382898092269897</v>
      </c>
      <c r="S696" s="9">
        <v>0.95018011331558205</v>
      </c>
      <c r="U696" s="9" t="s">
        <v>528</v>
      </c>
      <c r="V696" s="9">
        <v>0.96382898092269897</v>
      </c>
      <c r="W696" s="9">
        <v>0.946879923343658</v>
      </c>
    </row>
    <row r="697" spans="13:23" x14ac:dyDescent="0.25">
      <c r="M697" s="9" t="s">
        <v>916</v>
      </c>
      <c r="N697" s="9">
        <v>0.94623708724975597</v>
      </c>
      <c r="O697" s="9">
        <v>0.94710791110992398</v>
      </c>
      <c r="Q697" s="9" t="s">
        <v>2054</v>
      </c>
      <c r="R697" s="9">
        <v>1</v>
      </c>
      <c r="S697" s="9">
        <v>0.95011562108993497</v>
      </c>
      <c r="U697" s="9" t="s">
        <v>1121</v>
      </c>
      <c r="V697" s="9">
        <v>1.0185910463333101</v>
      </c>
      <c r="W697" s="9">
        <v>0.94662547111511197</v>
      </c>
    </row>
    <row r="698" spans="13:23" x14ac:dyDescent="0.25">
      <c r="M698" s="9" t="s">
        <v>917</v>
      </c>
      <c r="N698" s="9">
        <v>0.99083197116851796</v>
      </c>
      <c r="O698" s="9">
        <v>0.94697487354278598</v>
      </c>
      <c r="Q698" s="9" t="s">
        <v>2429</v>
      </c>
      <c r="R698" s="9">
        <v>1.0092530250549301</v>
      </c>
      <c r="S698" s="9">
        <v>0.95009231567382801</v>
      </c>
      <c r="U698" s="9" t="s">
        <v>3282</v>
      </c>
      <c r="V698" s="9">
        <v>0.96382898092269897</v>
      </c>
      <c r="W698" s="9">
        <v>0.94660741090774503</v>
      </c>
    </row>
    <row r="699" spans="13:23" x14ac:dyDescent="0.25">
      <c r="M699" s="9" t="s">
        <v>918</v>
      </c>
      <c r="N699" s="9">
        <v>0.99083197116851796</v>
      </c>
      <c r="O699" s="9">
        <v>0.94687122106552102</v>
      </c>
      <c r="Q699" s="9" t="s">
        <v>2107</v>
      </c>
      <c r="R699" s="9">
        <v>1.0471290349960301</v>
      </c>
      <c r="S699" s="9">
        <v>0.94986581802368197</v>
      </c>
      <c r="U699" s="9" t="s">
        <v>1602</v>
      </c>
      <c r="V699" s="9">
        <v>0.99083197116851796</v>
      </c>
      <c r="W699" s="9">
        <v>0.94643521308898904</v>
      </c>
    </row>
    <row r="700" spans="13:23" x14ac:dyDescent="0.25">
      <c r="M700" s="9" t="s">
        <v>919</v>
      </c>
      <c r="N700" s="9">
        <v>1.0375280380248999</v>
      </c>
      <c r="O700" s="9">
        <v>0.94686627388000499</v>
      </c>
      <c r="Q700" s="9" t="s">
        <v>1101</v>
      </c>
      <c r="R700" s="9">
        <v>1</v>
      </c>
      <c r="S700" s="9">
        <v>0.94972550868988004</v>
      </c>
      <c r="U700" s="9" t="s">
        <v>1930</v>
      </c>
      <c r="V700" s="9">
        <v>0.98174792528152499</v>
      </c>
      <c r="W700" s="9">
        <v>0.94618868827819802</v>
      </c>
    </row>
    <row r="701" spans="13:23" x14ac:dyDescent="0.25">
      <c r="M701" s="9" t="s">
        <v>920</v>
      </c>
      <c r="N701" s="9">
        <v>1</v>
      </c>
      <c r="O701" s="9">
        <v>0.94682931900024403</v>
      </c>
      <c r="Q701" s="9" t="s">
        <v>510</v>
      </c>
      <c r="R701" s="9">
        <v>0.98174792528152499</v>
      </c>
      <c r="S701" s="9">
        <v>0.94972211122512795</v>
      </c>
      <c r="U701" s="9" t="s">
        <v>469</v>
      </c>
      <c r="V701" s="9">
        <v>0.95499259233474698</v>
      </c>
      <c r="W701" s="9">
        <v>0.94607388973236095</v>
      </c>
    </row>
    <row r="702" spans="13:23" x14ac:dyDescent="0.25">
      <c r="M702" s="9" t="s">
        <v>921</v>
      </c>
      <c r="N702" s="9">
        <v>0.95499259233474698</v>
      </c>
      <c r="O702" s="9">
        <v>0.94662708044052102</v>
      </c>
      <c r="Q702" s="9" t="s">
        <v>1960</v>
      </c>
      <c r="R702" s="9">
        <v>0.99083197116851796</v>
      </c>
      <c r="S702" s="9">
        <v>0.94967621564865101</v>
      </c>
      <c r="U702" s="9" t="s">
        <v>1759</v>
      </c>
      <c r="V702" s="9">
        <v>1.0185910463333101</v>
      </c>
      <c r="W702" s="9">
        <v>0.94590830802917503</v>
      </c>
    </row>
    <row r="703" spans="13:23" x14ac:dyDescent="0.25">
      <c r="M703" s="9" t="s">
        <v>922</v>
      </c>
      <c r="N703" s="9">
        <v>0.87096357345581099</v>
      </c>
      <c r="O703" s="9">
        <v>0.94644409418106101</v>
      </c>
      <c r="Q703" s="9" t="s">
        <v>1744</v>
      </c>
      <c r="R703" s="9">
        <v>1.0092530250549301</v>
      </c>
      <c r="S703" s="9">
        <v>0.94962590932846103</v>
      </c>
      <c r="U703" s="9" t="s">
        <v>2858</v>
      </c>
      <c r="V703" s="9">
        <v>1.0092530250549301</v>
      </c>
      <c r="W703" s="9">
        <v>0.94589447975158703</v>
      </c>
    </row>
    <row r="704" spans="13:23" x14ac:dyDescent="0.25">
      <c r="M704" s="9" t="s">
        <v>923</v>
      </c>
      <c r="N704" s="9">
        <v>1.02801597118378</v>
      </c>
      <c r="O704" s="9">
        <v>0.94642382860183705</v>
      </c>
      <c r="Q704" s="9" t="s">
        <v>2017</v>
      </c>
      <c r="R704" s="9">
        <v>1</v>
      </c>
      <c r="S704" s="9">
        <v>0.94952350854873702</v>
      </c>
      <c r="U704" s="9" t="s">
        <v>282</v>
      </c>
      <c r="V704" s="9">
        <v>1.02801597118378</v>
      </c>
      <c r="W704" s="9">
        <v>0.94588607549667403</v>
      </c>
    </row>
    <row r="705" spans="13:23" x14ac:dyDescent="0.25">
      <c r="M705" s="9" t="s">
        <v>924</v>
      </c>
      <c r="N705" s="9">
        <v>1.02801597118378</v>
      </c>
      <c r="O705" s="9">
        <v>0.94628417491912797</v>
      </c>
      <c r="Q705" s="9" t="s">
        <v>1574</v>
      </c>
      <c r="R705" s="9">
        <v>1</v>
      </c>
      <c r="S705" s="9">
        <v>0.949476778507233</v>
      </c>
      <c r="U705" s="9" t="s">
        <v>3548</v>
      </c>
      <c r="V705" s="9">
        <v>0.97274720668792702</v>
      </c>
      <c r="W705" s="9">
        <v>0.94586777687072798</v>
      </c>
    </row>
    <row r="706" spans="13:23" x14ac:dyDescent="0.25">
      <c r="M706" s="9" t="s">
        <v>925</v>
      </c>
      <c r="N706" s="9">
        <v>0.97274720668792702</v>
      </c>
      <c r="O706" s="9">
        <v>0.94614571332931496</v>
      </c>
      <c r="Q706" s="9" t="s">
        <v>2280</v>
      </c>
      <c r="R706" s="9">
        <v>0.99083197116851796</v>
      </c>
      <c r="S706" s="9">
        <v>0.949443519115448</v>
      </c>
      <c r="U706" s="9" t="s">
        <v>2850</v>
      </c>
      <c r="V706" s="9">
        <v>1</v>
      </c>
      <c r="W706" s="9">
        <v>0.945736885070801</v>
      </c>
    </row>
    <row r="707" spans="13:23" x14ac:dyDescent="0.25">
      <c r="M707" s="9" t="s">
        <v>926</v>
      </c>
      <c r="N707" s="9">
        <v>1.0185910463333101</v>
      </c>
      <c r="O707" s="9">
        <v>0.94605749845504805</v>
      </c>
      <c r="Q707" s="9" t="s">
        <v>3551</v>
      </c>
      <c r="R707" s="9">
        <v>1</v>
      </c>
      <c r="S707" s="9">
        <v>0.94939130544662498</v>
      </c>
      <c r="U707" s="9" t="s">
        <v>2825</v>
      </c>
      <c r="V707" s="9">
        <v>1</v>
      </c>
      <c r="W707" s="9">
        <v>0.94565159082412698</v>
      </c>
    </row>
    <row r="708" spans="13:23" x14ac:dyDescent="0.25">
      <c r="M708" s="9" t="s">
        <v>927</v>
      </c>
      <c r="N708" s="9">
        <v>0.99083197116851796</v>
      </c>
      <c r="O708" s="9">
        <v>0.94603157043456998</v>
      </c>
      <c r="Q708" s="9" t="s">
        <v>1982</v>
      </c>
      <c r="R708" s="9">
        <v>0.99083197116851796</v>
      </c>
      <c r="S708" s="9">
        <v>0.94931179285049405</v>
      </c>
      <c r="U708" s="9" t="s">
        <v>888</v>
      </c>
      <c r="V708" s="9">
        <v>0.99083197116851796</v>
      </c>
      <c r="W708" s="9">
        <v>0.94555819034576405</v>
      </c>
    </row>
    <row r="709" spans="13:23" x14ac:dyDescent="0.25">
      <c r="M709" s="9" t="s">
        <v>928</v>
      </c>
      <c r="N709" s="9">
        <v>0.99083197116851796</v>
      </c>
      <c r="O709" s="9">
        <v>0.94592708349227905</v>
      </c>
      <c r="Q709" s="9" t="s">
        <v>1584</v>
      </c>
      <c r="R709" s="9">
        <v>1.0185910463333101</v>
      </c>
      <c r="S709" s="9">
        <v>0.94923150539398204</v>
      </c>
      <c r="U709" s="9" t="s">
        <v>3132</v>
      </c>
      <c r="V709" s="9">
        <v>1.02801597118378</v>
      </c>
      <c r="W709" s="9">
        <v>0.94543868303298995</v>
      </c>
    </row>
    <row r="710" spans="13:23" x14ac:dyDescent="0.25">
      <c r="M710" s="9" t="s">
        <v>929</v>
      </c>
      <c r="N710" s="9">
        <v>1.02801597118378</v>
      </c>
      <c r="O710" s="9">
        <v>0.94590741395950295</v>
      </c>
      <c r="Q710" s="9" t="s">
        <v>1748</v>
      </c>
      <c r="R710" s="9">
        <v>1.0185910463333101</v>
      </c>
      <c r="S710" s="9">
        <v>0.94917178153991699</v>
      </c>
      <c r="U710" s="9" t="s">
        <v>943</v>
      </c>
      <c r="V710" s="9">
        <v>1</v>
      </c>
      <c r="W710" s="9">
        <v>0.945420622825623</v>
      </c>
    </row>
    <row r="711" spans="13:23" x14ac:dyDescent="0.25">
      <c r="M711" s="9" t="s">
        <v>300</v>
      </c>
      <c r="N711" s="9">
        <v>1.02801597118378</v>
      </c>
      <c r="O711" s="9">
        <v>0.94575387239456199</v>
      </c>
      <c r="Q711" s="9" t="s">
        <v>1631</v>
      </c>
      <c r="R711" s="9">
        <v>1</v>
      </c>
      <c r="S711" s="9">
        <v>0.94890928268432595</v>
      </c>
      <c r="U711" s="9" t="s">
        <v>1088</v>
      </c>
      <c r="V711" s="9">
        <v>1</v>
      </c>
      <c r="W711" s="9">
        <v>0.94525307416915905</v>
      </c>
    </row>
    <row r="712" spans="13:23" x14ac:dyDescent="0.25">
      <c r="M712" s="9" t="s">
        <v>930</v>
      </c>
      <c r="N712" s="9">
        <v>0.96382898092269897</v>
      </c>
      <c r="O712" s="9">
        <v>0.945725798606873</v>
      </c>
      <c r="Q712" s="9" t="s">
        <v>425</v>
      </c>
      <c r="R712" s="9">
        <v>0.95499259233474698</v>
      </c>
      <c r="S712" s="9">
        <v>0.94890117645263705</v>
      </c>
      <c r="U712" s="9" t="s">
        <v>277</v>
      </c>
      <c r="V712" s="9">
        <v>1.07646501064301</v>
      </c>
      <c r="W712" s="9">
        <v>0.94513702392578103</v>
      </c>
    </row>
    <row r="713" spans="13:23" x14ac:dyDescent="0.25">
      <c r="M713" s="9" t="s">
        <v>931</v>
      </c>
      <c r="N713" s="9">
        <v>0.95499259233474698</v>
      </c>
      <c r="O713" s="9">
        <v>0.94571518898010298</v>
      </c>
      <c r="Q713" s="9" t="s">
        <v>1465</v>
      </c>
      <c r="R713" s="9">
        <v>1.0185910463333101</v>
      </c>
      <c r="S713" s="9">
        <v>0.94885182380676303</v>
      </c>
      <c r="U713" s="9" t="s">
        <v>2508</v>
      </c>
      <c r="V713" s="9">
        <v>1</v>
      </c>
      <c r="W713" s="9">
        <v>0.945084929466248</v>
      </c>
    </row>
    <row r="714" spans="13:23" x14ac:dyDescent="0.25">
      <c r="M714" s="9" t="s">
        <v>932</v>
      </c>
      <c r="N714" s="9">
        <v>1</v>
      </c>
      <c r="O714" s="9">
        <v>0.94564467668533303</v>
      </c>
      <c r="Q714" s="9" t="s">
        <v>2574</v>
      </c>
      <c r="R714" s="9">
        <v>0.98174792528152499</v>
      </c>
      <c r="S714" s="9">
        <v>0.94878482818603505</v>
      </c>
      <c r="U714" s="9" t="s">
        <v>1799</v>
      </c>
      <c r="V714" s="9">
        <v>0.98174792528152499</v>
      </c>
      <c r="W714" s="9">
        <v>0.94492590427398704</v>
      </c>
    </row>
    <row r="715" spans="13:23" x14ac:dyDescent="0.25">
      <c r="M715" s="9" t="s">
        <v>933</v>
      </c>
      <c r="N715" s="9">
        <v>1.0092530250549301</v>
      </c>
      <c r="O715" s="9">
        <v>0.94564062356948897</v>
      </c>
      <c r="Q715" s="9" t="s">
        <v>1712</v>
      </c>
      <c r="R715" s="9">
        <v>0.97274720668792702</v>
      </c>
      <c r="S715" s="9">
        <v>0.94867628812789895</v>
      </c>
      <c r="U715" s="9" t="s">
        <v>2743</v>
      </c>
      <c r="V715" s="9">
        <v>0.98174792528152499</v>
      </c>
      <c r="W715" s="9">
        <v>0.94492518901824996</v>
      </c>
    </row>
    <row r="716" spans="13:23" x14ac:dyDescent="0.25">
      <c r="M716" s="9" t="s">
        <v>934</v>
      </c>
      <c r="N716" s="9">
        <v>0.99083197116851796</v>
      </c>
      <c r="O716" s="9">
        <v>0.94542551040649403</v>
      </c>
      <c r="Q716" s="9" t="s">
        <v>3580</v>
      </c>
      <c r="R716" s="9">
        <v>0.93756198883056596</v>
      </c>
      <c r="S716" s="9">
        <v>0.94863647222518899</v>
      </c>
      <c r="U716" s="9" t="s">
        <v>1642</v>
      </c>
      <c r="V716" s="9">
        <v>1.02801597118378</v>
      </c>
      <c r="W716" s="9">
        <v>0.94479072093963601</v>
      </c>
    </row>
    <row r="717" spans="13:23" x14ac:dyDescent="0.25">
      <c r="M717" s="9" t="s">
        <v>935</v>
      </c>
      <c r="N717" s="9">
        <v>1.0092530250549301</v>
      </c>
      <c r="O717" s="9">
        <v>0.945420682430267</v>
      </c>
      <c r="Q717" s="9" t="s">
        <v>2026</v>
      </c>
      <c r="R717" s="9">
        <v>1.0185910463333101</v>
      </c>
      <c r="S717" s="9">
        <v>0.94848191738128695</v>
      </c>
      <c r="U717" s="9" t="s">
        <v>1216</v>
      </c>
      <c r="V717" s="9">
        <v>0.95499259233474698</v>
      </c>
      <c r="W717" s="9">
        <v>0.94466811418533303</v>
      </c>
    </row>
    <row r="718" spans="13:23" x14ac:dyDescent="0.25">
      <c r="M718" s="9" t="s">
        <v>936</v>
      </c>
      <c r="N718" s="9">
        <v>0.95499259233474698</v>
      </c>
      <c r="O718" s="9">
        <v>0.94537609815597501</v>
      </c>
      <c r="Q718" s="9" t="s">
        <v>733</v>
      </c>
      <c r="R718" s="9">
        <v>1.0185910463333101</v>
      </c>
      <c r="S718" s="9">
        <v>0.94843691587448098</v>
      </c>
      <c r="U718" s="9" t="s">
        <v>1284</v>
      </c>
      <c r="V718" s="9">
        <v>0.95499259233474698</v>
      </c>
      <c r="W718" s="9">
        <v>0.94447171688079801</v>
      </c>
    </row>
    <row r="719" spans="13:23" x14ac:dyDescent="0.25">
      <c r="M719" s="9" t="s">
        <v>937</v>
      </c>
      <c r="N719" s="9">
        <v>1.02801597118378</v>
      </c>
      <c r="O719" s="9">
        <v>0.94527292251586903</v>
      </c>
      <c r="Q719" s="9" t="s">
        <v>2128</v>
      </c>
      <c r="R719" s="9">
        <v>0.98174792528152499</v>
      </c>
      <c r="S719" s="9">
        <v>0.94837969541549705</v>
      </c>
      <c r="U719" s="9" t="s">
        <v>1907</v>
      </c>
      <c r="V719" s="9">
        <v>1.0092530250549301</v>
      </c>
      <c r="W719" s="9">
        <v>0.94428902864456199</v>
      </c>
    </row>
    <row r="720" spans="13:23" x14ac:dyDescent="0.25">
      <c r="M720" s="9" t="s">
        <v>938</v>
      </c>
      <c r="N720" s="9">
        <v>1.0092530250549301</v>
      </c>
      <c r="O720" s="9">
        <v>0.94522792100906405</v>
      </c>
      <c r="Q720" s="9" t="s">
        <v>1555</v>
      </c>
      <c r="R720" s="9">
        <v>1.0185910463333101</v>
      </c>
      <c r="S720" s="9">
        <v>0.94836252927780196</v>
      </c>
      <c r="U720" s="9" t="s">
        <v>1465</v>
      </c>
      <c r="V720" s="9">
        <v>1.02801597118378</v>
      </c>
      <c r="W720" s="9">
        <v>0.94412368535995495</v>
      </c>
    </row>
    <row r="721" spans="13:23" x14ac:dyDescent="0.25">
      <c r="M721" s="9" t="s">
        <v>939</v>
      </c>
      <c r="N721" s="9">
        <v>1.02801597118378</v>
      </c>
      <c r="O721" s="9">
        <v>0.94519239664077803</v>
      </c>
      <c r="Q721" s="9" t="s">
        <v>1456</v>
      </c>
      <c r="R721" s="9">
        <v>0.94623708724975597</v>
      </c>
      <c r="S721" s="9">
        <v>0.94826072454452504</v>
      </c>
      <c r="U721" s="9" t="s">
        <v>378</v>
      </c>
      <c r="V721" s="9">
        <v>0.96382898092269897</v>
      </c>
      <c r="W721" s="9">
        <v>0.94392907619476296</v>
      </c>
    </row>
    <row r="722" spans="13:23" x14ac:dyDescent="0.25">
      <c r="M722" s="9" t="s">
        <v>940</v>
      </c>
      <c r="N722" s="9">
        <v>0.96382898092269897</v>
      </c>
      <c r="O722" s="9">
        <v>0.94511479139328003</v>
      </c>
      <c r="Q722" s="9" t="s">
        <v>282</v>
      </c>
      <c r="R722" s="9">
        <v>0.96382898092269897</v>
      </c>
      <c r="S722" s="9">
        <v>0.94804602861404397</v>
      </c>
      <c r="U722" s="9" t="s">
        <v>2228</v>
      </c>
      <c r="V722" s="9">
        <v>0.99083197116851796</v>
      </c>
      <c r="W722" s="9">
        <v>0.94391101598739602</v>
      </c>
    </row>
    <row r="723" spans="13:23" x14ac:dyDescent="0.25">
      <c r="M723" s="9" t="s">
        <v>941</v>
      </c>
      <c r="N723" s="9">
        <v>0.98174792528152499</v>
      </c>
      <c r="O723" s="9">
        <v>0.94501698017120395</v>
      </c>
      <c r="Q723" s="9" t="s">
        <v>487</v>
      </c>
      <c r="R723" s="9">
        <v>0.96382898092269897</v>
      </c>
      <c r="S723" s="9">
        <v>0.947981417179108</v>
      </c>
      <c r="U723" s="9" t="s">
        <v>4197</v>
      </c>
      <c r="V723" s="9">
        <v>0.93756198883056596</v>
      </c>
      <c r="W723" s="9">
        <v>0.94384402036666903</v>
      </c>
    </row>
    <row r="724" spans="13:23" x14ac:dyDescent="0.25">
      <c r="M724" s="9" t="s">
        <v>942</v>
      </c>
      <c r="N724" s="9">
        <v>1</v>
      </c>
      <c r="O724" s="9">
        <v>0.94479167461395297</v>
      </c>
      <c r="Q724" s="9" t="s">
        <v>1671</v>
      </c>
      <c r="R724" s="9">
        <v>0.99083197116851796</v>
      </c>
      <c r="S724" s="9">
        <v>0.94788497686386097</v>
      </c>
      <c r="U724" s="9" t="s">
        <v>3448</v>
      </c>
      <c r="V724" s="9">
        <v>0.99083197116851796</v>
      </c>
      <c r="W724" s="9">
        <v>0.94382399320602395</v>
      </c>
    </row>
    <row r="725" spans="13:23" x14ac:dyDescent="0.25">
      <c r="M725" s="9" t="s">
        <v>943</v>
      </c>
      <c r="N725" s="9">
        <v>0.99083197116851796</v>
      </c>
      <c r="O725" s="9">
        <v>0.94478052854537997</v>
      </c>
      <c r="Q725" s="9" t="s">
        <v>313</v>
      </c>
      <c r="R725" s="9">
        <v>1.0185910463333101</v>
      </c>
      <c r="S725" s="9">
        <v>0.94773250818252597</v>
      </c>
      <c r="U725" s="9" t="s">
        <v>1271</v>
      </c>
      <c r="V725" s="9">
        <v>0.98174792528152499</v>
      </c>
      <c r="W725" s="9">
        <v>0.94381868839263905</v>
      </c>
    </row>
    <row r="726" spans="13:23" x14ac:dyDescent="0.25">
      <c r="M726" s="9" t="s">
        <v>944</v>
      </c>
      <c r="N726" s="9">
        <v>1.0185910463333101</v>
      </c>
      <c r="O726" s="9">
        <v>0.94472771883010898</v>
      </c>
      <c r="Q726" s="9" t="s">
        <v>1890</v>
      </c>
      <c r="R726" s="9">
        <v>1.0185910463333101</v>
      </c>
      <c r="S726" s="9">
        <v>0.947684586048126</v>
      </c>
      <c r="U726" s="9" t="s">
        <v>698</v>
      </c>
      <c r="V726" s="9">
        <v>1.0092530250549301</v>
      </c>
      <c r="W726" s="9">
        <v>0.94379359483718905</v>
      </c>
    </row>
    <row r="727" spans="13:23" x14ac:dyDescent="0.25">
      <c r="M727" s="9" t="s">
        <v>945</v>
      </c>
      <c r="N727" s="9">
        <v>1.02801597118378</v>
      </c>
      <c r="O727" s="9">
        <v>0.94467401504516602</v>
      </c>
      <c r="Q727" s="9" t="s">
        <v>332</v>
      </c>
      <c r="R727" s="9">
        <v>1.02801597118378</v>
      </c>
      <c r="S727" s="9">
        <v>0.94767987728118896</v>
      </c>
      <c r="U727" s="9" t="s">
        <v>277</v>
      </c>
      <c r="V727" s="9">
        <v>1</v>
      </c>
      <c r="W727" s="9">
        <v>0.943764328956604</v>
      </c>
    </row>
    <row r="728" spans="13:23" x14ac:dyDescent="0.25">
      <c r="M728" s="9" t="s">
        <v>946</v>
      </c>
      <c r="N728" s="9">
        <v>0.98174792528152499</v>
      </c>
      <c r="O728" s="9">
        <v>0.94457840919494596</v>
      </c>
      <c r="Q728" s="9" t="s">
        <v>2666</v>
      </c>
      <c r="R728" s="9">
        <v>1.02801597118378</v>
      </c>
      <c r="S728" s="9">
        <v>0.94765889644622803</v>
      </c>
      <c r="U728" s="9" t="s">
        <v>4193</v>
      </c>
      <c r="V728" s="9">
        <v>0.96382898092269897</v>
      </c>
      <c r="W728" s="9">
        <v>0.94376391172409102</v>
      </c>
    </row>
    <row r="729" spans="13:23" x14ac:dyDescent="0.25">
      <c r="M729" s="9" t="s">
        <v>947</v>
      </c>
      <c r="N729" s="9">
        <v>0.99083197116851796</v>
      </c>
      <c r="O729" s="9">
        <v>0.94455552101135298</v>
      </c>
      <c r="Q729" s="9" t="s">
        <v>3835</v>
      </c>
      <c r="R729" s="9">
        <v>1</v>
      </c>
      <c r="S729" s="9">
        <v>0.94759440422058105</v>
      </c>
      <c r="U729" s="9" t="s">
        <v>277</v>
      </c>
      <c r="V729" s="9">
        <v>1.0185910463333101</v>
      </c>
      <c r="W729" s="9">
        <v>0.943703413009644</v>
      </c>
    </row>
    <row r="730" spans="13:23" x14ac:dyDescent="0.25">
      <c r="M730" s="9" t="s">
        <v>948</v>
      </c>
      <c r="N730" s="9">
        <v>1.05681800842285</v>
      </c>
      <c r="O730" s="9">
        <v>0.94450747966766402</v>
      </c>
      <c r="Q730" s="9" t="s">
        <v>1474</v>
      </c>
      <c r="R730" s="9">
        <v>1.0092530250549301</v>
      </c>
      <c r="S730" s="9">
        <v>0.94755637645721402</v>
      </c>
      <c r="U730" s="9" t="s">
        <v>1646</v>
      </c>
      <c r="V730" s="9">
        <v>1</v>
      </c>
      <c r="W730" s="9">
        <v>0.94353878498077404</v>
      </c>
    </row>
    <row r="731" spans="13:23" x14ac:dyDescent="0.25">
      <c r="M731" s="9" t="s">
        <v>949</v>
      </c>
      <c r="N731" s="9">
        <v>1.02801597118378</v>
      </c>
      <c r="O731" s="9">
        <v>0.94447088241577104</v>
      </c>
      <c r="Q731" s="9" t="s">
        <v>3087</v>
      </c>
      <c r="R731" s="9">
        <v>0.95499259233474698</v>
      </c>
      <c r="S731" s="9">
        <v>0.94754332304000899</v>
      </c>
      <c r="U731" s="9" t="s">
        <v>2207</v>
      </c>
      <c r="V731" s="9">
        <v>1.02801597118378</v>
      </c>
      <c r="W731" s="9">
        <v>0.94349688291549705</v>
      </c>
    </row>
    <row r="732" spans="13:23" x14ac:dyDescent="0.25">
      <c r="M732" s="9" t="s">
        <v>950</v>
      </c>
      <c r="N732" s="9">
        <v>1.02801597118378</v>
      </c>
      <c r="O732" s="9">
        <v>0.94438147544860795</v>
      </c>
      <c r="Q732" s="9" t="s">
        <v>3529</v>
      </c>
      <c r="R732" s="9">
        <v>1.02801597118378</v>
      </c>
      <c r="S732" s="9">
        <v>0.94753581285476696</v>
      </c>
      <c r="U732" s="9" t="s">
        <v>514</v>
      </c>
      <c r="V732" s="9">
        <v>1.0185910463333101</v>
      </c>
      <c r="W732" s="9">
        <v>0.94342052936553999</v>
      </c>
    </row>
    <row r="733" spans="13:23" x14ac:dyDescent="0.25">
      <c r="M733" s="9" t="s">
        <v>951</v>
      </c>
      <c r="N733" s="9">
        <v>0.97274720668792702</v>
      </c>
      <c r="O733" s="9">
        <v>0.94436502456664995</v>
      </c>
      <c r="Q733" s="9" t="s">
        <v>419</v>
      </c>
      <c r="R733" s="9">
        <v>0.95499259233474698</v>
      </c>
      <c r="S733" s="9">
        <v>0.94751369953155495</v>
      </c>
      <c r="U733" s="9" t="s">
        <v>792</v>
      </c>
      <c r="V733" s="9">
        <v>1.02801597118378</v>
      </c>
      <c r="W733" s="9">
        <v>0.94333428144455</v>
      </c>
    </row>
    <row r="734" spans="13:23" x14ac:dyDescent="0.25">
      <c r="M734" s="9" t="s">
        <v>952</v>
      </c>
      <c r="N734" s="9">
        <v>0.99083197116851796</v>
      </c>
      <c r="O734" s="9">
        <v>0.94427692890167203</v>
      </c>
      <c r="Q734" s="9" t="s">
        <v>3536</v>
      </c>
      <c r="R734" s="9">
        <v>1.0092530250549301</v>
      </c>
      <c r="S734" s="9">
        <v>0.94750398397445701</v>
      </c>
      <c r="U734" s="9" t="s">
        <v>3335</v>
      </c>
      <c r="V734" s="9">
        <v>0.97274720668792702</v>
      </c>
      <c r="W734" s="9">
        <v>0.94328212738037098</v>
      </c>
    </row>
    <row r="735" spans="13:23" x14ac:dyDescent="0.25">
      <c r="M735" s="9" t="s">
        <v>953</v>
      </c>
      <c r="N735" s="9">
        <v>0.97274720668792702</v>
      </c>
      <c r="O735" s="9">
        <v>0.94411617517471302</v>
      </c>
      <c r="Q735" s="9" t="s">
        <v>1351</v>
      </c>
      <c r="R735" s="9">
        <v>0.97274720668792702</v>
      </c>
      <c r="S735" s="9">
        <v>0.94741308689117398</v>
      </c>
      <c r="U735" s="9" t="s">
        <v>1708</v>
      </c>
      <c r="V735" s="9">
        <v>1.02801597118378</v>
      </c>
      <c r="W735" s="9">
        <v>0.94325768947601296</v>
      </c>
    </row>
    <row r="736" spans="13:23" x14ac:dyDescent="0.25">
      <c r="M736" s="9" t="s">
        <v>954</v>
      </c>
      <c r="N736" s="9">
        <v>1</v>
      </c>
      <c r="O736" s="9">
        <v>0.944005727767944</v>
      </c>
      <c r="Q736" s="9" t="s">
        <v>2434</v>
      </c>
      <c r="R736" s="9">
        <v>0.99083197116851796</v>
      </c>
      <c r="S736" s="9">
        <v>0.94733977317810103</v>
      </c>
      <c r="U736" s="9" t="s">
        <v>954</v>
      </c>
      <c r="V736" s="9">
        <v>0.97274720668792702</v>
      </c>
      <c r="W736" s="9">
        <v>0.943248271942139</v>
      </c>
    </row>
    <row r="737" spans="13:23" x14ac:dyDescent="0.25">
      <c r="M737" s="9" t="s">
        <v>955</v>
      </c>
      <c r="N737" s="9">
        <v>0.95499259233474698</v>
      </c>
      <c r="O737" s="9">
        <v>0.943961501121521</v>
      </c>
      <c r="Q737" s="9" t="s">
        <v>743</v>
      </c>
      <c r="R737" s="9">
        <v>1.02801597118378</v>
      </c>
      <c r="S737" s="9">
        <v>0.94733452796936002</v>
      </c>
      <c r="U737" s="9" t="s">
        <v>1269</v>
      </c>
      <c r="V737" s="9">
        <v>0.97274720668792702</v>
      </c>
      <c r="W737" s="9">
        <v>0.94287908077240001</v>
      </c>
    </row>
    <row r="738" spans="13:23" x14ac:dyDescent="0.25">
      <c r="M738" s="9" t="s">
        <v>956</v>
      </c>
      <c r="N738" s="9">
        <v>0.94623708724975597</v>
      </c>
      <c r="O738" s="9">
        <v>0.94393998384475697</v>
      </c>
      <c r="Q738" s="9" t="s">
        <v>3348</v>
      </c>
      <c r="R738" s="9">
        <v>1.0375280380248999</v>
      </c>
      <c r="S738" s="9">
        <v>0.94732838869094804</v>
      </c>
      <c r="U738" s="9" t="s">
        <v>516</v>
      </c>
      <c r="V738" s="9">
        <v>0.97274720668792702</v>
      </c>
      <c r="W738" s="9">
        <v>0.94278138875961304</v>
      </c>
    </row>
    <row r="739" spans="13:23" x14ac:dyDescent="0.25">
      <c r="M739" s="9" t="s">
        <v>277</v>
      </c>
      <c r="N739" s="9">
        <v>1.0471290349960301</v>
      </c>
      <c r="O739" s="9">
        <v>0.94389051198959395</v>
      </c>
      <c r="Q739" s="9" t="s">
        <v>277</v>
      </c>
      <c r="R739" s="9">
        <v>1.0185910463333101</v>
      </c>
      <c r="S739" s="9">
        <v>0.94730859994888295</v>
      </c>
      <c r="U739" s="9" t="s">
        <v>521</v>
      </c>
      <c r="V739" s="9">
        <v>1.02801597118378</v>
      </c>
      <c r="W739" s="9">
        <v>0.94264847040176403</v>
      </c>
    </row>
    <row r="740" spans="13:23" x14ac:dyDescent="0.25">
      <c r="M740" s="9" t="s">
        <v>957</v>
      </c>
      <c r="N740" s="9">
        <v>0.98174792528152499</v>
      </c>
      <c r="O740" s="9">
        <v>0.94386732578277599</v>
      </c>
      <c r="Q740" s="9" t="s">
        <v>445</v>
      </c>
      <c r="R740" s="9">
        <v>0.99083197116851796</v>
      </c>
      <c r="S740" s="9">
        <v>0.94720667600631703</v>
      </c>
      <c r="U740" s="9" t="s">
        <v>409</v>
      </c>
      <c r="V740" s="9">
        <v>0.97274720668792702</v>
      </c>
      <c r="W740" s="9">
        <v>0.942610323429108</v>
      </c>
    </row>
    <row r="741" spans="13:23" x14ac:dyDescent="0.25">
      <c r="M741" s="9" t="s">
        <v>958</v>
      </c>
      <c r="N741" s="9">
        <v>0.98174792528152499</v>
      </c>
      <c r="O741" s="9">
        <v>0.94379949569702104</v>
      </c>
      <c r="Q741" s="9" t="s">
        <v>1709</v>
      </c>
      <c r="R741" s="9">
        <v>0.98174792528152499</v>
      </c>
      <c r="S741" s="9">
        <v>0.94709461927413896</v>
      </c>
      <c r="U741" s="9" t="s">
        <v>1060</v>
      </c>
      <c r="V741" s="9">
        <v>0.93756198883056596</v>
      </c>
      <c r="W741" s="9">
        <v>0.94253802299499501</v>
      </c>
    </row>
    <row r="742" spans="13:23" x14ac:dyDescent="0.25">
      <c r="M742" s="9" t="s">
        <v>959</v>
      </c>
      <c r="N742" s="9">
        <v>1.02801597118378</v>
      </c>
      <c r="O742" s="9">
        <v>0.94377642869949296</v>
      </c>
      <c r="Q742" s="9" t="s">
        <v>1926</v>
      </c>
      <c r="R742" s="9">
        <v>0.96382898092269897</v>
      </c>
      <c r="S742" s="9">
        <v>0.94703578948974598</v>
      </c>
      <c r="U742" s="9" t="s">
        <v>471</v>
      </c>
      <c r="V742" s="9">
        <v>1</v>
      </c>
      <c r="W742" s="9">
        <v>0.94235479831695601</v>
      </c>
    </row>
    <row r="743" spans="13:23" x14ac:dyDescent="0.25">
      <c r="M743" s="9" t="s">
        <v>960</v>
      </c>
      <c r="N743" s="9">
        <v>1.0185910463333101</v>
      </c>
      <c r="O743" s="9">
        <v>0.943775594234467</v>
      </c>
      <c r="Q743" s="9" t="s">
        <v>3354</v>
      </c>
      <c r="R743" s="9">
        <v>0.91201078891754195</v>
      </c>
      <c r="S743" s="9">
        <v>0.94701701402664196</v>
      </c>
      <c r="U743" s="9" t="s">
        <v>2451</v>
      </c>
      <c r="V743" s="9">
        <v>0.95499259233474698</v>
      </c>
      <c r="W743" s="9">
        <v>0.94230198860168501</v>
      </c>
    </row>
    <row r="744" spans="13:23" x14ac:dyDescent="0.25">
      <c r="M744" s="9" t="s">
        <v>961</v>
      </c>
      <c r="N744" s="9">
        <v>0.93756198883056596</v>
      </c>
      <c r="O744" s="9">
        <v>0.94375652074813798</v>
      </c>
      <c r="Q744" s="9" t="s">
        <v>2509</v>
      </c>
      <c r="R744" s="9">
        <v>1</v>
      </c>
      <c r="S744" s="9">
        <v>0.94697767496108998</v>
      </c>
      <c r="U744" s="9" t="s">
        <v>1259</v>
      </c>
      <c r="V744" s="9">
        <v>1.02801597118378</v>
      </c>
      <c r="W744" s="9">
        <v>0.94213002920150801</v>
      </c>
    </row>
    <row r="745" spans="13:23" x14ac:dyDescent="0.25">
      <c r="M745" s="9" t="s">
        <v>962</v>
      </c>
      <c r="N745" s="9">
        <v>1.0185910463333101</v>
      </c>
      <c r="O745" s="9">
        <v>0.94369602203369096</v>
      </c>
      <c r="Q745" s="9" t="s">
        <v>427</v>
      </c>
      <c r="R745" s="9">
        <v>0.95499259233474698</v>
      </c>
      <c r="S745" s="9">
        <v>0.94697672128677401</v>
      </c>
      <c r="U745" s="9" t="s">
        <v>321</v>
      </c>
      <c r="V745" s="9">
        <v>1.0185910463333101</v>
      </c>
      <c r="W745" s="9">
        <v>0.94205987453460704</v>
      </c>
    </row>
    <row r="746" spans="13:23" x14ac:dyDescent="0.25">
      <c r="M746" s="9" t="s">
        <v>963</v>
      </c>
      <c r="N746" s="9">
        <v>1.02801597118378</v>
      </c>
      <c r="O746" s="9">
        <v>0.94369107484817505</v>
      </c>
      <c r="Q746" s="9" t="s">
        <v>679</v>
      </c>
      <c r="R746" s="9">
        <v>1.0092530250549301</v>
      </c>
      <c r="S746" s="9">
        <v>0.94692599773407005</v>
      </c>
      <c r="U746" s="9" t="s">
        <v>3261</v>
      </c>
      <c r="V746" s="9">
        <v>1.02801597118378</v>
      </c>
      <c r="W746" s="9">
        <v>0.94201350212097201</v>
      </c>
    </row>
    <row r="747" spans="13:23" x14ac:dyDescent="0.25">
      <c r="M747" s="9" t="s">
        <v>964</v>
      </c>
      <c r="N747" s="9">
        <v>0.97274720668792702</v>
      </c>
      <c r="O747" s="9">
        <v>0.94368368387222301</v>
      </c>
      <c r="Q747" s="9" t="s">
        <v>1125</v>
      </c>
      <c r="R747" s="9">
        <v>0.99083197116851796</v>
      </c>
      <c r="S747" s="9">
        <v>0.94692111015319802</v>
      </c>
      <c r="U747" s="9" t="s">
        <v>599</v>
      </c>
      <c r="V747" s="9">
        <v>1</v>
      </c>
      <c r="W747" s="9">
        <v>0.94191431999206499</v>
      </c>
    </row>
    <row r="748" spans="13:23" x14ac:dyDescent="0.25">
      <c r="M748" s="9" t="s">
        <v>965</v>
      </c>
      <c r="N748" s="9">
        <v>0.98174792528152499</v>
      </c>
      <c r="O748" s="9">
        <v>0.94366228580474898</v>
      </c>
      <c r="Q748" s="9" t="s">
        <v>2072</v>
      </c>
      <c r="R748" s="9">
        <v>0.99083197116851796</v>
      </c>
      <c r="S748" s="9">
        <v>0.94691520929336503</v>
      </c>
      <c r="U748" s="9" t="s">
        <v>768</v>
      </c>
      <c r="V748" s="9">
        <v>1.0092530250549301</v>
      </c>
      <c r="W748" s="9">
        <v>0.94191348552703902</v>
      </c>
    </row>
    <row r="749" spans="13:23" x14ac:dyDescent="0.25">
      <c r="M749" s="9" t="s">
        <v>966</v>
      </c>
      <c r="N749" s="9">
        <v>1</v>
      </c>
      <c r="O749" s="9">
        <v>0.94364148378372203</v>
      </c>
      <c r="Q749" s="9" t="s">
        <v>3628</v>
      </c>
      <c r="R749" s="9">
        <v>1.0471290349960301</v>
      </c>
      <c r="S749" s="9">
        <v>0.94691312313079801</v>
      </c>
      <c r="U749" s="9" t="s">
        <v>3135</v>
      </c>
      <c r="V749" s="9">
        <v>1.0185910463333101</v>
      </c>
      <c r="W749" s="9">
        <v>0.94167637825012196</v>
      </c>
    </row>
    <row r="750" spans="13:23" x14ac:dyDescent="0.25">
      <c r="M750" s="9" t="s">
        <v>967</v>
      </c>
      <c r="N750" s="9">
        <v>1.02801597118378</v>
      </c>
      <c r="O750" s="9">
        <v>0.94351428747177102</v>
      </c>
      <c r="Q750" s="9" t="s">
        <v>371</v>
      </c>
      <c r="R750" s="9">
        <v>0.95499259233474698</v>
      </c>
      <c r="S750" s="9">
        <v>0.94683599472045898</v>
      </c>
      <c r="U750" s="9" t="s">
        <v>1012</v>
      </c>
      <c r="V750" s="9">
        <v>0.95499259233474698</v>
      </c>
      <c r="W750" s="9">
        <v>0.94163590669632002</v>
      </c>
    </row>
    <row r="751" spans="13:23" x14ac:dyDescent="0.25">
      <c r="M751" s="9" t="s">
        <v>968</v>
      </c>
      <c r="N751" s="9">
        <v>1.0375280380248999</v>
      </c>
      <c r="O751" s="9">
        <v>0.94326311349868797</v>
      </c>
      <c r="Q751" s="9" t="s">
        <v>473</v>
      </c>
      <c r="R751" s="9">
        <v>0.98174792528152499</v>
      </c>
      <c r="S751" s="9">
        <v>0.94677221775054898</v>
      </c>
      <c r="U751" s="9" t="s">
        <v>526</v>
      </c>
      <c r="V751" s="9">
        <v>0.96382898092269897</v>
      </c>
      <c r="W751" s="9">
        <v>0.94160568714141801</v>
      </c>
    </row>
    <row r="752" spans="13:23" x14ac:dyDescent="0.25">
      <c r="M752" s="9" t="s">
        <v>969</v>
      </c>
      <c r="N752" s="9">
        <v>1</v>
      </c>
      <c r="O752" s="9">
        <v>0.94319307804107699</v>
      </c>
      <c r="Q752" s="9" t="s">
        <v>1586</v>
      </c>
      <c r="R752" s="9">
        <v>1</v>
      </c>
      <c r="S752" s="9">
        <v>0.94676917791366599</v>
      </c>
      <c r="U752" s="9" t="s">
        <v>697</v>
      </c>
      <c r="V752" s="9">
        <v>1</v>
      </c>
      <c r="W752" s="9">
        <v>0.94160437583923295</v>
      </c>
    </row>
    <row r="753" spans="13:23" x14ac:dyDescent="0.25">
      <c r="M753" s="9" t="s">
        <v>970</v>
      </c>
      <c r="N753" s="9">
        <v>1.02801597118378</v>
      </c>
      <c r="O753" s="9">
        <v>0.94308400154113803</v>
      </c>
      <c r="Q753" s="9" t="s">
        <v>405</v>
      </c>
      <c r="R753" s="9">
        <v>1.02801597118378</v>
      </c>
      <c r="S753" s="9">
        <v>0.946691393852234</v>
      </c>
      <c r="U753" s="9" t="s">
        <v>2543</v>
      </c>
      <c r="V753" s="9">
        <v>0.95499259233474698</v>
      </c>
      <c r="W753" s="9">
        <v>0.94147121906280495</v>
      </c>
    </row>
    <row r="754" spans="13:23" x14ac:dyDescent="0.25">
      <c r="M754" s="9" t="s">
        <v>971</v>
      </c>
      <c r="N754" s="9">
        <v>1.02801597118378</v>
      </c>
      <c r="O754" s="9">
        <v>0.94307512044906605</v>
      </c>
      <c r="Q754" s="9" t="s">
        <v>1133</v>
      </c>
      <c r="R754" s="9">
        <v>1.02801597118378</v>
      </c>
      <c r="S754" s="9">
        <v>0.94667297601699796</v>
      </c>
      <c r="U754" s="9" t="s">
        <v>1319</v>
      </c>
      <c r="V754" s="9">
        <v>1.0092530250549301</v>
      </c>
      <c r="W754" s="9">
        <v>0.94138759374618497</v>
      </c>
    </row>
    <row r="755" spans="13:23" x14ac:dyDescent="0.25">
      <c r="M755" s="9" t="s">
        <v>972</v>
      </c>
      <c r="N755" s="9">
        <v>1.02801597118378</v>
      </c>
      <c r="O755" s="9">
        <v>0.94304162263870195</v>
      </c>
      <c r="Q755" s="9" t="s">
        <v>3699</v>
      </c>
      <c r="R755" s="9">
        <v>0.97274720668792702</v>
      </c>
      <c r="S755" s="9">
        <v>0.94664269685745195</v>
      </c>
      <c r="U755" s="9" t="s">
        <v>2679</v>
      </c>
      <c r="V755" s="9">
        <v>0.95499259233474698</v>
      </c>
      <c r="W755" s="9">
        <v>0.94138199090957597</v>
      </c>
    </row>
    <row r="756" spans="13:23" x14ac:dyDescent="0.25">
      <c r="M756" s="9" t="s">
        <v>973</v>
      </c>
      <c r="N756" s="9">
        <v>1</v>
      </c>
      <c r="O756" s="9">
        <v>0.94296288490295399</v>
      </c>
      <c r="Q756" s="9" t="s">
        <v>2629</v>
      </c>
      <c r="R756" s="9">
        <v>0.97274720668792702</v>
      </c>
      <c r="S756" s="9">
        <v>0.94661939144134499</v>
      </c>
      <c r="U756" s="9" t="s">
        <v>838</v>
      </c>
      <c r="V756" s="9">
        <v>0.95499259233474698</v>
      </c>
      <c r="W756" s="9">
        <v>0.94125777482986495</v>
      </c>
    </row>
    <row r="757" spans="13:23" x14ac:dyDescent="0.25">
      <c r="M757" s="9" t="s">
        <v>974</v>
      </c>
      <c r="N757" s="9">
        <v>0.99083197116851796</v>
      </c>
      <c r="O757" s="9">
        <v>0.94291007518768299</v>
      </c>
      <c r="Q757" s="9" t="s">
        <v>573</v>
      </c>
      <c r="R757" s="9">
        <v>1.0375280380248999</v>
      </c>
      <c r="S757" s="9">
        <v>0.94660931825637795</v>
      </c>
      <c r="U757" s="9" t="s">
        <v>2592</v>
      </c>
      <c r="V757" s="9">
        <v>0.98174792528152499</v>
      </c>
      <c r="W757" s="9">
        <v>0.94111567735671997</v>
      </c>
    </row>
    <row r="758" spans="13:23" x14ac:dyDescent="0.25">
      <c r="M758" s="9" t="s">
        <v>975</v>
      </c>
      <c r="N758" s="9">
        <v>0.98174792528152499</v>
      </c>
      <c r="O758" s="9">
        <v>0.94273501634597801</v>
      </c>
      <c r="Q758" s="9" t="s">
        <v>1617</v>
      </c>
      <c r="R758" s="9">
        <v>0.95499259233474698</v>
      </c>
      <c r="S758" s="9">
        <v>0.94657319784164395</v>
      </c>
      <c r="U758" s="9" t="s">
        <v>3336</v>
      </c>
      <c r="V758" s="9">
        <v>0.97274720668792702</v>
      </c>
      <c r="W758" s="9">
        <v>0.94109320640563998</v>
      </c>
    </row>
    <row r="759" spans="13:23" x14ac:dyDescent="0.25">
      <c r="M759" s="9" t="s">
        <v>976</v>
      </c>
      <c r="N759" s="9">
        <v>1</v>
      </c>
      <c r="O759" s="9">
        <v>0.94253647327423096</v>
      </c>
      <c r="Q759" s="9" t="s">
        <v>2727</v>
      </c>
      <c r="R759" s="9">
        <v>1.06659603118896</v>
      </c>
      <c r="S759" s="9">
        <v>0.94633811712265004</v>
      </c>
      <c r="U759" s="9" t="s">
        <v>1193</v>
      </c>
      <c r="V759" s="9">
        <v>0.99083197116851796</v>
      </c>
      <c r="W759" s="9">
        <v>0.94108217954635598</v>
      </c>
    </row>
    <row r="760" spans="13:23" x14ac:dyDescent="0.25">
      <c r="M760" s="9" t="s">
        <v>977</v>
      </c>
      <c r="N760" s="9">
        <v>0.97274720668792702</v>
      </c>
      <c r="O760" s="9">
        <v>0.94241029024124101</v>
      </c>
      <c r="Q760" s="9" t="s">
        <v>2452</v>
      </c>
      <c r="R760" s="9">
        <v>1.0375280380248999</v>
      </c>
      <c r="S760" s="9">
        <v>0.946272373199463</v>
      </c>
      <c r="U760" s="9" t="s">
        <v>1840</v>
      </c>
      <c r="V760" s="9">
        <v>0.98174792528152499</v>
      </c>
      <c r="W760" s="9">
        <v>0.94092267751693703</v>
      </c>
    </row>
    <row r="761" spans="13:23" x14ac:dyDescent="0.25">
      <c r="M761" s="9" t="s">
        <v>978</v>
      </c>
      <c r="N761" s="9">
        <v>1.0185910463333101</v>
      </c>
      <c r="O761" s="9">
        <v>0.94240188598632801</v>
      </c>
      <c r="Q761" s="9" t="s">
        <v>2916</v>
      </c>
      <c r="R761" s="9">
        <v>0.99083197116851796</v>
      </c>
      <c r="S761" s="9">
        <v>0.94620537757873502</v>
      </c>
      <c r="U761" s="9" t="s">
        <v>2820</v>
      </c>
      <c r="V761" s="9">
        <v>0.99083197116851796</v>
      </c>
      <c r="W761" s="9">
        <v>0.94076699018478405</v>
      </c>
    </row>
    <row r="762" spans="13:23" x14ac:dyDescent="0.25">
      <c r="M762" s="9" t="s">
        <v>979</v>
      </c>
      <c r="N762" s="9">
        <v>0.95499259233474698</v>
      </c>
      <c r="O762" s="9">
        <v>0.94211632013320901</v>
      </c>
      <c r="Q762" s="9" t="s">
        <v>1220</v>
      </c>
      <c r="R762" s="9">
        <v>0.94623708724975597</v>
      </c>
      <c r="S762" s="9">
        <v>0.94619840383529696</v>
      </c>
      <c r="U762" s="9" t="s">
        <v>277</v>
      </c>
      <c r="V762" s="9">
        <v>0.99083197116851796</v>
      </c>
      <c r="W762" s="9">
        <v>0.94062459468841597</v>
      </c>
    </row>
    <row r="763" spans="13:23" x14ac:dyDescent="0.25">
      <c r="M763" s="9" t="s">
        <v>980</v>
      </c>
      <c r="N763" s="9">
        <v>1.02801597118378</v>
      </c>
      <c r="O763" s="9">
        <v>0.94211202859878496</v>
      </c>
      <c r="Q763" s="9" t="s">
        <v>626</v>
      </c>
      <c r="R763" s="9">
        <v>1.0185910463333101</v>
      </c>
      <c r="S763" s="9">
        <v>0.94600707292556796</v>
      </c>
      <c r="U763" s="9" t="s">
        <v>2037</v>
      </c>
      <c r="V763" s="9">
        <v>0.97274720668792702</v>
      </c>
      <c r="W763" s="9">
        <v>0.94059818983078003</v>
      </c>
    </row>
    <row r="764" spans="13:23" x14ac:dyDescent="0.25">
      <c r="M764" s="9" t="s">
        <v>981</v>
      </c>
      <c r="N764" s="9">
        <v>1.02801597118378</v>
      </c>
      <c r="O764" s="9">
        <v>0.94206857681274403</v>
      </c>
      <c r="Q764" s="9" t="s">
        <v>871</v>
      </c>
      <c r="R764" s="9">
        <v>0.96382898092269897</v>
      </c>
      <c r="S764" s="9">
        <v>0.94584387540817305</v>
      </c>
      <c r="U764" s="9" t="s">
        <v>3084</v>
      </c>
      <c r="V764" s="9">
        <v>0.99083197116851796</v>
      </c>
      <c r="W764" s="9">
        <v>0.940501809120178</v>
      </c>
    </row>
    <row r="765" spans="13:23" x14ac:dyDescent="0.25">
      <c r="M765" s="9" t="s">
        <v>982</v>
      </c>
      <c r="N765" s="9">
        <v>0.84722739458084095</v>
      </c>
      <c r="O765" s="9">
        <v>0.94196438789367698</v>
      </c>
      <c r="Q765" s="9" t="s">
        <v>3588</v>
      </c>
      <c r="R765" s="9">
        <v>0.98174792528152499</v>
      </c>
      <c r="S765" s="9">
        <v>0.94573229551315297</v>
      </c>
      <c r="U765" s="9" t="s">
        <v>3605</v>
      </c>
      <c r="V765" s="9">
        <v>0.98174792528152499</v>
      </c>
      <c r="W765" s="9">
        <v>0.94038987159729004</v>
      </c>
    </row>
    <row r="766" spans="13:23" x14ac:dyDescent="0.25">
      <c r="M766" s="9" t="s">
        <v>983</v>
      </c>
      <c r="N766" s="9">
        <v>0.95499259233474698</v>
      </c>
      <c r="O766" s="9">
        <v>0.94184798002242998</v>
      </c>
      <c r="Q766" s="9" t="s">
        <v>2234</v>
      </c>
      <c r="R766" s="9">
        <v>0.99083197116851796</v>
      </c>
      <c r="S766" s="9">
        <v>0.94565981626510598</v>
      </c>
      <c r="U766" s="9" t="s">
        <v>559</v>
      </c>
      <c r="V766" s="9">
        <v>1.02801597118378</v>
      </c>
      <c r="W766" s="9">
        <v>0.94035547971725497</v>
      </c>
    </row>
    <row r="767" spans="13:23" x14ac:dyDescent="0.25">
      <c r="M767" s="9" t="s">
        <v>984</v>
      </c>
      <c r="N767" s="9">
        <v>0.99083197116851796</v>
      </c>
      <c r="O767" s="9">
        <v>0.94175219535827603</v>
      </c>
      <c r="Q767" s="9" t="s">
        <v>1887</v>
      </c>
      <c r="R767" s="9">
        <v>0.97274720668792702</v>
      </c>
      <c r="S767" s="9">
        <v>0.94555652141571001</v>
      </c>
      <c r="U767" s="9" t="s">
        <v>1390</v>
      </c>
      <c r="V767" s="9">
        <v>1.0092530250549301</v>
      </c>
      <c r="W767" s="9">
        <v>0.94029432535171498</v>
      </c>
    </row>
    <row r="768" spans="13:23" x14ac:dyDescent="0.25">
      <c r="M768" s="9" t="s">
        <v>985</v>
      </c>
      <c r="N768" s="9">
        <v>1.0185910463333101</v>
      </c>
      <c r="O768" s="9">
        <v>0.94170737266540505</v>
      </c>
      <c r="Q768" s="9" t="s">
        <v>2153</v>
      </c>
      <c r="R768" s="9">
        <v>0.98174792528152499</v>
      </c>
      <c r="S768" s="9">
        <v>0.94553488492965698</v>
      </c>
      <c r="U768" s="9" t="s">
        <v>1147</v>
      </c>
      <c r="V768" s="9">
        <v>1.0185910463333101</v>
      </c>
      <c r="W768" s="9">
        <v>0.94028908014297496</v>
      </c>
    </row>
    <row r="769" spans="13:23" x14ac:dyDescent="0.25">
      <c r="M769" s="9" t="s">
        <v>986</v>
      </c>
      <c r="N769" s="9">
        <v>0.96382898092269897</v>
      </c>
      <c r="O769" s="9">
        <v>0.94131892919540405</v>
      </c>
      <c r="Q769" s="9" t="s">
        <v>608</v>
      </c>
      <c r="R769" s="9">
        <v>0.99083197116851796</v>
      </c>
      <c r="S769" s="9">
        <v>0.94545227289199796</v>
      </c>
      <c r="U769" s="9" t="s">
        <v>307</v>
      </c>
      <c r="V769" s="9">
        <v>0.95499259233474698</v>
      </c>
      <c r="W769" s="9">
        <v>0.940285325050354</v>
      </c>
    </row>
    <row r="770" spans="13:23" x14ac:dyDescent="0.25">
      <c r="M770" s="9" t="s">
        <v>987</v>
      </c>
      <c r="N770" s="9">
        <v>0.98174792528152499</v>
      </c>
      <c r="O770" s="9">
        <v>0.94104939699172996</v>
      </c>
      <c r="Q770" s="9" t="s">
        <v>3350</v>
      </c>
      <c r="R770" s="9">
        <v>0.95499259233474698</v>
      </c>
      <c r="S770" s="9">
        <v>0.94530361890792802</v>
      </c>
      <c r="U770" s="9" t="s">
        <v>2070</v>
      </c>
      <c r="V770" s="9">
        <v>0.97274720668792702</v>
      </c>
      <c r="W770" s="9">
        <v>0.94021272659301802</v>
      </c>
    </row>
    <row r="771" spans="13:23" x14ac:dyDescent="0.25">
      <c r="M771" s="9" t="s">
        <v>988</v>
      </c>
      <c r="N771" s="9">
        <v>1.0092530250549301</v>
      </c>
      <c r="O771" s="9">
        <v>0.94103968143463101</v>
      </c>
      <c r="Q771" s="9" t="s">
        <v>1415</v>
      </c>
      <c r="R771" s="9">
        <v>1.02801597118378</v>
      </c>
      <c r="S771" s="9">
        <v>0.945134818553925</v>
      </c>
      <c r="U771" s="9" t="s">
        <v>790</v>
      </c>
      <c r="V771" s="9">
        <v>1.0185910463333101</v>
      </c>
      <c r="W771" s="9">
        <v>0.94020819664001498</v>
      </c>
    </row>
    <row r="772" spans="13:23" x14ac:dyDescent="0.25">
      <c r="M772" s="9" t="s">
        <v>989</v>
      </c>
      <c r="N772" s="9">
        <v>0.95499259233474698</v>
      </c>
      <c r="O772" s="9">
        <v>0.94092440605163596</v>
      </c>
      <c r="Q772" s="9" t="s">
        <v>1826</v>
      </c>
      <c r="R772" s="9">
        <v>1</v>
      </c>
      <c r="S772" s="9">
        <v>0.94506222009658802</v>
      </c>
      <c r="U772" s="9" t="s">
        <v>1899</v>
      </c>
      <c r="V772" s="9">
        <v>1.02801597118378</v>
      </c>
      <c r="W772" s="9">
        <v>0.94020181894302401</v>
      </c>
    </row>
    <row r="773" spans="13:23" x14ac:dyDescent="0.25">
      <c r="M773" s="9" t="s">
        <v>990</v>
      </c>
      <c r="N773" s="9">
        <v>0.97274720668792702</v>
      </c>
      <c r="O773" s="9">
        <v>0.94085717201232899</v>
      </c>
      <c r="Q773" s="9" t="s">
        <v>1091</v>
      </c>
      <c r="R773" s="9">
        <v>0.99083197116851796</v>
      </c>
      <c r="S773" s="9">
        <v>0.94503068923950195</v>
      </c>
      <c r="U773" s="9" t="s">
        <v>1061</v>
      </c>
      <c r="V773" s="9">
        <v>1.02801597118378</v>
      </c>
      <c r="W773" s="9">
        <v>0.94017767906188998</v>
      </c>
    </row>
    <row r="774" spans="13:23" x14ac:dyDescent="0.25">
      <c r="M774" s="9" t="s">
        <v>277</v>
      </c>
      <c r="N774" s="9">
        <v>0.95499259233474698</v>
      </c>
      <c r="O774" s="9">
        <v>0.94084721803665206</v>
      </c>
      <c r="Q774" s="9" t="s">
        <v>664</v>
      </c>
      <c r="R774" s="9">
        <v>1.0185910463333101</v>
      </c>
      <c r="S774" s="9">
        <v>0.94501048326492298</v>
      </c>
      <c r="U774" s="9" t="s">
        <v>1860</v>
      </c>
      <c r="V774" s="9">
        <v>0.95499259233474698</v>
      </c>
      <c r="W774" s="9">
        <v>0.94009101390838601</v>
      </c>
    </row>
    <row r="775" spans="13:23" x14ac:dyDescent="0.25">
      <c r="M775" s="9" t="s">
        <v>991</v>
      </c>
      <c r="N775" s="9">
        <v>1</v>
      </c>
      <c r="O775" s="9">
        <v>0.94071692228317305</v>
      </c>
      <c r="Q775" s="9" t="s">
        <v>277</v>
      </c>
      <c r="R775" s="9">
        <v>0.95499259233474698</v>
      </c>
      <c r="S775" s="9">
        <v>0.94484007358551003</v>
      </c>
      <c r="U775" s="9" t="s">
        <v>968</v>
      </c>
      <c r="V775" s="9">
        <v>0.97274720668792702</v>
      </c>
      <c r="W775" s="9">
        <v>0.94000542163848899</v>
      </c>
    </row>
    <row r="776" spans="13:23" x14ac:dyDescent="0.25">
      <c r="M776" s="9" t="s">
        <v>992</v>
      </c>
      <c r="N776" s="9">
        <v>1.0092530250549301</v>
      </c>
      <c r="O776" s="9">
        <v>0.94070351123809803</v>
      </c>
      <c r="Q776" s="9" t="s">
        <v>898</v>
      </c>
      <c r="R776" s="9">
        <v>1</v>
      </c>
      <c r="S776" s="9">
        <v>0.94478237628936801</v>
      </c>
      <c r="U776" s="9" t="s">
        <v>2585</v>
      </c>
      <c r="V776" s="9">
        <v>1.0185910463333101</v>
      </c>
      <c r="W776" s="9">
        <v>0.93986892700195301</v>
      </c>
    </row>
    <row r="777" spans="13:23" x14ac:dyDescent="0.25">
      <c r="M777" s="9" t="s">
        <v>993</v>
      </c>
      <c r="N777" s="9">
        <v>0.96382898092269897</v>
      </c>
      <c r="O777" s="9">
        <v>0.94068557024002097</v>
      </c>
      <c r="Q777" s="9" t="s">
        <v>859</v>
      </c>
      <c r="R777" s="9">
        <v>0.95499259233474698</v>
      </c>
      <c r="S777" s="9">
        <v>0.94469577074050903</v>
      </c>
      <c r="U777" s="9" t="s">
        <v>346</v>
      </c>
      <c r="V777" s="9">
        <v>1</v>
      </c>
      <c r="W777" s="9">
        <v>0.93976587057113603</v>
      </c>
    </row>
    <row r="778" spans="13:23" x14ac:dyDescent="0.25">
      <c r="M778" s="9" t="s">
        <v>994</v>
      </c>
      <c r="N778" s="9">
        <v>1</v>
      </c>
      <c r="O778" s="9">
        <v>0.94047272205352805</v>
      </c>
      <c r="Q778" s="9" t="s">
        <v>870</v>
      </c>
      <c r="R778" s="9">
        <v>1.0185910463333101</v>
      </c>
      <c r="S778" s="9">
        <v>0.94467908143997203</v>
      </c>
      <c r="U778" s="9" t="s">
        <v>2179</v>
      </c>
      <c r="V778" s="9">
        <v>1</v>
      </c>
      <c r="W778" s="9">
        <v>0.93958508968353305</v>
      </c>
    </row>
    <row r="779" spans="13:23" x14ac:dyDescent="0.25">
      <c r="M779" s="9" t="s">
        <v>995</v>
      </c>
      <c r="N779" s="9">
        <v>0.98174792528152499</v>
      </c>
      <c r="O779" s="9">
        <v>0.94025897979736295</v>
      </c>
      <c r="Q779" s="9" t="s">
        <v>2771</v>
      </c>
      <c r="R779" s="9">
        <v>0.95499259233474698</v>
      </c>
      <c r="S779" s="9">
        <v>0.94467788934707597</v>
      </c>
      <c r="U779" s="9" t="s">
        <v>509</v>
      </c>
      <c r="V779" s="9">
        <v>1</v>
      </c>
      <c r="W779" s="9">
        <v>0.93948292732238803</v>
      </c>
    </row>
    <row r="780" spans="13:23" x14ac:dyDescent="0.25">
      <c r="M780" s="9" t="s">
        <v>996</v>
      </c>
      <c r="N780" s="9">
        <v>1</v>
      </c>
      <c r="O780" s="9">
        <v>0.94018250703811601</v>
      </c>
      <c r="Q780" s="9" t="s">
        <v>3775</v>
      </c>
      <c r="R780" s="9">
        <v>0.98174792528152499</v>
      </c>
      <c r="S780" s="9">
        <v>0.94461148977279696</v>
      </c>
      <c r="U780" s="9" t="s">
        <v>3001</v>
      </c>
      <c r="V780" s="9">
        <v>0.95499259233474698</v>
      </c>
      <c r="W780" s="9">
        <v>0.93948072195053101</v>
      </c>
    </row>
    <row r="781" spans="13:23" x14ac:dyDescent="0.25">
      <c r="M781" s="9" t="s">
        <v>997</v>
      </c>
      <c r="N781" s="9">
        <v>1.0092530250549301</v>
      </c>
      <c r="O781" s="9">
        <v>0.94012898206710804</v>
      </c>
      <c r="Q781" s="9" t="s">
        <v>1273</v>
      </c>
      <c r="R781" s="9">
        <v>0.95499259233474698</v>
      </c>
      <c r="S781" s="9">
        <v>0.94448697566986095</v>
      </c>
      <c r="U781" s="9" t="s">
        <v>1486</v>
      </c>
      <c r="V781" s="9">
        <v>1</v>
      </c>
      <c r="W781" s="9">
        <v>0.93947917222976696</v>
      </c>
    </row>
    <row r="782" spans="13:23" x14ac:dyDescent="0.25">
      <c r="M782" s="9" t="s">
        <v>998</v>
      </c>
      <c r="N782" s="9">
        <v>0.98174792528152499</v>
      </c>
      <c r="O782" s="9">
        <v>0.94010680913925204</v>
      </c>
      <c r="Q782" s="9" t="s">
        <v>2308</v>
      </c>
      <c r="R782" s="9">
        <v>0.95499259233474698</v>
      </c>
      <c r="S782" s="9">
        <v>0.94444197416305498</v>
      </c>
      <c r="U782" s="9" t="s">
        <v>1184</v>
      </c>
      <c r="V782" s="9">
        <v>0.95499259233474698</v>
      </c>
      <c r="W782" s="9">
        <v>0.93927860260009799</v>
      </c>
    </row>
    <row r="783" spans="13:23" x14ac:dyDescent="0.25">
      <c r="M783" s="9" t="s">
        <v>999</v>
      </c>
      <c r="N783" s="9">
        <v>0.96382898092269897</v>
      </c>
      <c r="O783" s="9">
        <v>0.939996778964996</v>
      </c>
      <c r="Q783" s="9" t="s">
        <v>2064</v>
      </c>
      <c r="R783" s="9">
        <v>0.97274720668792702</v>
      </c>
      <c r="S783" s="9">
        <v>0.94443881511688199</v>
      </c>
      <c r="U783" s="9" t="s">
        <v>829</v>
      </c>
      <c r="V783" s="9">
        <v>0.95499259233474698</v>
      </c>
      <c r="W783" s="9">
        <v>0.93911582231521595</v>
      </c>
    </row>
    <row r="784" spans="13:23" x14ac:dyDescent="0.25">
      <c r="M784" s="9" t="s">
        <v>277</v>
      </c>
      <c r="N784" s="9">
        <v>1.0185910463333101</v>
      </c>
      <c r="O784" s="9">
        <v>0.93997961282730103</v>
      </c>
      <c r="Q784" s="9" t="s">
        <v>2322</v>
      </c>
      <c r="R784" s="9">
        <v>1.0092530250549301</v>
      </c>
      <c r="S784" s="9">
        <v>0.94432222843170199</v>
      </c>
      <c r="U784" s="9" t="s">
        <v>576</v>
      </c>
      <c r="V784" s="9">
        <v>0.97274720668792702</v>
      </c>
      <c r="W784" s="9">
        <v>0.93906587362289395</v>
      </c>
    </row>
    <row r="785" spans="13:23" x14ac:dyDescent="0.25">
      <c r="M785" s="9" t="s">
        <v>1000</v>
      </c>
      <c r="N785" s="9">
        <v>1.0185910463333101</v>
      </c>
      <c r="O785" s="9">
        <v>0.93990707397460904</v>
      </c>
      <c r="Q785" s="9" t="s">
        <v>865</v>
      </c>
      <c r="R785" s="9">
        <v>0.97274720668792702</v>
      </c>
      <c r="S785" s="9">
        <v>0.94422382116317705</v>
      </c>
      <c r="U785" s="9" t="s">
        <v>1800</v>
      </c>
      <c r="V785" s="9">
        <v>0.99083197116851796</v>
      </c>
      <c r="W785" s="9">
        <v>0.93904942274093595</v>
      </c>
    </row>
    <row r="786" spans="13:23" x14ac:dyDescent="0.25">
      <c r="M786" s="9" t="s">
        <v>277</v>
      </c>
      <c r="N786" s="9">
        <v>1.02801597118378</v>
      </c>
      <c r="O786" s="9">
        <v>0.93973410129547097</v>
      </c>
      <c r="Q786" s="9" t="s">
        <v>4125</v>
      </c>
      <c r="R786" s="9">
        <v>0.97274720668792702</v>
      </c>
      <c r="S786" s="9">
        <v>0.94416707754135099</v>
      </c>
      <c r="U786" s="9" t="s">
        <v>1019</v>
      </c>
      <c r="V786" s="9">
        <v>1</v>
      </c>
      <c r="W786" s="9">
        <v>0.93886458873748802</v>
      </c>
    </row>
    <row r="787" spans="13:23" x14ac:dyDescent="0.25">
      <c r="M787" s="9" t="s">
        <v>1001</v>
      </c>
      <c r="N787" s="9">
        <v>0.97274720668792702</v>
      </c>
      <c r="O787" s="9">
        <v>0.93972998857498202</v>
      </c>
      <c r="Q787" s="9" t="s">
        <v>1159</v>
      </c>
      <c r="R787" s="9">
        <v>1.02801597118378</v>
      </c>
      <c r="S787" s="9">
        <v>0.944122314453125</v>
      </c>
      <c r="U787" s="9" t="s">
        <v>277</v>
      </c>
      <c r="V787" s="9">
        <v>0.97274720668792702</v>
      </c>
      <c r="W787" s="9">
        <v>0.93874228000640902</v>
      </c>
    </row>
    <row r="788" spans="13:23" x14ac:dyDescent="0.25">
      <c r="M788" s="9" t="s">
        <v>1002</v>
      </c>
      <c r="N788" s="9">
        <v>0.96382898092269897</v>
      </c>
      <c r="O788" s="9">
        <v>0.93968677520751998</v>
      </c>
      <c r="Q788" s="9" t="s">
        <v>1969</v>
      </c>
      <c r="R788" s="9">
        <v>0.98174792528152499</v>
      </c>
      <c r="S788" s="9">
        <v>0.94408577680587802</v>
      </c>
      <c r="U788" s="9" t="s">
        <v>1169</v>
      </c>
      <c r="V788" s="9">
        <v>0.98174792528152499</v>
      </c>
      <c r="W788" s="9">
        <v>0.93869942426681496</v>
      </c>
    </row>
    <row r="789" spans="13:23" x14ac:dyDescent="0.25">
      <c r="M789" s="9" t="s">
        <v>1003</v>
      </c>
      <c r="N789" s="9">
        <v>0.96382898092269897</v>
      </c>
      <c r="O789" s="9">
        <v>0.93957167863845803</v>
      </c>
      <c r="Q789" s="9" t="s">
        <v>2946</v>
      </c>
      <c r="R789" s="9">
        <v>0.95499259233474698</v>
      </c>
      <c r="S789" s="9">
        <v>0.94396299123764005</v>
      </c>
      <c r="U789" s="9" t="s">
        <v>3903</v>
      </c>
      <c r="V789" s="9">
        <v>0.98174792528152499</v>
      </c>
      <c r="W789" s="9">
        <v>0.93864667415618896</v>
      </c>
    </row>
    <row r="790" spans="13:23" x14ac:dyDescent="0.25">
      <c r="M790" s="9" t="s">
        <v>1004</v>
      </c>
      <c r="N790" s="9">
        <v>1.0092530250549301</v>
      </c>
      <c r="O790" s="9">
        <v>0.93945401906967196</v>
      </c>
      <c r="Q790" s="9" t="s">
        <v>3531</v>
      </c>
      <c r="R790" s="9">
        <v>0.98174792528152499</v>
      </c>
      <c r="S790" s="9">
        <v>0.94386732578277599</v>
      </c>
      <c r="U790" s="9" t="s">
        <v>371</v>
      </c>
      <c r="V790" s="9">
        <v>1.02801597118378</v>
      </c>
      <c r="W790" s="9">
        <v>0.93844658136367798</v>
      </c>
    </row>
    <row r="791" spans="13:23" x14ac:dyDescent="0.25">
      <c r="M791" s="9" t="s">
        <v>1005</v>
      </c>
      <c r="N791" s="9">
        <v>0.98174792528152499</v>
      </c>
      <c r="O791" s="9">
        <v>0.93936568498611495</v>
      </c>
      <c r="Q791" s="9" t="s">
        <v>835</v>
      </c>
      <c r="R791" s="9">
        <v>0.97274720668792702</v>
      </c>
      <c r="S791" s="9">
        <v>0.94355058670043901</v>
      </c>
      <c r="U791" s="9" t="s">
        <v>1721</v>
      </c>
      <c r="V791" s="9">
        <v>1.0375280380248999</v>
      </c>
      <c r="W791" s="9">
        <v>0.93835431337356601</v>
      </c>
    </row>
    <row r="792" spans="13:23" x14ac:dyDescent="0.25">
      <c r="M792" s="9" t="s">
        <v>1006</v>
      </c>
      <c r="N792" s="9">
        <v>1.02801597118378</v>
      </c>
      <c r="O792" s="9">
        <v>0.93935567140579201</v>
      </c>
      <c r="Q792" s="9" t="s">
        <v>3170</v>
      </c>
      <c r="R792" s="9">
        <v>0.99083197116851796</v>
      </c>
      <c r="S792" s="9">
        <v>0.94354498386383101</v>
      </c>
      <c r="U792" s="9" t="s">
        <v>717</v>
      </c>
      <c r="V792" s="9">
        <v>1.02801597118378</v>
      </c>
      <c r="W792" s="9">
        <v>0.93799281120300304</v>
      </c>
    </row>
    <row r="793" spans="13:23" x14ac:dyDescent="0.25">
      <c r="M793" s="9" t="s">
        <v>1007</v>
      </c>
      <c r="N793" s="9">
        <v>0.97274720668792702</v>
      </c>
      <c r="O793" s="9">
        <v>0.93914330005645796</v>
      </c>
      <c r="Q793" s="9" t="s">
        <v>1031</v>
      </c>
      <c r="R793" s="9">
        <v>0.98174792528152499</v>
      </c>
      <c r="S793" s="9">
        <v>0.94352340698242199</v>
      </c>
      <c r="U793" s="9" t="s">
        <v>1485</v>
      </c>
      <c r="V793" s="9">
        <v>0.99083197116851796</v>
      </c>
      <c r="W793" s="9">
        <v>0.93794840574264504</v>
      </c>
    </row>
    <row r="794" spans="13:23" x14ac:dyDescent="0.25">
      <c r="M794" s="9" t="s">
        <v>1008</v>
      </c>
      <c r="N794" s="9">
        <v>0.99083197116851796</v>
      </c>
      <c r="O794" s="9">
        <v>0.93905252218246504</v>
      </c>
      <c r="Q794" s="9" t="s">
        <v>947</v>
      </c>
      <c r="R794" s="9">
        <v>0.99083197116851796</v>
      </c>
      <c r="S794" s="9">
        <v>0.94343751668930098</v>
      </c>
      <c r="U794" s="9" t="s">
        <v>2746</v>
      </c>
      <c r="V794" s="9">
        <v>0.99083197116851796</v>
      </c>
      <c r="W794" s="9">
        <v>0.93785208463668801</v>
      </c>
    </row>
    <row r="795" spans="13:23" x14ac:dyDescent="0.25">
      <c r="M795" s="9" t="s">
        <v>1009</v>
      </c>
      <c r="N795" s="9">
        <v>0.96382898092269897</v>
      </c>
      <c r="O795" s="9">
        <v>0.93876618146896396</v>
      </c>
      <c r="Q795" s="9" t="s">
        <v>1795</v>
      </c>
      <c r="R795" s="9">
        <v>0.96382898092269897</v>
      </c>
      <c r="S795" s="9">
        <v>0.94341081380844105</v>
      </c>
      <c r="U795" s="9" t="s">
        <v>781</v>
      </c>
      <c r="V795" s="9">
        <v>1.0092530250549301</v>
      </c>
      <c r="W795" s="9">
        <v>0.93782502412795998</v>
      </c>
    </row>
    <row r="796" spans="13:23" x14ac:dyDescent="0.25">
      <c r="M796" s="9" t="s">
        <v>1010</v>
      </c>
      <c r="N796" s="9">
        <v>0.95499259233474698</v>
      </c>
      <c r="O796" s="9">
        <v>0.93870240449905396</v>
      </c>
      <c r="Q796" s="9" t="s">
        <v>1845</v>
      </c>
      <c r="R796" s="9">
        <v>1</v>
      </c>
      <c r="S796" s="9">
        <v>0.94323801994323697</v>
      </c>
      <c r="U796" s="9" t="s">
        <v>4038</v>
      </c>
      <c r="V796" s="9">
        <v>0.95499259233474698</v>
      </c>
      <c r="W796" s="9">
        <v>0.93778800964355502</v>
      </c>
    </row>
    <row r="797" spans="13:23" x14ac:dyDescent="0.25">
      <c r="M797" s="9" t="s">
        <v>277</v>
      </c>
      <c r="N797" s="9">
        <v>1.02801597118378</v>
      </c>
      <c r="O797" s="9">
        <v>0.93865901231765703</v>
      </c>
      <c r="Q797" s="9" t="s">
        <v>1380</v>
      </c>
      <c r="R797" s="9">
        <v>0.98174792528152499</v>
      </c>
      <c r="S797" s="9">
        <v>0.94313621520996105</v>
      </c>
      <c r="U797" s="9" t="s">
        <v>2968</v>
      </c>
      <c r="V797" s="9">
        <v>0.92044961452484098</v>
      </c>
      <c r="W797" s="9">
        <v>0.93776577711105302</v>
      </c>
    </row>
    <row r="798" spans="13:23" x14ac:dyDescent="0.25">
      <c r="M798" s="9" t="s">
        <v>1011</v>
      </c>
      <c r="N798" s="9">
        <v>0.97274720668792702</v>
      </c>
      <c r="O798" s="9">
        <v>0.93856197595596302</v>
      </c>
      <c r="Q798" s="9" t="s">
        <v>3100</v>
      </c>
      <c r="R798" s="9">
        <v>0.95499259233474698</v>
      </c>
      <c r="S798" s="9">
        <v>0.942920982837677</v>
      </c>
      <c r="U798" s="9" t="s">
        <v>1730</v>
      </c>
      <c r="V798" s="9">
        <v>1</v>
      </c>
      <c r="W798" s="9">
        <v>0.93776130676269498</v>
      </c>
    </row>
    <row r="799" spans="13:23" x14ac:dyDescent="0.25">
      <c r="M799" s="9" t="s">
        <v>1012</v>
      </c>
      <c r="N799" s="9">
        <v>0.95499259233474698</v>
      </c>
      <c r="O799" s="9">
        <v>0.93841171264648404</v>
      </c>
      <c r="Q799" s="9" t="s">
        <v>1656</v>
      </c>
      <c r="R799" s="9">
        <v>1</v>
      </c>
      <c r="S799" s="9">
        <v>0.942751884460449</v>
      </c>
      <c r="U799" s="9" t="s">
        <v>671</v>
      </c>
      <c r="V799" s="9">
        <v>0.95499259233474698</v>
      </c>
      <c r="W799" s="9">
        <v>0.93766820430755604</v>
      </c>
    </row>
    <row r="800" spans="13:23" x14ac:dyDescent="0.25">
      <c r="M800" s="9" t="s">
        <v>1013</v>
      </c>
      <c r="N800" s="9">
        <v>1</v>
      </c>
      <c r="O800" s="9">
        <v>0.938376784324646</v>
      </c>
      <c r="Q800" s="9" t="s">
        <v>1719</v>
      </c>
      <c r="R800" s="9">
        <v>0.97274720668792702</v>
      </c>
      <c r="S800" s="9">
        <v>0.94263309240341198</v>
      </c>
      <c r="U800" s="9" t="s">
        <v>787</v>
      </c>
      <c r="V800" s="9">
        <v>0.99083197116851796</v>
      </c>
      <c r="W800" s="9">
        <v>0.93764907121658303</v>
      </c>
    </row>
    <row r="801" spans="13:23" x14ac:dyDescent="0.25">
      <c r="M801" s="9" t="s">
        <v>1014</v>
      </c>
      <c r="N801" s="9">
        <v>0.95499259233474698</v>
      </c>
      <c r="O801" s="9">
        <v>0.93824499845504805</v>
      </c>
      <c r="Q801" s="9" t="s">
        <v>3581</v>
      </c>
      <c r="R801" s="9">
        <v>0.97274720668792702</v>
      </c>
      <c r="S801" s="9">
        <v>0.942576885223389</v>
      </c>
      <c r="U801" s="9" t="s">
        <v>2201</v>
      </c>
      <c r="V801" s="9">
        <v>1.06659603118896</v>
      </c>
      <c r="W801" s="9">
        <v>0.93751162290573098</v>
      </c>
    </row>
    <row r="802" spans="13:23" x14ac:dyDescent="0.25">
      <c r="M802" s="9" t="s">
        <v>1015</v>
      </c>
      <c r="N802" s="9">
        <v>0.99083197116851796</v>
      </c>
      <c r="O802" s="9">
        <v>0.93822717666625999</v>
      </c>
      <c r="Q802" s="9" t="s">
        <v>534</v>
      </c>
      <c r="R802" s="9">
        <v>0.97274720668792702</v>
      </c>
      <c r="S802" s="9">
        <v>0.94243091344833396</v>
      </c>
      <c r="U802" s="9" t="s">
        <v>1433</v>
      </c>
      <c r="V802" s="9">
        <v>0.95499259233474698</v>
      </c>
      <c r="W802" s="9">
        <v>0.93749868869781505</v>
      </c>
    </row>
    <row r="803" spans="13:23" x14ac:dyDescent="0.25">
      <c r="M803" s="9" t="s">
        <v>1016</v>
      </c>
      <c r="N803" s="9">
        <v>0.85506671667098999</v>
      </c>
      <c r="O803" s="9">
        <v>0.93822240829467796</v>
      </c>
      <c r="Q803" s="9" t="s">
        <v>1453</v>
      </c>
      <c r="R803" s="9">
        <v>0.96382898092269897</v>
      </c>
      <c r="S803" s="9">
        <v>0.94230449199676503</v>
      </c>
      <c r="U803" s="9" t="s">
        <v>3635</v>
      </c>
      <c r="V803" s="9">
        <v>0.99083197116851796</v>
      </c>
      <c r="W803" s="9">
        <v>0.93746221065521196</v>
      </c>
    </row>
    <row r="804" spans="13:23" x14ac:dyDescent="0.25">
      <c r="M804" s="9" t="s">
        <v>1016</v>
      </c>
      <c r="N804" s="9">
        <v>0.85506671667098999</v>
      </c>
      <c r="O804" s="9">
        <v>0.93822240829467796</v>
      </c>
      <c r="Q804" s="9" t="s">
        <v>3089</v>
      </c>
      <c r="R804" s="9">
        <v>1</v>
      </c>
      <c r="S804" s="9">
        <v>0.94217848777770996</v>
      </c>
      <c r="U804" s="9" t="s">
        <v>2630</v>
      </c>
      <c r="V804" s="9">
        <v>0.99083197116851796</v>
      </c>
      <c r="W804" s="9">
        <v>0.93739062547683705</v>
      </c>
    </row>
    <row r="805" spans="13:23" x14ac:dyDescent="0.25">
      <c r="M805" s="9" t="s">
        <v>1017</v>
      </c>
      <c r="N805" s="9">
        <v>1.0092530250549301</v>
      </c>
      <c r="O805" s="9">
        <v>0.93814337253570601</v>
      </c>
      <c r="Q805" s="9" t="s">
        <v>2633</v>
      </c>
      <c r="R805" s="9">
        <v>0.96382898092269897</v>
      </c>
      <c r="S805" s="9">
        <v>0.94196790456771895</v>
      </c>
      <c r="U805" s="9" t="s">
        <v>2630</v>
      </c>
      <c r="V805" s="9">
        <v>0.99083197116851796</v>
      </c>
      <c r="W805" s="9">
        <v>0.93739062547683705</v>
      </c>
    </row>
    <row r="806" spans="13:23" x14ac:dyDescent="0.25">
      <c r="M806" s="9" t="s">
        <v>1018</v>
      </c>
      <c r="N806" s="9">
        <v>0.95499259233474698</v>
      </c>
      <c r="O806" s="9">
        <v>0.93791317939758301</v>
      </c>
      <c r="Q806" s="9" t="s">
        <v>2117</v>
      </c>
      <c r="R806" s="9">
        <v>1</v>
      </c>
      <c r="S806" s="9">
        <v>0.94194251298904397</v>
      </c>
      <c r="U806" s="9" t="s">
        <v>1731</v>
      </c>
      <c r="V806" s="9">
        <v>0.98174792528152499</v>
      </c>
      <c r="W806" s="9">
        <v>0.93737107515335105</v>
      </c>
    </row>
    <row r="807" spans="13:23" x14ac:dyDescent="0.25">
      <c r="M807" s="9" t="s">
        <v>1019</v>
      </c>
      <c r="N807" s="9">
        <v>1</v>
      </c>
      <c r="O807" s="9">
        <v>0.93760991096496604</v>
      </c>
      <c r="Q807" s="9" t="s">
        <v>2406</v>
      </c>
      <c r="R807" s="9">
        <v>0.96382898092269897</v>
      </c>
      <c r="S807" s="9">
        <v>0.94190812110900901</v>
      </c>
      <c r="U807" s="9" t="s">
        <v>3817</v>
      </c>
      <c r="V807" s="9">
        <v>0.99083197116851796</v>
      </c>
      <c r="W807" s="9">
        <v>0.93732762336731001</v>
      </c>
    </row>
    <row r="808" spans="13:23" x14ac:dyDescent="0.25">
      <c r="M808" s="9" t="s">
        <v>1020</v>
      </c>
      <c r="N808" s="9">
        <v>1.02801597118378</v>
      </c>
      <c r="O808" s="9">
        <v>0.93758517503738403</v>
      </c>
      <c r="Q808" s="9" t="s">
        <v>2143</v>
      </c>
      <c r="R808" s="9">
        <v>1.0185910463333101</v>
      </c>
      <c r="S808" s="9">
        <v>0.94149202108383201</v>
      </c>
      <c r="U808" s="9" t="s">
        <v>1790</v>
      </c>
      <c r="V808" s="9">
        <v>0.95499259233474698</v>
      </c>
      <c r="W808" s="9">
        <v>0.93712228536605802</v>
      </c>
    </row>
    <row r="809" spans="13:23" x14ac:dyDescent="0.25">
      <c r="M809" s="9" t="s">
        <v>1021</v>
      </c>
      <c r="N809" s="9">
        <v>0.94623708724975597</v>
      </c>
      <c r="O809" s="9">
        <v>0.93754947185516402</v>
      </c>
      <c r="Q809" s="9" t="s">
        <v>2955</v>
      </c>
      <c r="R809" s="9">
        <v>0.98174792528152499</v>
      </c>
      <c r="S809" s="9">
        <v>0.94145822525024403</v>
      </c>
      <c r="U809" s="9" t="s">
        <v>1942</v>
      </c>
      <c r="V809" s="9">
        <v>0.95499259233474698</v>
      </c>
      <c r="W809" s="9">
        <v>0.93710529804229703</v>
      </c>
    </row>
    <row r="810" spans="13:23" x14ac:dyDescent="0.25">
      <c r="M810" s="9" t="s">
        <v>1022</v>
      </c>
      <c r="N810" s="9">
        <v>0.95499259233474698</v>
      </c>
      <c r="O810" s="9">
        <v>0.93749612569809004</v>
      </c>
      <c r="Q810" s="9" t="s">
        <v>3140</v>
      </c>
      <c r="R810" s="9">
        <v>0.96382898092269897</v>
      </c>
      <c r="S810" s="9">
        <v>0.94132381677627597</v>
      </c>
      <c r="U810" s="9" t="s">
        <v>1873</v>
      </c>
      <c r="V810" s="9">
        <v>0.97274720668792702</v>
      </c>
      <c r="W810" s="9">
        <v>0.93701541423797596</v>
      </c>
    </row>
    <row r="811" spans="13:23" x14ac:dyDescent="0.25">
      <c r="M811" s="9" t="s">
        <v>1023</v>
      </c>
      <c r="N811" s="9">
        <v>1.02801597118378</v>
      </c>
      <c r="O811" s="9">
        <v>0.93748551607132002</v>
      </c>
      <c r="Q811" s="9" t="s">
        <v>993</v>
      </c>
      <c r="R811" s="9">
        <v>0.99083197116851796</v>
      </c>
      <c r="S811" s="9">
        <v>0.94125950336456299</v>
      </c>
      <c r="U811" s="9" t="s">
        <v>4008</v>
      </c>
      <c r="V811" s="9">
        <v>0.99083197116851796</v>
      </c>
      <c r="W811" s="9">
        <v>0.93698441982269298</v>
      </c>
    </row>
    <row r="812" spans="13:23" x14ac:dyDescent="0.25">
      <c r="M812" s="9" t="s">
        <v>1024</v>
      </c>
      <c r="N812" s="9">
        <v>1.02801597118378</v>
      </c>
      <c r="O812" s="9">
        <v>0.93745762109756503</v>
      </c>
      <c r="Q812" s="9" t="s">
        <v>1397</v>
      </c>
      <c r="R812" s="9">
        <v>0.97274720668792702</v>
      </c>
      <c r="S812" s="9">
        <v>0.94115442037582397</v>
      </c>
      <c r="U812" s="9" t="s">
        <v>3663</v>
      </c>
      <c r="V812" s="9">
        <v>0.96382898092269897</v>
      </c>
      <c r="W812" s="9">
        <v>0.93696701526641801</v>
      </c>
    </row>
    <row r="813" spans="13:23" x14ac:dyDescent="0.25">
      <c r="M813" s="9" t="s">
        <v>1025</v>
      </c>
      <c r="N813" s="9">
        <v>0.97274720668792702</v>
      </c>
      <c r="O813" s="9">
        <v>0.93741327524185203</v>
      </c>
      <c r="Q813" s="9" t="s">
        <v>3252</v>
      </c>
      <c r="R813" s="9">
        <v>1</v>
      </c>
      <c r="S813" s="9">
        <v>0.94107651710510298</v>
      </c>
      <c r="U813" s="9" t="s">
        <v>425</v>
      </c>
      <c r="V813" s="9">
        <v>0.99083197116851796</v>
      </c>
      <c r="W813" s="9">
        <v>0.93687760829925504</v>
      </c>
    </row>
    <row r="814" spans="13:23" x14ac:dyDescent="0.25">
      <c r="M814" s="9" t="s">
        <v>1026</v>
      </c>
      <c r="N814" s="9">
        <v>1.0092530250549301</v>
      </c>
      <c r="O814" s="9">
        <v>0.937300324440002</v>
      </c>
      <c r="Q814" s="9" t="s">
        <v>3509</v>
      </c>
      <c r="R814" s="9">
        <v>0.99083197116851796</v>
      </c>
      <c r="S814" s="9">
        <v>0.94105041027069103</v>
      </c>
      <c r="U814" s="9" t="s">
        <v>985</v>
      </c>
      <c r="V814" s="9">
        <v>1.0185910463333101</v>
      </c>
      <c r="W814" s="9">
        <v>0.93666821718215898</v>
      </c>
    </row>
    <row r="815" spans="13:23" x14ac:dyDescent="0.25">
      <c r="M815" s="9" t="s">
        <v>1027</v>
      </c>
      <c r="N815" s="9">
        <v>1.0185910463333101</v>
      </c>
      <c r="O815" s="9">
        <v>0.93727707862854004</v>
      </c>
      <c r="Q815" s="9" t="s">
        <v>2980</v>
      </c>
      <c r="R815" s="9">
        <v>1.02801597118378</v>
      </c>
      <c r="S815" s="9">
        <v>0.940962374210358</v>
      </c>
      <c r="U815" s="9" t="s">
        <v>2836</v>
      </c>
      <c r="V815" s="9">
        <v>1.0092530250549301</v>
      </c>
      <c r="W815" s="9">
        <v>0.93666148185730003</v>
      </c>
    </row>
    <row r="816" spans="13:23" x14ac:dyDescent="0.25">
      <c r="M816" s="9" t="s">
        <v>1028</v>
      </c>
      <c r="N816" s="9">
        <v>0.98174792528152499</v>
      </c>
      <c r="O816" s="9">
        <v>0.93721830844879195</v>
      </c>
      <c r="Q816" s="9" t="s">
        <v>3980</v>
      </c>
      <c r="R816" s="9">
        <v>1.0092530250549301</v>
      </c>
      <c r="S816" s="9">
        <v>0.94091898202896096</v>
      </c>
      <c r="U816" s="9" t="s">
        <v>2211</v>
      </c>
      <c r="V816" s="9">
        <v>0.99083197116851796</v>
      </c>
      <c r="W816" s="9">
        <v>0.93655228614807096</v>
      </c>
    </row>
    <row r="817" spans="13:23" x14ac:dyDescent="0.25">
      <c r="M817" s="9" t="s">
        <v>1029</v>
      </c>
      <c r="N817" s="9">
        <v>1</v>
      </c>
      <c r="O817" s="9">
        <v>0.93717509508132901</v>
      </c>
      <c r="Q817" s="9" t="s">
        <v>3060</v>
      </c>
      <c r="R817" s="9">
        <v>0.97274720668792702</v>
      </c>
      <c r="S817" s="9">
        <v>0.94091081619262695</v>
      </c>
      <c r="U817" s="9" t="s">
        <v>277</v>
      </c>
      <c r="V817" s="9">
        <v>1.0185910463333101</v>
      </c>
      <c r="W817" s="9">
        <v>0.93654721975326505</v>
      </c>
    </row>
    <row r="818" spans="13:23" x14ac:dyDescent="0.25">
      <c r="M818" s="9" t="s">
        <v>1030</v>
      </c>
      <c r="N818" s="9">
        <v>0.95499259233474698</v>
      </c>
      <c r="O818" s="9">
        <v>0.93712508678436302</v>
      </c>
      <c r="Q818" s="9" t="s">
        <v>1000</v>
      </c>
      <c r="R818" s="9">
        <v>1.0185910463333101</v>
      </c>
      <c r="S818" s="9">
        <v>0.94087409973144498</v>
      </c>
      <c r="U818" s="9" t="s">
        <v>737</v>
      </c>
      <c r="V818" s="9">
        <v>1.02801597118378</v>
      </c>
      <c r="W818" s="9">
        <v>0.93653047084808405</v>
      </c>
    </row>
    <row r="819" spans="13:23" x14ac:dyDescent="0.25">
      <c r="M819" s="9" t="s">
        <v>1031</v>
      </c>
      <c r="N819" s="9">
        <v>0.98174792528152499</v>
      </c>
      <c r="O819" s="9">
        <v>0.936809122562408</v>
      </c>
      <c r="Q819" s="9" t="s">
        <v>858</v>
      </c>
      <c r="R819" s="9">
        <v>0.96382898092269897</v>
      </c>
      <c r="S819" s="9">
        <v>0.94080567359924305</v>
      </c>
      <c r="U819" s="9" t="s">
        <v>530</v>
      </c>
      <c r="V819" s="9">
        <v>0.97274720668792702</v>
      </c>
      <c r="W819" s="9">
        <v>0.93651652336120605</v>
      </c>
    </row>
    <row r="820" spans="13:23" x14ac:dyDescent="0.25">
      <c r="M820" s="9" t="s">
        <v>1032</v>
      </c>
      <c r="N820" s="9">
        <v>0.95499259233474698</v>
      </c>
      <c r="O820" s="9">
        <v>0.936789870262146</v>
      </c>
      <c r="Q820" s="9" t="s">
        <v>1921</v>
      </c>
      <c r="R820" s="9">
        <v>0.94623708724975597</v>
      </c>
      <c r="S820" s="9">
        <v>0.94080311059951804</v>
      </c>
      <c r="U820" s="9" t="s">
        <v>1672</v>
      </c>
      <c r="V820" s="9">
        <v>0.95499259233474698</v>
      </c>
      <c r="W820" s="9">
        <v>0.93628710508346602</v>
      </c>
    </row>
    <row r="821" spans="13:23" x14ac:dyDescent="0.25">
      <c r="M821" s="9" t="s">
        <v>1033</v>
      </c>
      <c r="N821" s="9">
        <v>0.95499259233474698</v>
      </c>
      <c r="O821" s="9">
        <v>0.93658792972564697</v>
      </c>
      <c r="Q821" s="9" t="s">
        <v>1498</v>
      </c>
      <c r="R821" s="9">
        <v>0.99083197116851796</v>
      </c>
      <c r="S821" s="9">
        <v>0.94080001115798995</v>
      </c>
      <c r="U821" s="9" t="s">
        <v>1998</v>
      </c>
      <c r="V821" s="9">
        <v>0.96382898092269897</v>
      </c>
      <c r="W821" s="9">
        <v>0.93620777130126998</v>
      </c>
    </row>
    <row r="822" spans="13:23" x14ac:dyDescent="0.25">
      <c r="M822" s="9" t="s">
        <v>1034</v>
      </c>
      <c r="N822" s="9">
        <v>0.96382898092269897</v>
      </c>
      <c r="O822" s="9">
        <v>0.93629342317581199</v>
      </c>
      <c r="Q822" s="9" t="s">
        <v>2655</v>
      </c>
      <c r="R822" s="9">
        <v>0.95499259233474698</v>
      </c>
      <c r="S822" s="9">
        <v>0.94077432155609098</v>
      </c>
      <c r="U822" s="9" t="s">
        <v>909</v>
      </c>
      <c r="V822" s="9">
        <v>0.95499259233474698</v>
      </c>
      <c r="W822" s="9">
        <v>0.93600708246231101</v>
      </c>
    </row>
    <row r="823" spans="13:23" x14ac:dyDescent="0.25">
      <c r="M823" s="9" t="s">
        <v>1035</v>
      </c>
      <c r="N823" s="9">
        <v>0.99083197116851796</v>
      </c>
      <c r="O823" s="9">
        <v>0.93602907657623302</v>
      </c>
      <c r="Q823" s="9" t="s">
        <v>1938</v>
      </c>
      <c r="R823" s="9">
        <v>0.97274720668792702</v>
      </c>
      <c r="S823" s="9">
        <v>0.94074571132659901</v>
      </c>
      <c r="U823" s="9" t="s">
        <v>1044</v>
      </c>
      <c r="V823" s="9">
        <v>0.95499259233474698</v>
      </c>
      <c r="W823" s="9">
        <v>0.93583720922470104</v>
      </c>
    </row>
    <row r="824" spans="13:23" x14ac:dyDescent="0.25">
      <c r="M824" s="9" t="s">
        <v>1036</v>
      </c>
      <c r="N824" s="9">
        <v>0.97274720668792702</v>
      </c>
      <c r="O824" s="9">
        <v>0.93596601486206099</v>
      </c>
      <c r="Q824" s="9" t="s">
        <v>351</v>
      </c>
      <c r="R824" s="9">
        <v>1.02801597118378</v>
      </c>
      <c r="S824" s="9">
        <v>0.94072717428207397</v>
      </c>
      <c r="U824" s="9" t="s">
        <v>3451</v>
      </c>
      <c r="V824" s="9">
        <v>1.0092530250549301</v>
      </c>
      <c r="W824" s="9">
        <v>0.93580049276351895</v>
      </c>
    </row>
    <row r="825" spans="13:23" x14ac:dyDescent="0.25">
      <c r="M825" s="9" t="s">
        <v>1037</v>
      </c>
      <c r="N825" s="9">
        <v>1.02801597118378</v>
      </c>
      <c r="O825" s="9">
        <v>0.93564057350158703</v>
      </c>
      <c r="Q825" s="9" t="s">
        <v>373</v>
      </c>
      <c r="R825" s="9">
        <v>0.98174792528152499</v>
      </c>
      <c r="S825" s="9">
        <v>0.94069838523864702</v>
      </c>
      <c r="U825" s="9" t="s">
        <v>2001</v>
      </c>
      <c r="V825" s="9">
        <v>0.95499259233474698</v>
      </c>
      <c r="W825" s="9">
        <v>0.93579870462417603</v>
      </c>
    </row>
    <row r="826" spans="13:23" x14ac:dyDescent="0.25">
      <c r="M826" s="9" t="s">
        <v>1038</v>
      </c>
      <c r="N826" s="9">
        <v>1</v>
      </c>
      <c r="O826" s="9">
        <v>0.93563932180404696</v>
      </c>
      <c r="Q826" s="9" t="s">
        <v>817</v>
      </c>
      <c r="R826" s="9">
        <v>1</v>
      </c>
      <c r="S826" s="9">
        <v>0.94065308570861805</v>
      </c>
      <c r="U826" s="9" t="s">
        <v>405</v>
      </c>
      <c r="V826" s="9">
        <v>0.95499259233474698</v>
      </c>
      <c r="W826" s="9">
        <v>0.93574142456054699</v>
      </c>
    </row>
    <row r="827" spans="13:23" x14ac:dyDescent="0.25">
      <c r="M827" s="9" t="s">
        <v>1039</v>
      </c>
      <c r="N827" s="9">
        <v>1.0092530250549301</v>
      </c>
      <c r="O827" s="9">
        <v>0.93557888269424405</v>
      </c>
      <c r="Q827" s="9" t="s">
        <v>3380</v>
      </c>
      <c r="R827" s="9">
        <v>0.97274720668792702</v>
      </c>
      <c r="S827" s="9">
        <v>0.94064629077911399</v>
      </c>
      <c r="U827" s="9" t="s">
        <v>2265</v>
      </c>
      <c r="V827" s="9">
        <v>0.97274720668792702</v>
      </c>
      <c r="W827" s="9">
        <v>0.93571871519088701</v>
      </c>
    </row>
    <row r="828" spans="13:23" x14ac:dyDescent="0.25">
      <c r="M828" s="9" t="s">
        <v>1040</v>
      </c>
      <c r="N828" s="9">
        <v>0.96382898092269897</v>
      </c>
      <c r="O828" s="9">
        <v>0.93549787998199496</v>
      </c>
      <c r="Q828" s="9" t="s">
        <v>1760</v>
      </c>
      <c r="R828" s="9">
        <v>0.98174792528152499</v>
      </c>
      <c r="S828" s="9">
        <v>0.94061857461929299</v>
      </c>
      <c r="U828" s="9" t="s">
        <v>419</v>
      </c>
      <c r="V828" s="9">
        <v>1.02801597118378</v>
      </c>
      <c r="W828" s="9">
        <v>0.93569988012313798</v>
      </c>
    </row>
    <row r="829" spans="13:23" x14ac:dyDescent="0.25">
      <c r="M829" s="9" t="s">
        <v>1041</v>
      </c>
      <c r="N829" s="9">
        <v>0.98174792528152499</v>
      </c>
      <c r="O829" s="9">
        <v>0.93534827232360795</v>
      </c>
      <c r="Q829" s="9" t="s">
        <v>961</v>
      </c>
      <c r="R829" s="9">
        <v>1.0092530250549301</v>
      </c>
      <c r="S829" s="9">
        <v>0.94050937891006503</v>
      </c>
      <c r="U829" s="9" t="s">
        <v>1787</v>
      </c>
      <c r="V829" s="9">
        <v>0.97274720668792702</v>
      </c>
      <c r="W829" s="9">
        <v>0.93558531999588002</v>
      </c>
    </row>
    <row r="830" spans="13:23" x14ac:dyDescent="0.25">
      <c r="M830" s="9" t="s">
        <v>1042</v>
      </c>
      <c r="N830" s="9">
        <v>1.0185910463333101</v>
      </c>
      <c r="O830" s="9">
        <v>0.93522191047668501</v>
      </c>
      <c r="Q830" s="9" t="s">
        <v>621</v>
      </c>
      <c r="R830" s="9">
        <v>1.0185910463333101</v>
      </c>
      <c r="S830" s="9">
        <v>0.94043022394180298</v>
      </c>
      <c r="U830" s="9" t="s">
        <v>3977</v>
      </c>
      <c r="V830" s="9">
        <v>0.95499259233474698</v>
      </c>
      <c r="W830" s="9">
        <v>0.93544292449951205</v>
      </c>
    </row>
    <row r="831" spans="13:23" x14ac:dyDescent="0.25">
      <c r="M831" s="9" t="s">
        <v>1043</v>
      </c>
      <c r="N831" s="9">
        <v>1.0092530250549301</v>
      </c>
      <c r="O831" s="9">
        <v>0.93487590551376298</v>
      </c>
      <c r="Q831" s="9" t="s">
        <v>3050</v>
      </c>
      <c r="R831" s="9">
        <v>0.95499259233474698</v>
      </c>
      <c r="S831" s="9">
        <v>0.94020622968673695</v>
      </c>
      <c r="U831" s="9" t="s">
        <v>299</v>
      </c>
      <c r="V831" s="9">
        <v>0.98174792528152499</v>
      </c>
      <c r="W831" s="9">
        <v>0.93538498878479004</v>
      </c>
    </row>
    <row r="832" spans="13:23" x14ac:dyDescent="0.25">
      <c r="M832" s="9" t="s">
        <v>1044</v>
      </c>
      <c r="N832" s="9">
        <v>1.02801597118378</v>
      </c>
      <c r="O832" s="9">
        <v>0.93486881256103505</v>
      </c>
      <c r="Q832" s="9" t="s">
        <v>1127</v>
      </c>
      <c r="R832" s="9">
        <v>1.0092530250549301</v>
      </c>
      <c r="S832" s="9">
        <v>0.94014322757720903</v>
      </c>
      <c r="U832" s="9" t="s">
        <v>376</v>
      </c>
      <c r="V832" s="9">
        <v>1.02801597118378</v>
      </c>
      <c r="W832" s="9">
        <v>0.935169517993927</v>
      </c>
    </row>
    <row r="833" spans="13:23" x14ac:dyDescent="0.25">
      <c r="M833" s="9" t="s">
        <v>277</v>
      </c>
      <c r="N833" s="9">
        <v>1.02801597118378</v>
      </c>
      <c r="O833" s="9">
        <v>0.93485790491104104</v>
      </c>
      <c r="Q833" s="9" t="s">
        <v>795</v>
      </c>
      <c r="R833" s="9">
        <v>1.0092530250549301</v>
      </c>
      <c r="S833" s="9">
        <v>0.93993508815765403</v>
      </c>
      <c r="U833" s="9" t="s">
        <v>1264</v>
      </c>
      <c r="V833" s="9">
        <v>0.97274720668792702</v>
      </c>
      <c r="W833" s="9">
        <v>0.935136377811432</v>
      </c>
    </row>
    <row r="834" spans="13:23" x14ac:dyDescent="0.25">
      <c r="M834" s="9" t="s">
        <v>1045</v>
      </c>
      <c r="N834" s="9">
        <v>0.95499259233474698</v>
      </c>
      <c r="O834" s="9">
        <v>0.93483328819274902</v>
      </c>
      <c r="Q834" s="9" t="s">
        <v>2020</v>
      </c>
      <c r="R834" s="9">
        <v>1</v>
      </c>
      <c r="S834" s="9">
        <v>0.93992567062377896</v>
      </c>
      <c r="U834" s="9" t="s">
        <v>3196</v>
      </c>
      <c r="V834" s="9">
        <v>1.0092530250549301</v>
      </c>
      <c r="W834" s="9">
        <v>0.93493402004241899</v>
      </c>
    </row>
    <row r="835" spans="13:23" x14ac:dyDescent="0.25">
      <c r="M835" s="9" t="s">
        <v>1046</v>
      </c>
      <c r="N835" s="9">
        <v>0.98174792528152499</v>
      </c>
      <c r="O835" s="9">
        <v>0.93475317955017101</v>
      </c>
      <c r="Q835" s="9" t="s">
        <v>277</v>
      </c>
      <c r="R835" s="9">
        <v>0.95499259233474698</v>
      </c>
      <c r="S835" s="9">
        <v>0.93990951776504505</v>
      </c>
      <c r="U835" s="9" t="s">
        <v>427</v>
      </c>
      <c r="V835" s="9">
        <v>1.02801597118378</v>
      </c>
      <c r="W835" s="9">
        <v>0.93482661247253396</v>
      </c>
    </row>
    <row r="836" spans="13:23" x14ac:dyDescent="0.25">
      <c r="M836" s="9" t="s">
        <v>1047</v>
      </c>
      <c r="N836" s="9">
        <v>1.02801597118378</v>
      </c>
      <c r="O836" s="9">
        <v>0.93438410758972201</v>
      </c>
      <c r="Q836" s="9" t="s">
        <v>2206</v>
      </c>
      <c r="R836" s="9">
        <v>0.95499259233474698</v>
      </c>
      <c r="S836" s="9">
        <v>0.93988460302352905</v>
      </c>
      <c r="U836" s="9" t="s">
        <v>2425</v>
      </c>
      <c r="V836" s="9">
        <v>0.95499259233474698</v>
      </c>
      <c r="W836" s="9">
        <v>0.93472057580947898</v>
      </c>
    </row>
    <row r="837" spans="13:23" x14ac:dyDescent="0.25">
      <c r="M837" s="9" t="s">
        <v>1048</v>
      </c>
      <c r="N837" s="9">
        <v>1.02801597118378</v>
      </c>
      <c r="O837" s="9">
        <v>0.93432682752609297</v>
      </c>
      <c r="Q837" s="9" t="s">
        <v>2314</v>
      </c>
      <c r="R837" s="9">
        <v>1.02801597118378</v>
      </c>
      <c r="S837" s="9">
        <v>0.939855396747589</v>
      </c>
      <c r="U837" s="9" t="s">
        <v>3785</v>
      </c>
      <c r="V837" s="9">
        <v>0.99083197116851796</v>
      </c>
      <c r="W837" s="9">
        <v>0.93471318483352706</v>
      </c>
    </row>
    <row r="838" spans="13:23" x14ac:dyDescent="0.25">
      <c r="M838" s="9" t="s">
        <v>1048</v>
      </c>
      <c r="N838" s="9">
        <v>1.02801597118378</v>
      </c>
      <c r="O838" s="9">
        <v>0.93432682752609297</v>
      </c>
      <c r="Q838" s="9" t="s">
        <v>1010</v>
      </c>
      <c r="R838" s="9">
        <v>0.95499259233474698</v>
      </c>
      <c r="S838" s="9">
        <v>0.93972861766815197</v>
      </c>
      <c r="U838" s="9" t="s">
        <v>944</v>
      </c>
      <c r="V838" s="9">
        <v>1.02801597118378</v>
      </c>
      <c r="W838" s="9">
        <v>0.93460428714752197</v>
      </c>
    </row>
    <row r="839" spans="13:23" x14ac:dyDescent="0.25">
      <c r="M839" s="9" t="s">
        <v>1049</v>
      </c>
      <c r="N839" s="9">
        <v>1</v>
      </c>
      <c r="O839" s="9">
        <v>0.93431061506271396</v>
      </c>
      <c r="Q839" s="9" t="s">
        <v>855</v>
      </c>
      <c r="R839" s="9">
        <v>1</v>
      </c>
      <c r="S839" s="9">
        <v>0.93971520662307695</v>
      </c>
      <c r="U839" s="9" t="s">
        <v>508</v>
      </c>
      <c r="V839" s="9">
        <v>1.0185910463333101</v>
      </c>
      <c r="W839" s="9">
        <v>0.93456912040710405</v>
      </c>
    </row>
    <row r="840" spans="13:23" x14ac:dyDescent="0.25">
      <c r="M840" s="9" t="s">
        <v>1050</v>
      </c>
      <c r="N840" s="9">
        <v>1</v>
      </c>
      <c r="O840" s="9">
        <v>0.934259712696075</v>
      </c>
      <c r="Q840" s="9" t="s">
        <v>3950</v>
      </c>
      <c r="R840" s="9">
        <v>1.0185910463333101</v>
      </c>
      <c r="S840" s="9">
        <v>0.93958300352096602</v>
      </c>
      <c r="U840" s="9" t="s">
        <v>3231</v>
      </c>
      <c r="V840" s="9">
        <v>0.96382898092269897</v>
      </c>
      <c r="W840" s="9">
        <v>0.93454611301422097</v>
      </c>
    </row>
    <row r="841" spans="13:23" x14ac:dyDescent="0.25">
      <c r="M841" s="9" t="s">
        <v>1051</v>
      </c>
      <c r="N841" s="9">
        <v>0.98174792528152499</v>
      </c>
      <c r="O841" s="9">
        <v>0.934234619140625</v>
      </c>
      <c r="Q841" s="9" t="s">
        <v>1426</v>
      </c>
      <c r="R841" s="9">
        <v>1.0092530250549301</v>
      </c>
      <c r="S841" s="9">
        <v>0.93949037790298495</v>
      </c>
      <c r="U841" s="9" t="s">
        <v>3134</v>
      </c>
      <c r="V841" s="9">
        <v>1</v>
      </c>
      <c r="W841" s="9">
        <v>0.93453377485275302</v>
      </c>
    </row>
    <row r="842" spans="13:23" x14ac:dyDescent="0.25">
      <c r="M842" s="9" t="s">
        <v>1052</v>
      </c>
      <c r="N842" s="9">
        <v>1.0185910463333101</v>
      </c>
      <c r="O842" s="9">
        <v>0.934148728847504</v>
      </c>
      <c r="Q842" s="9" t="s">
        <v>412</v>
      </c>
      <c r="R842" s="9">
        <v>1.0092530250549301</v>
      </c>
      <c r="S842" s="9">
        <v>0.93946027755737305</v>
      </c>
      <c r="U842" s="9" t="s">
        <v>2962</v>
      </c>
      <c r="V842" s="9">
        <v>1.02801597118378</v>
      </c>
      <c r="W842" s="9">
        <v>0.93452221155166604</v>
      </c>
    </row>
    <row r="843" spans="13:23" x14ac:dyDescent="0.25">
      <c r="M843" s="9" t="s">
        <v>1053</v>
      </c>
      <c r="N843" s="9">
        <v>1</v>
      </c>
      <c r="O843" s="9">
        <v>0.93407291173934903</v>
      </c>
      <c r="Q843" s="9" t="s">
        <v>2598</v>
      </c>
      <c r="R843" s="9">
        <v>0.95499259233474698</v>
      </c>
      <c r="S843" s="9">
        <v>0.93943482637405396</v>
      </c>
      <c r="U843" s="9" t="s">
        <v>874</v>
      </c>
      <c r="V843" s="9">
        <v>1.02801597118378</v>
      </c>
      <c r="W843" s="9">
        <v>0.93443888425827004</v>
      </c>
    </row>
    <row r="844" spans="13:23" x14ac:dyDescent="0.25">
      <c r="M844" s="9" t="s">
        <v>1054</v>
      </c>
      <c r="N844" s="9">
        <v>1.0185910463333101</v>
      </c>
      <c r="O844" s="9">
        <v>0.93401098251342796</v>
      </c>
      <c r="Q844" s="9" t="s">
        <v>1503</v>
      </c>
      <c r="R844" s="9">
        <v>1</v>
      </c>
      <c r="S844" s="9">
        <v>0.93928587436676003</v>
      </c>
      <c r="U844" s="9" t="s">
        <v>2199</v>
      </c>
      <c r="V844" s="9">
        <v>0.97274720668792702</v>
      </c>
      <c r="W844" s="9">
        <v>0.93434202671051003</v>
      </c>
    </row>
    <row r="845" spans="13:23" x14ac:dyDescent="0.25">
      <c r="M845" s="9" t="s">
        <v>1055</v>
      </c>
      <c r="N845" s="9">
        <v>0.96382898092269897</v>
      </c>
      <c r="O845" s="9">
        <v>0.93385887145996105</v>
      </c>
      <c r="Q845" s="9" t="s">
        <v>2358</v>
      </c>
      <c r="R845" s="9">
        <v>0.96382898092269897</v>
      </c>
      <c r="S845" s="9">
        <v>0.93920880556106601</v>
      </c>
      <c r="U845" s="9" t="s">
        <v>1309</v>
      </c>
      <c r="V845" s="9">
        <v>1.0092530250549301</v>
      </c>
      <c r="W845" s="9">
        <v>0.93432182073593095</v>
      </c>
    </row>
    <row r="846" spans="13:23" x14ac:dyDescent="0.25">
      <c r="M846" s="9" t="s">
        <v>1056</v>
      </c>
      <c r="N846" s="9">
        <v>1</v>
      </c>
      <c r="O846" s="9">
        <v>0.93362891674041704</v>
      </c>
      <c r="Q846" s="9" t="s">
        <v>3989</v>
      </c>
      <c r="R846" s="9">
        <v>0.99083197116851796</v>
      </c>
      <c r="S846" s="9">
        <v>0.93919497728347801</v>
      </c>
      <c r="U846" s="9" t="s">
        <v>1574</v>
      </c>
      <c r="V846" s="9">
        <v>0.99083197116851796</v>
      </c>
      <c r="W846" s="9">
        <v>0.93431711196899403</v>
      </c>
    </row>
    <row r="847" spans="13:23" x14ac:dyDescent="0.25">
      <c r="M847" s="9" t="s">
        <v>1057</v>
      </c>
      <c r="N847" s="9">
        <v>1.02801597118378</v>
      </c>
      <c r="O847" s="9">
        <v>0.93357241153716997</v>
      </c>
      <c r="Q847" s="9" t="s">
        <v>1150</v>
      </c>
      <c r="R847" s="9">
        <v>1.02801597118378</v>
      </c>
      <c r="S847" s="9">
        <v>0.939153611660004</v>
      </c>
      <c r="U847" s="9" t="s">
        <v>491</v>
      </c>
      <c r="V847" s="9">
        <v>1</v>
      </c>
      <c r="W847" s="9">
        <v>0.93417090177536</v>
      </c>
    </row>
    <row r="848" spans="13:23" x14ac:dyDescent="0.25">
      <c r="M848" s="9" t="s">
        <v>1058</v>
      </c>
      <c r="N848" s="9">
        <v>1.02801597118378</v>
      </c>
      <c r="O848" s="9">
        <v>0.93339782953262296</v>
      </c>
      <c r="Q848" s="9" t="s">
        <v>2283</v>
      </c>
      <c r="R848" s="9">
        <v>1.02801597118378</v>
      </c>
      <c r="S848" s="9">
        <v>0.93908727169036899</v>
      </c>
      <c r="U848" s="9" t="s">
        <v>491</v>
      </c>
      <c r="V848" s="9">
        <v>1</v>
      </c>
      <c r="W848" s="9">
        <v>0.93417090177536</v>
      </c>
    </row>
    <row r="849" spans="13:23" x14ac:dyDescent="0.25">
      <c r="M849" s="9" t="s">
        <v>277</v>
      </c>
      <c r="N849" s="9">
        <v>0.96382898092269897</v>
      </c>
      <c r="O849" s="9">
        <v>0.93323451280593905</v>
      </c>
      <c r="Q849" s="9" t="s">
        <v>1174</v>
      </c>
      <c r="R849" s="9">
        <v>0.95499259233474698</v>
      </c>
      <c r="S849" s="9">
        <v>0.93905347585678101</v>
      </c>
      <c r="U849" s="9" t="s">
        <v>3343</v>
      </c>
      <c r="V849" s="9">
        <v>0.97274720668792702</v>
      </c>
      <c r="W849" s="9">
        <v>0.93390411138534501</v>
      </c>
    </row>
    <row r="850" spans="13:23" x14ac:dyDescent="0.25">
      <c r="M850" s="9" t="s">
        <v>1059</v>
      </c>
      <c r="N850" s="9">
        <v>0.97274720668792702</v>
      </c>
      <c r="O850" s="9">
        <v>0.93313819169998202</v>
      </c>
      <c r="Q850" s="9" t="s">
        <v>358</v>
      </c>
      <c r="R850" s="9">
        <v>0.96382898092269897</v>
      </c>
      <c r="S850" s="9">
        <v>0.93897920846939098</v>
      </c>
      <c r="U850" s="9" t="s">
        <v>2225</v>
      </c>
      <c r="V850" s="9">
        <v>1</v>
      </c>
      <c r="W850" s="9">
        <v>0.93372511863708496</v>
      </c>
    </row>
    <row r="851" spans="13:23" x14ac:dyDescent="0.25">
      <c r="M851" s="9" t="s">
        <v>1060</v>
      </c>
      <c r="N851" s="9">
        <v>1.0185910463333101</v>
      </c>
      <c r="O851" s="9">
        <v>0.933097183704376</v>
      </c>
      <c r="Q851" s="9" t="s">
        <v>1737</v>
      </c>
      <c r="R851" s="9">
        <v>0.96382898092269897</v>
      </c>
      <c r="S851" s="9">
        <v>0.93887442350387595</v>
      </c>
      <c r="U851" s="9" t="s">
        <v>1656</v>
      </c>
      <c r="V851" s="9">
        <v>1.0092530250549301</v>
      </c>
      <c r="W851" s="9">
        <v>0.93368601799011197</v>
      </c>
    </row>
    <row r="852" spans="13:23" x14ac:dyDescent="0.25">
      <c r="M852" s="9" t="s">
        <v>277</v>
      </c>
      <c r="N852" s="9">
        <v>0.95499259233474698</v>
      </c>
      <c r="O852" s="9">
        <v>0.93299907445907604</v>
      </c>
      <c r="Q852" s="9" t="s">
        <v>2352</v>
      </c>
      <c r="R852" s="9">
        <v>1</v>
      </c>
      <c r="S852" s="9">
        <v>0.93880337476730302</v>
      </c>
      <c r="U852" s="9" t="s">
        <v>503</v>
      </c>
      <c r="V852" s="9">
        <v>0.96382898092269897</v>
      </c>
      <c r="W852" s="9">
        <v>0.93366008996963501</v>
      </c>
    </row>
    <row r="853" spans="13:23" x14ac:dyDescent="0.25">
      <c r="M853" s="9" t="s">
        <v>1061</v>
      </c>
      <c r="N853" s="9">
        <v>1.0375280380248999</v>
      </c>
      <c r="O853" s="9">
        <v>0.93278151750564597</v>
      </c>
      <c r="Q853" s="9" t="s">
        <v>1300</v>
      </c>
      <c r="R853" s="9">
        <v>1.02801597118378</v>
      </c>
      <c r="S853" s="9">
        <v>0.93869477510452304</v>
      </c>
      <c r="U853" s="9" t="s">
        <v>3267</v>
      </c>
      <c r="V853" s="9">
        <v>1.0092530250549301</v>
      </c>
      <c r="W853" s="9">
        <v>0.93355071544647195</v>
      </c>
    </row>
    <row r="854" spans="13:23" x14ac:dyDescent="0.25">
      <c r="M854" s="9" t="s">
        <v>1062</v>
      </c>
      <c r="N854" s="9">
        <v>0.95499259233474698</v>
      </c>
      <c r="O854" s="9">
        <v>0.93277597427368197</v>
      </c>
      <c r="Q854" s="9" t="s">
        <v>1120</v>
      </c>
      <c r="R854" s="9">
        <v>0.98174792528152499</v>
      </c>
      <c r="S854" s="9">
        <v>0.93867492675781306</v>
      </c>
      <c r="U854" s="9" t="s">
        <v>3421</v>
      </c>
      <c r="V854" s="9">
        <v>1.0092530250549301</v>
      </c>
      <c r="W854" s="9">
        <v>0.93343442678451505</v>
      </c>
    </row>
    <row r="855" spans="13:23" x14ac:dyDescent="0.25">
      <c r="M855" s="9" t="s">
        <v>1063</v>
      </c>
      <c r="N855" s="9">
        <v>1</v>
      </c>
      <c r="O855" s="9">
        <v>0.93270760774612405</v>
      </c>
      <c r="Q855" s="9" t="s">
        <v>3583</v>
      </c>
      <c r="R855" s="9">
        <v>1.0092530250549301</v>
      </c>
      <c r="S855" s="9">
        <v>0.93866968154907204</v>
      </c>
      <c r="U855" s="9" t="s">
        <v>1074</v>
      </c>
      <c r="V855" s="9">
        <v>0.98174792528152499</v>
      </c>
      <c r="W855" s="9">
        <v>0.933296918869019</v>
      </c>
    </row>
    <row r="856" spans="13:23" x14ac:dyDescent="0.25">
      <c r="M856" s="9" t="s">
        <v>1064</v>
      </c>
      <c r="N856" s="9">
        <v>0.95499259233474698</v>
      </c>
      <c r="O856" s="9">
        <v>0.93265032768249501</v>
      </c>
      <c r="Q856" s="9" t="s">
        <v>1024</v>
      </c>
      <c r="R856" s="9">
        <v>0.95499259233474698</v>
      </c>
      <c r="S856" s="9">
        <v>0.938651382923126</v>
      </c>
      <c r="U856" s="9" t="s">
        <v>895</v>
      </c>
      <c r="V856" s="9">
        <v>0.95499259233474698</v>
      </c>
      <c r="W856" s="9">
        <v>0.933158218860626</v>
      </c>
    </row>
    <row r="857" spans="13:23" x14ac:dyDescent="0.25">
      <c r="M857" s="9" t="s">
        <v>1065</v>
      </c>
      <c r="N857" s="9">
        <v>1.0185910463333101</v>
      </c>
      <c r="O857" s="9">
        <v>0.93255770206451405</v>
      </c>
      <c r="Q857" s="9" t="s">
        <v>1095</v>
      </c>
      <c r="R857" s="9">
        <v>1.0092530250549301</v>
      </c>
      <c r="S857" s="9">
        <v>0.93865001201629605</v>
      </c>
      <c r="U857" s="9" t="s">
        <v>2282</v>
      </c>
      <c r="V857" s="9">
        <v>1</v>
      </c>
      <c r="W857" s="9">
        <v>0.93306738138198897</v>
      </c>
    </row>
    <row r="858" spans="13:23" x14ac:dyDescent="0.25">
      <c r="M858" s="9" t="s">
        <v>1066</v>
      </c>
      <c r="N858" s="9">
        <v>0.94623708724975597</v>
      </c>
      <c r="O858" s="9">
        <v>0.93227797746658303</v>
      </c>
      <c r="Q858" s="9" t="s">
        <v>722</v>
      </c>
      <c r="R858" s="9">
        <v>0.97274720668792702</v>
      </c>
      <c r="S858" s="9">
        <v>0.93862247467041005</v>
      </c>
      <c r="U858" s="9" t="s">
        <v>1375</v>
      </c>
      <c r="V858" s="9">
        <v>1.02801597118378</v>
      </c>
      <c r="W858" s="9">
        <v>0.93295872211456299</v>
      </c>
    </row>
    <row r="859" spans="13:23" x14ac:dyDescent="0.25">
      <c r="M859" s="9" t="s">
        <v>1067</v>
      </c>
      <c r="N859" s="9">
        <v>0.99083197116851796</v>
      </c>
      <c r="O859" s="9">
        <v>0.93220829963684104</v>
      </c>
      <c r="Q859" s="9" t="s">
        <v>4064</v>
      </c>
      <c r="R859" s="9">
        <v>0.90364938974380504</v>
      </c>
      <c r="S859" s="9">
        <v>0.93829751014709495</v>
      </c>
      <c r="U859" s="9" t="s">
        <v>1389</v>
      </c>
      <c r="V859" s="9">
        <v>1</v>
      </c>
      <c r="W859" s="9">
        <v>0.93264710903167702</v>
      </c>
    </row>
    <row r="860" spans="13:23" x14ac:dyDescent="0.25">
      <c r="M860" s="9" t="s">
        <v>1068</v>
      </c>
      <c r="N860" s="9">
        <v>1.0964779853820801</v>
      </c>
      <c r="O860" s="9">
        <v>0.93206441402435303</v>
      </c>
      <c r="Q860" s="9" t="s">
        <v>1973</v>
      </c>
      <c r="R860" s="9">
        <v>0.95499259233474698</v>
      </c>
      <c r="S860" s="9">
        <v>0.93824201822280895</v>
      </c>
      <c r="U860" s="9" t="s">
        <v>1344</v>
      </c>
      <c r="V860" s="9">
        <v>1.0375280380248999</v>
      </c>
      <c r="W860" s="9">
        <v>0.93259799480438199</v>
      </c>
    </row>
    <row r="861" spans="13:23" x14ac:dyDescent="0.25">
      <c r="M861" s="9" t="s">
        <v>1069</v>
      </c>
      <c r="N861" s="9">
        <v>0.94623708724975597</v>
      </c>
      <c r="O861" s="9">
        <v>0.932045698165894</v>
      </c>
      <c r="Q861" s="9" t="s">
        <v>1672</v>
      </c>
      <c r="R861" s="9">
        <v>0.95499259233474698</v>
      </c>
      <c r="S861" s="9">
        <v>0.93819922208786</v>
      </c>
      <c r="U861" s="9" t="s">
        <v>1513</v>
      </c>
      <c r="V861" s="9">
        <v>0.94623708724975597</v>
      </c>
      <c r="W861" s="9">
        <v>0.93258708715438798</v>
      </c>
    </row>
    <row r="862" spans="13:23" x14ac:dyDescent="0.25">
      <c r="M862" s="9" t="s">
        <v>1070</v>
      </c>
      <c r="N862" s="9">
        <v>0.94623708724975597</v>
      </c>
      <c r="O862" s="9">
        <v>0.93198037147521995</v>
      </c>
      <c r="Q862" s="9" t="s">
        <v>277</v>
      </c>
      <c r="R862" s="9">
        <v>0.95499259233474698</v>
      </c>
      <c r="S862" s="9">
        <v>0.93815588951110795</v>
      </c>
      <c r="U862" s="9" t="s">
        <v>2931</v>
      </c>
      <c r="V862" s="9">
        <v>0.95499259233474698</v>
      </c>
      <c r="W862" s="9">
        <v>0.93249058723449696</v>
      </c>
    </row>
    <row r="863" spans="13:23" x14ac:dyDescent="0.25">
      <c r="M863" s="9" t="s">
        <v>1071</v>
      </c>
      <c r="N863" s="9">
        <v>1.02801597118378</v>
      </c>
      <c r="O863" s="9">
        <v>0.93197619915008501</v>
      </c>
      <c r="Q863" s="9" t="s">
        <v>3496</v>
      </c>
      <c r="R863" s="9">
        <v>0.94623708724975597</v>
      </c>
      <c r="S863" s="9">
        <v>0.93811237812042203</v>
      </c>
      <c r="U863" s="9" t="s">
        <v>2043</v>
      </c>
      <c r="V863" s="9">
        <v>1.0375280380248999</v>
      </c>
      <c r="W863" s="9">
        <v>0.93220412731170699</v>
      </c>
    </row>
    <row r="864" spans="13:23" x14ac:dyDescent="0.25">
      <c r="M864" s="9" t="s">
        <v>1072</v>
      </c>
      <c r="N864" s="9">
        <v>1.0185910463333101</v>
      </c>
      <c r="O864" s="9">
        <v>0.93194347620010398</v>
      </c>
      <c r="Q864" s="9" t="s">
        <v>4018</v>
      </c>
      <c r="R864" s="9">
        <v>0.99083197116851796</v>
      </c>
      <c r="S864" s="9">
        <v>0.93807381391525302</v>
      </c>
      <c r="U864" s="9" t="s">
        <v>373</v>
      </c>
      <c r="V864" s="9">
        <v>1</v>
      </c>
      <c r="W864" s="9">
        <v>0.93217438459396396</v>
      </c>
    </row>
    <row r="865" spans="13:23" x14ac:dyDescent="0.25">
      <c r="M865" s="9" t="s">
        <v>1073</v>
      </c>
      <c r="N865" s="9">
        <v>0.97274720668792702</v>
      </c>
      <c r="O865" s="9">
        <v>0.93188041448593095</v>
      </c>
      <c r="Q865" s="9" t="s">
        <v>2532</v>
      </c>
      <c r="R865" s="9">
        <v>0.95499259233474698</v>
      </c>
      <c r="S865" s="9">
        <v>0.93802511692047097</v>
      </c>
      <c r="U865" s="9" t="s">
        <v>2247</v>
      </c>
      <c r="V865" s="9">
        <v>0.99083197116851796</v>
      </c>
      <c r="W865" s="9">
        <v>0.93206530809402499</v>
      </c>
    </row>
    <row r="866" spans="13:23" x14ac:dyDescent="0.25">
      <c r="M866" s="9" t="s">
        <v>277</v>
      </c>
      <c r="N866" s="9">
        <v>0.97274720668792702</v>
      </c>
      <c r="O866" s="9">
        <v>0.93187981843948398</v>
      </c>
      <c r="Q866" s="9" t="s">
        <v>3322</v>
      </c>
      <c r="R866" s="9">
        <v>1</v>
      </c>
      <c r="S866" s="9">
        <v>0.93795788288116499</v>
      </c>
      <c r="U866" s="9" t="s">
        <v>3500</v>
      </c>
      <c r="V866" s="9">
        <v>0.94623708724975597</v>
      </c>
      <c r="W866" s="9">
        <v>0.93196731805801403</v>
      </c>
    </row>
    <row r="867" spans="13:23" x14ac:dyDescent="0.25">
      <c r="M867" s="9" t="s">
        <v>1074</v>
      </c>
      <c r="N867" s="9">
        <v>0.98174792528152499</v>
      </c>
      <c r="O867" s="9">
        <v>0.93170797824859597</v>
      </c>
      <c r="Q867" s="9" t="s">
        <v>979</v>
      </c>
      <c r="R867" s="9">
        <v>1.02801597118378</v>
      </c>
      <c r="S867" s="9">
        <v>0.93781137466430697</v>
      </c>
      <c r="U867" s="9" t="s">
        <v>2881</v>
      </c>
      <c r="V867" s="9">
        <v>1</v>
      </c>
      <c r="W867" s="9">
        <v>0.931965172290802</v>
      </c>
    </row>
    <row r="868" spans="13:23" x14ac:dyDescent="0.25">
      <c r="M868" s="9" t="s">
        <v>1075</v>
      </c>
      <c r="N868" s="9">
        <v>1.0375280380248999</v>
      </c>
      <c r="O868" s="9">
        <v>0.93164807558059703</v>
      </c>
      <c r="Q868" s="9" t="s">
        <v>2555</v>
      </c>
      <c r="R868" s="9">
        <v>0.95499259233474698</v>
      </c>
      <c r="S868" s="9">
        <v>0.93768978118896495</v>
      </c>
      <c r="U868" s="9" t="s">
        <v>902</v>
      </c>
      <c r="V868" s="9">
        <v>0.96382898092269897</v>
      </c>
      <c r="W868" s="9">
        <v>0.93185007572174094</v>
      </c>
    </row>
    <row r="869" spans="13:23" x14ac:dyDescent="0.25">
      <c r="M869" s="9" t="s">
        <v>1076</v>
      </c>
      <c r="N869" s="9">
        <v>0.98174792528152499</v>
      </c>
      <c r="O869" s="9">
        <v>0.93164551258087203</v>
      </c>
      <c r="Q869" s="9" t="s">
        <v>1017</v>
      </c>
      <c r="R869" s="9">
        <v>0.97274720668792702</v>
      </c>
      <c r="S869" s="9">
        <v>0.93762958049774203</v>
      </c>
      <c r="U869" s="9" t="s">
        <v>473</v>
      </c>
      <c r="V869" s="9">
        <v>1</v>
      </c>
      <c r="W869" s="9">
        <v>0.93178230524063099</v>
      </c>
    </row>
    <row r="870" spans="13:23" x14ac:dyDescent="0.25">
      <c r="M870" s="9" t="s">
        <v>1077</v>
      </c>
      <c r="N870" s="9">
        <v>0.99083197116851796</v>
      </c>
      <c r="O870" s="9">
        <v>0.93153607845306396</v>
      </c>
      <c r="Q870" s="9" t="s">
        <v>321</v>
      </c>
      <c r="R870" s="9">
        <v>0.96382898092269897</v>
      </c>
      <c r="S870" s="9">
        <v>0.93748861551284801</v>
      </c>
      <c r="U870" s="9" t="s">
        <v>510</v>
      </c>
      <c r="V870" s="9">
        <v>1</v>
      </c>
      <c r="W870" s="9">
        <v>0.931782126426697</v>
      </c>
    </row>
    <row r="871" spans="13:23" x14ac:dyDescent="0.25">
      <c r="M871" s="9" t="s">
        <v>1078</v>
      </c>
      <c r="N871" s="9">
        <v>1.0375280380248999</v>
      </c>
      <c r="O871" s="9">
        <v>0.93145632743835405</v>
      </c>
      <c r="Q871" s="9" t="s">
        <v>706</v>
      </c>
      <c r="R871" s="9">
        <v>1.0092530250549301</v>
      </c>
      <c r="S871" s="9">
        <v>0.93746292591095004</v>
      </c>
      <c r="U871" s="9" t="s">
        <v>2705</v>
      </c>
      <c r="V871" s="9">
        <v>0.98174792528152499</v>
      </c>
      <c r="W871" s="9">
        <v>0.93176990747451804</v>
      </c>
    </row>
    <row r="872" spans="13:23" x14ac:dyDescent="0.25">
      <c r="M872" s="9" t="s">
        <v>1079</v>
      </c>
      <c r="N872" s="9">
        <v>1.02801597118378</v>
      </c>
      <c r="O872" s="9">
        <v>0.93112158775329601</v>
      </c>
      <c r="Q872" s="9" t="s">
        <v>1030</v>
      </c>
      <c r="R872" s="9">
        <v>1.02801597118378</v>
      </c>
      <c r="S872" s="9">
        <v>0.93742197751998901</v>
      </c>
      <c r="U872" s="9" t="s">
        <v>814</v>
      </c>
      <c r="V872" s="9">
        <v>0.99083197116851796</v>
      </c>
      <c r="W872" s="9">
        <v>0.931740403175354</v>
      </c>
    </row>
    <row r="873" spans="13:23" x14ac:dyDescent="0.25">
      <c r="M873" s="9" t="s">
        <v>1080</v>
      </c>
      <c r="N873" s="9">
        <v>0.94623708724975597</v>
      </c>
      <c r="O873" s="9">
        <v>0.930844485759735</v>
      </c>
      <c r="Q873" s="9" t="s">
        <v>2652</v>
      </c>
      <c r="R873" s="9">
        <v>1.06659603118896</v>
      </c>
      <c r="S873" s="9">
        <v>0.93740630149841297</v>
      </c>
      <c r="U873" s="9" t="s">
        <v>2970</v>
      </c>
      <c r="V873" s="9">
        <v>0.99083197116851796</v>
      </c>
      <c r="W873" s="9">
        <v>0.93172240257263195</v>
      </c>
    </row>
    <row r="874" spans="13:23" x14ac:dyDescent="0.25">
      <c r="M874" s="9" t="s">
        <v>1081</v>
      </c>
      <c r="N874" s="9">
        <v>0.94623708724975597</v>
      </c>
      <c r="O874" s="9">
        <v>0.93075811862945601</v>
      </c>
      <c r="Q874" s="9" t="s">
        <v>3202</v>
      </c>
      <c r="R874" s="9">
        <v>0.92044961452484098</v>
      </c>
      <c r="S874" s="9">
        <v>0.93738377094268799</v>
      </c>
      <c r="U874" s="9" t="s">
        <v>2285</v>
      </c>
      <c r="V874" s="9">
        <v>1</v>
      </c>
      <c r="W874" s="9">
        <v>0.931649029254913</v>
      </c>
    </row>
    <row r="875" spans="13:23" x14ac:dyDescent="0.25">
      <c r="M875" s="9" t="s">
        <v>1082</v>
      </c>
      <c r="N875" s="9">
        <v>1</v>
      </c>
      <c r="O875" s="9">
        <v>0.930741786956787</v>
      </c>
      <c r="Q875" s="9" t="s">
        <v>399</v>
      </c>
      <c r="R875" s="9">
        <v>1</v>
      </c>
      <c r="S875" s="9">
        <v>0.93723291158676103</v>
      </c>
      <c r="U875" s="9" t="s">
        <v>358</v>
      </c>
      <c r="V875" s="9">
        <v>1.0185910463333101</v>
      </c>
      <c r="W875" s="9">
        <v>0.93145692348480202</v>
      </c>
    </row>
    <row r="876" spans="13:23" x14ac:dyDescent="0.25">
      <c r="M876" s="9" t="s">
        <v>1083</v>
      </c>
      <c r="N876" s="9">
        <v>0.94623708724975597</v>
      </c>
      <c r="O876" s="9">
        <v>0.93072032928466797</v>
      </c>
      <c r="Q876" s="9" t="s">
        <v>3352</v>
      </c>
      <c r="R876" s="9">
        <v>0.92044961452484098</v>
      </c>
      <c r="S876" s="9">
        <v>0.93716818094253496</v>
      </c>
      <c r="U876" s="9" t="s">
        <v>1516</v>
      </c>
      <c r="V876" s="9">
        <v>0.97274720668792702</v>
      </c>
      <c r="W876" s="9">
        <v>0.931402027606964</v>
      </c>
    </row>
    <row r="877" spans="13:23" x14ac:dyDescent="0.25">
      <c r="M877" s="9" t="s">
        <v>1084</v>
      </c>
      <c r="N877" s="9">
        <v>1</v>
      </c>
      <c r="O877" s="9">
        <v>0.93070822954177901</v>
      </c>
      <c r="Q877" s="9" t="s">
        <v>1647</v>
      </c>
      <c r="R877" s="9">
        <v>0.95499259233474698</v>
      </c>
      <c r="S877" s="9">
        <v>0.93701857328414895</v>
      </c>
      <c r="U877" s="9" t="s">
        <v>1876</v>
      </c>
      <c r="V877" s="9">
        <v>0.97274720668792702</v>
      </c>
      <c r="W877" s="9">
        <v>0.93130439519882202</v>
      </c>
    </row>
    <row r="878" spans="13:23" x14ac:dyDescent="0.25">
      <c r="M878" s="9" t="s">
        <v>1085</v>
      </c>
      <c r="N878" s="9">
        <v>0.98174792528152499</v>
      </c>
      <c r="O878" s="9">
        <v>0.930675089359283</v>
      </c>
      <c r="Q878" s="9" t="s">
        <v>643</v>
      </c>
      <c r="R878" s="9">
        <v>1</v>
      </c>
      <c r="S878" s="9">
        <v>0.93690222501754805</v>
      </c>
      <c r="U878" s="9" t="s">
        <v>1540</v>
      </c>
      <c r="V878" s="9">
        <v>1</v>
      </c>
      <c r="W878" s="9">
        <v>0.93119847774505604</v>
      </c>
    </row>
    <row r="879" spans="13:23" x14ac:dyDescent="0.25">
      <c r="M879" s="9" t="s">
        <v>1086</v>
      </c>
      <c r="N879" s="9">
        <v>1</v>
      </c>
      <c r="O879" s="9">
        <v>0.93060421943664595</v>
      </c>
      <c r="Q879" s="9" t="s">
        <v>1528</v>
      </c>
      <c r="R879" s="9">
        <v>0.98174792528152499</v>
      </c>
      <c r="S879" s="9">
        <v>0.93687152862548795</v>
      </c>
      <c r="U879" s="9" t="s">
        <v>1041</v>
      </c>
      <c r="V879" s="9">
        <v>0.98174792528152499</v>
      </c>
      <c r="W879" s="9">
        <v>0.93119031190872203</v>
      </c>
    </row>
    <row r="880" spans="13:23" x14ac:dyDescent="0.25">
      <c r="M880" s="9" t="s">
        <v>1087</v>
      </c>
      <c r="N880" s="9">
        <v>0.98174792528152499</v>
      </c>
      <c r="O880" s="9">
        <v>0.93054991960525502</v>
      </c>
      <c r="Q880" s="9" t="s">
        <v>1199</v>
      </c>
      <c r="R880" s="9">
        <v>1.02801597118378</v>
      </c>
      <c r="S880" s="9">
        <v>0.93677628040313698</v>
      </c>
      <c r="U880" s="9" t="s">
        <v>2087</v>
      </c>
      <c r="V880" s="9">
        <v>0.96382898092269897</v>
      </c>
      <c r="W880" s="9">
        <v>0.93115681409835804</v>
      </c>
    </row>
    <row r="881" spans="13:23" x14ac:dyDescent="0.25">
      <c r="M881" s="9" t="s">
        <v>1088</v>
      </c>
      <c r="N881" s="9">
        <v>0.99083197116851796</v>
      </c>
      <c r="O881" s="9">
        <v>0.93039417266845703</v>
      </c>
      <c r="Q881" s="9" t="s">
        <v>307</v>
      </c>
      <c r="R881" s="9">
        <v>1.02801597118378</v>
      </c>
      <c r="S881" s="9">
        <v>0.93674397468566895</v>
      </c>
      <c r="U881" s="9" t="s">
        <v>3381</v>
      </c>
      <c r="V881" s="9">
        <v>0.98174792528152499</v>
      </c>
      <c r="W881" s="9">
        <v>0.93111491203308105</v>
      </c>
    </row>
    <row r="882" spans="13:23" x14ac:dyDescent="0.25">
      <c r="M882" s="9" t="s">
        <v>1089</v>
      </c>
      <c r="N882" s="9">
        <v>0.96382898092269897</v>
      </c>
      <c r="O882" s="9">
        <v>0.93032777309417702</v>
      </c>
      <c r="Q882" s="9" t="s">
        <v>1078</v>
      </c>
      <c r="R882" s="9">
        <v>0.95499259233474698</v>
      </c>
      <c r="S882" s="9">
        <v>0.93660598993301403</v>
      </c>
      <c r="U882" s="9" t="s">
        <v>2687</v>
      </c>
      <c r="V882" s="9">
        <v>1.0375280380248999</v>
      </c>
      <c r="W882" s="9">
        <v>0.93106251955032304</v>
      </c>
    </row>
    <row r="883" spans="13:23" x14ac:dyDescent="0.25">
      <c r="M883" s="9" t="s">
        <v>1090</v>
      </c>
      <c r="N883" s="9">
        <v>0.98174792528152499</v>
      </c>
      <c r="O883" s="9">
        <v>0.93005299568176303</v>
      </c>
      <c r="Q883" s="9" t="s">
        <v>1223</v>
      </c>
      <c r="R883" s="9">
        <v>1</v>
      </c>
      <c r="S883" s="9">
        <v>0.93655341863632202</v>
      </c>
      <c r="U883" s="9" t="s">
        <v>3017</v>
      </c>
      <c r="V883" s="9">
        <v>0.94623708724975597</v>
      </c>
      <c r="W883" s="9">
        <v>0.93085622787475597</v>
      </c>
    </row>
    <row r="884" spans="13:23" x14ac:dyDescent="0.25">
      <c r="M884" s="9" t="s">
        <v>1091</v>
      </c>
      <c r="N884" s="9">
        <v>0.98174792528152499</v>
      </c>
      <c r="O884" s="9">
        <v>0.92996752262115501</v>
      </c>
      <c r="Q884" s="9" t="s">
        <v>1940</v>
      </c>
      <c r="R884" s="9">
        <v>1.0185910463333101</v>
      </c>
      <c r="S884" s="9">
        <v>0.93648439645767201</v>
      </c>
      <c r="U884" s="9" t="s">
        <v>1506</v>
      </c>
      <c r="V884" s="9">
        <v>0.97274720668792702</v>
      </c>
      <c r="W884" s="9">
        <v>0.93084031343460105</v>
      </c>
    </row>
    <row r="885" spans="13:23" x14ac:dyDescent="0.25">
      <c r="M885" s="9" t="s">
        <v>1092</v>
      </c>
      <c r="N885" s="9">
        <v>0.98174792528152499</v>
      </c>
      <c r="O885" s="9">
        <v>0.92995351552963301</v>
      </c>
      <c r="Q885" s="9" t="s">
        <v>719</v>
      </c>
      <c r="R885" s="9">
        <v>0.89536482095718395</v>
      </c>
      <c r="S885" s="9">
        <v>0.936448574066162</v>
      </c>
      <c r="U885" s="9" t="s">
        <v>3504</v>
      </c>
      <c r="V885" s="9">
        <v>1.0185910463333101</v>
      </c>
      <c r="W885" s="9">
        <v>0.93068867921829201</v>
      </c>
    </row>
    <row r="886" spans="13:23" x14ac:dyDescent="0.25">
      <c r="M886" s="9" t="s">
        <v>1093</v>
      </c>
      <c r="N886" s="9">
        <v>1.05681800842285</v>
      </c>
      <c r="O886" s="9">
        <v>0.92987877130508401</v>
      </c>
      <c r="Q886" s="9" t="s">
        <v>570</v>
      </c>
      <c r="R886" s="9">
        <v>0.95499259233474698</v>
      </c>
      <c r="S886" s="9">
        <v>0.93641471862793002</v>
      </c>
      <c r="U886" s="9" t="s">
        <v>797</v>
      </c>
      <c r="V886" s="9">
        <v>0.94623708724975597</v>
      </c>
      <c r="W886" s="9">
        <v>0.93064928054809604</v>
      </c>
    </row>
    <row r="887" spans="13:23" x14ac:dyDescent="0.25">
      <c r="M887" s="9" t="s">
        <v>1094</v>
      </c>
      <c r="N887" s="9">
        <v>1.07646501064301</v>
      </c>
      <c r="O887" s="9">
        <v>0.92986488342285201</v>
      </c>
      <c r="Q887" s="9" t="s">
        <v>1406</v>
      </c>
      <c r="R887" s="9">
        <v>1</v>
      </c>
      <c r="S887" s="9">
        <v>0.93636858463287398</v>
      </c>
      <c r="U887" s="9" t="s">
        <v>3537</v>
      </c>
      <c r="V887" s="9">
        <v>0.98174792528152499</v>
      </c>
      <c r="W887" s="9">
        <v>0.93062341213226296</v>
      </c>
    </row>
    <row r="888" spans="13:23" x14ac:dyDescent="0.25">
      <c r="M888" s="9" t="s">
        <v>1095</v>
      </c>
      <c r="N888" s="9">
        <v>1.0185910463333101</v>
      </c>
      <c r="O888" s="9">
        <v>0.92979258298873901</v>
      </c>
      <c r="Q888" s="9" t="s">
        <v>277</v>
      </c>
      <c r="R888" s="9">
        <v>0.99083197116851796</v>
      </c>
      <c r="S888" s="9">
        <v>0.93631362915039096</v>
      </c>
      <c r="U888" s="9" t="s">
        <v>1578</v>
      </c>
      <c r="V888" s="9">
        <v>0.95499259233474698</v>
      </c>
      <c r="W888" s="9">
        <v>0.93058717250823997</v>
      </c>
    </row>
    <row r="889" spans="13:23" x14ac:dyDescent="0.25">
      <c r="M889" s="9" t="s">
        <v>1096</v>
      </c>
      <c r="N889" s="9">
        <v>1</v>
      </c>
      <c r="O889" s="9">
        <v>0.92974209785461404</v>
      </c>
      <c r="Q889" s="9" t="s">
        <v>1783</v>
      </c>
      <c r="R889" s="9">
        <v>1.0471290349960301</v>
      </c>
      <c r="S889" s="9">
        <v>0.93629688024520896</v>
      </c>
      <c r="U889" s="9" t="s">
        <v>927</v>
      </c>
      <c r="V889" s="9">
        <v>0.98174792528152499</v>
      </c>
      <c r="W889" s="9">
        <v>0.93053150177001998</v>
      </c>
    </row>
    <row r="890" spans="13:23" x14ac:dyDescent="0.25">
      <c r="M890" s="9" t="s">
        <v>1097</v>
      </c>
      <c r="N890" s="9">
        <v>1.0375280380248999</v>
      </c>
      <c r="O890" s="9">
        <v>0.92912572622299205</v>
      </c>
      <c r="Q890" s="9" t="s">
        <v>3185</v>
      </c>
      <c r="R890" s="9">
        <v>1</v>
      </c>
      <c r="S890" s="9">
        <v>0.93628048896789595</v>
      </c>
      <c r="U890" s="9" t="s">
        <v>981</v>
      </c>
      <c r="V890" s="9">
        <v>1.0375280380248999</v>
      </c>
      <c r="W890" s="9">
        <v>0.93030512332916304</v>
      </c>
    </row>
    <row r="891" spans="13:23" x14ac:dyDescent="0.25">
      <c r="M891" s="9" t="s">
        <v>1098</v>
      </c>
      <c r="N891" s="9">
        <v>0.97274720668792702</v>
      </c>
      <c r="O891" s="9">
        <v>0.92892491817474399</v>
      </c>
      <c r="Q891" s="9" t="s">
        <v>2972</v>
      </c>
      <c r="R891" s="9">
        <v>0.95499259233474698</v>
      </c>
      <c r="S891" s="9">
        <v>0.93626391887664795</v>
      </c>
      <c r="U891" s="9" t="s">
        <v>2165</v>
      </c>
      <c r="V891" s="9">
        <v>0.98174792528152499</v>
      </c>
      <c r="W891" s="9">
        <v>0.93025177717208896</v>
      </c>
    </row>
    <row r="892" spans="13:23" x14ac:dyDescent="0.25">
      <c r="M892" s="9" t="s">
        <v>1099</v>
      </c>
      <c r="N892" s="9">
        <v>0.94623708724975597</v>
      </c>
      <c r="O892" s="9">
        <v>0.92885911464691195</v>
      </c>
      <c r="Q892" s="9" t="s">
        <v>1203</v>
      </c>
      <c r="R892" s="9">
        <v>1</v>
      </c>
      <c r="S892" s="9">
        <v>0.93615269660949696</v>
      </c>
      <c r="U892" s="9" t="s">
        <v>3338</v>
      </c>
      <c r="V892" s="9">
        <v>1</v>
      </c>
      <c r="W892" s="9">
        <v>0.93019050359725997</v>
      </c>
    </row>
    <row r="893" spans="13:23" x14ac:dyDescent="0.25">
      <c r="M893" s="9" t="s">
        <v>1100</v>
      </c>
      <c r="N893" s="9">
        <v>0.98174792528152499</v>
      </c>
      <c r="O893" s="9">
        <v>0.92861747741699197</v>
      </c>
      <c r="Q893" s="9" t="s">
        <v>3886</v>
      </c>
      <c r="R893" s="9">
        <v>0.99083197116851796</v>
      </c>
      <c r="S893" s="9">
        <v>0.93607628345489502</v>
      </c>
      <c r="U893" s="9" t="s">
        <v>2150</v>
      </c>
      <c r="V893" s="9">
        <v>0.94623708724975597</v>
      </c>
      <c r="W893" s="9">
        <v>0.93017059564590499</v>
      </c>
    </row>
    <row r="894" spans="13:23" x14ac:dyDescent="0.25">
      <c r="M894" s="9" t="s">
        <v>1101</v>
      </c>
      <c r="N894" s="9">
        <v>1.0185910463333101</v>
      </c>
      <c r="O894" s="9">
        <v>0.92850989103317305</v>
      </c>
      <c r="Q894" s="9" t="s">
        <v>2115</v>
      </c>
      <c r="R894" s="9">
        <v>1.0092530250549301</v>
      </c>
      <c r="S894" s="9">
        <v>0.93589657545089699</v>
      </c>
      <c r="U894" s="9" t="s">
        <v>991</v>
      </c>
      <c r="V894" s="9">
        <v>1</v>
      </c>
      <c r="W894" s="9">
        <v>0.93012481927871704</v>
      </c>
    </row>
    <row r="895" spans="13:23" x14ac:dyDescent="0.25">
      <c r="M895" s="9" t="s">
        <v>1102</v>
      </c>
      <c r="N895" s="9">
        <v>1.02801597118378</v>
      </c>
      <c r="O895" s="9">
        <v>0.92849957942962602</v>
      </c>
      <c r="Q895" s="9" t="s">
        <v>3633</v>
      </c>
      <c r="R895" s="9">
        <v>0.99083197116851796</v>
      </c>
      <c r="S895" s="9">
        <v>0.93589442968368497</v>
      </c>
      <c r="U895" s="9" t="s">
        <v>1052</v>
      </c>
      <c r="V895" s="9">
        <v>1.02801597118378</v>
      </c>
      <c r="W895" s="9">
        <v>0.93004280328750599</v>
      </c>
    </row>
    <row r="896" spans="13:23" x14ac:dyDescent="0.25">
      <c r="M896" s="9" t="s">
        <v>1103</v>
      </c>
      <c r="N896" s="9">
        <v>1.0375280380248999</v>
      </c>
      <c r="O896" s="9">
        <v>0.92842257022857699</v>
      </c>
      <c r="Q896" s="9" t="s">
        <v>1337</v>
      </c>
      <c r="R896" s="9">
        <v>1.0185910463333101</v>
      </c>
      <c r="S896" s="9">
        <v>0.93576061725616499</v>
      </c>
      <c r="U896" s="9" t="s">
        <v>1201</v>
      </c>
      <c r="V896" s="9">
        <v>0.94623708724975597</v>
      </c>
      <c r="W896" s="9">
        <v>0.93003922700882002</v>
      </c>
    </row>
    <row r="897" spans="13:23" x14ac:dyDescent="0.25">
      <c r="M897" s="9" t="s">
        <v>1104</v>
      </c>
      <c r="N897" s="9">
        <v>0.98174792528152499</v>
      </c>
      <c r="O897" s="9">
        <v>0.92831039428710904</v>
      </c>
      <c r="Q897" s="9" t="s">
        <v>3453</v>
      </c>
      <c r="R897" s="9">
        <v>0.99083197116851796</v>
      </c>
      <c r="S897" s="9">
        <v>0.93561881780624401</v>
      </c>
      <c r="U897" s="9" t="s">
        <v>2286</v>
      </c>
      <c r="V897" s="9">
        <v>1</v>
      </c>
      <c r="W897" s="9">
        <v>0.93003571033477805</v>
      </c>
    </row>
    <row r="898" spans="13:23" x14ac:dyDescent="0.25">
      <c r="M898" s="9" t="s">
        <v>1105</v>
      </c>
      <c r="N898" s="9">
        <v>0.98174792528152499</v>
      </c>
      <c r="O898" s="9">
        <v>0.92812812328338601</v>
      </c>
      <c r="Q898" s="9" t="s">
        <v>2805</v>
      </c>
      <c r="R898" s="9">
        <v>1</v>
      </c>
      <c r="S898" s="9">
        <v>0.93560892343521096</v>
      </c>
      <c r="U898" s="9" t="s">
        <v>2210</v>
      </c>
      <c r="V898" s="9">
        <v>1</v>
      </c>
      <c r="W898" s="9">
        <v>0.93002712726592995</v>
      </c>
    </row>
    <row r="899" spans="13:23" x14ac:dyDescent="0.25">
      <c r="M899" s="9" t="s">
        <v>1106</v>
      </c>
      <c r="N899" s="9">
        <v>0.98174792528152499</v>
      </c>
      <c r="O899" s="9">
        <v>0.92806768417358398</v>
      </c>
      <c r="Q899" s="9" t="s">
        <v>1014</v>
      </c>
      <c r="R899" s="9">
        <v>1.02801597118378</v>
      </c>
      <c r="S899" s="9">
        <v>0.93537509441375699</v>
      </c>
      <c r="U899" s="9" t="s">
        <v>2915</v>
      </c>
      <c r="V899" s="9">
        <v>0.97274720668792702</v>
      </c>
      <c r="W899" s="9">
        <v>0.92986392974853505</v>
      </c>
    </row>
    <row r="900" spans="13:23" x14ac:dyDescent="0.25">
      <c r="M900" s="9" t="s">
        <v>1107</v>
      </c>
      <c r="N900" s="9">
        <v>0.95499259233474698</v>
      </c>
      <c r="O900" s="9">
        <v>0.92806047201156605</v>
      </c>
      <c r="Q900" s="9" t="s">
        <v>1935</v>
      </c>
      <c r="R900" s="9">
        <v>1.0092530250549301</v>
      </c>
      <c r="S900" s="9">
        <v>0.93524849414825395</v>
      </c>
      <c r="U900" s="9" t="s">
        <v>281</v>
      </c>
      <c r="V900" s="9">
        <v>1.0185910463333101</v>
      </c>
      <c r="W900" s="9">
        <v>0.92983901500701904</v>
      </c>
    </row>
    <row r="901" spans="13:23" x14ac:dyDescent="0.25">
      <c r="M901" s="9" t="s">
        <v>1108</v>
      </c>
      <c r="N901" s="9">
        <v>1</v>
      </c>
      <c r="O901" s="9">
        <v>0.92794692516326904</v>
      </c>
      <c r="Q901" s="9" t="s">
        <v>1245</v>
      </c>
      <c r="R901" s="9">
        <v>1.02801597118378</v>
      </c>
      <c r="S901" s="9">
        <v>0.93508732318878196</v>
      </c>
      <c r="U901" s="9" t="s">
        <v>2010</v>
      </c>
      <c r="V901" s="9">
        <v>0.95499259233474698</v>
      </c>
      <c r="W901" s="9">
        <v>0.92973291873931896</v>
      </c>
    </row>
    <row r="902" spans="13:23" x14ac:dyDescent="0.25">
      <c r="M902" s="9" t="s">
        <v>1109</v>
      </c>
      <c r="N902" s="9">
        <v>1.0185910463333101</v>
      </c>
      <c r="O902" s="9">
        <v>0.92770618200302102</v>
      </c>
      <c r="Q902" s="9" t="s">
        <v>1732</v>
      </c>
      <c r="R902" s="9">
        <v>0.95499259233474698</v>
      </c>
      <c r="S902" s="9">
        <v>0.93496692180633501</v>
      </c>
      <c r="U902" s="9" t="s">
        <v>989</v>
      </c>
      <c r="V902" s="9">
        <v>0.94623708724975597</v>
      </c>
      <c r="W902" s="9">
        <v>0.92972987890243497</v>
      </c>
    </row>
    <row r="903" spans="13:23" x14ac:dyDescent="0.25">
      <c r="M903" s="9" t="s">
        <v>1110</v>
      </c>
      <c r="N903" s="9">
        <v>0.99083197116851796</v>
      </c>
      <c r="O903" s="9">
        <v>0.92761278152465798</v>
      </c>
      <c r="Q903" s="9" t="s">
        <v>1368</v>
      </c>
      <c r="R903" s="9">
        <v>0.95499259233474698</v>
      </c>
      <c r="S903" s="9">
        <v>0.93490952253341697</v>
      </c>
      <c r="U903" s="9" t="s">
        <v>1631</v>
      </c>
      <c r="V903" s="9">
        <v>1</v>
      </c>
      <c r="W903" s="9">
        <v>0.92967689037322998</v>
      </c>
    </row>
    <row r="904" spans="13:23" x14ac:dyDescent="0.25">
      <c r="M904" s="9" t="s">
        <v>1111</v>
      </c>
      <c r="N904" s="9">
        <v>1.0375280380248999</v>
      </c>
      <c r="O904" s="9">
        <v>0.92757230997085605</v>
      </c>
      <c r="Q904" s="9" t="s">
        <v>757</v>
      </c>
      <c r="R904" s="9">
        <v>1</v>
      </c>
      <c r="S904" s="9">
        <v>0.93448638916015603</v>
      </c>
      <c r="U904" s="9" t="s">
        <v>1446</v>
      </c>
      <c r="V904" s="9">
        <v>1.0375280380248999</v>
      </c>
      <c r="W904" s="9">
        <v>0.92961061000823997</v>
      </c>
    </row>
    <row r="905" spans="13:23" x14ac:dyDescent="0.25">
      <c r="M905" s="9" t="s">
        <v>1112</v>
      </c>
      <c r="N905" s="9">
        <v>1.0185910463333101</v>
      </c>
      <c r="O905" s="9">
        <v>0.927437484264374</v>
      </c>
      <c r="Q905" s="9" t="s">
        <v>2761</v>
      </c>
      <c r="R905" s="9">
        <v>0.99083197116851796</v>
      </c>
      <c r="S905" s="9">
        <v>0.93446630239486705</v>
      </c>
      <c r="U905" s="9" t="s">
        <v>2620</v>
      </c>
      <c r="V905" s="9">
        <v>1.0471290349960301</v>
      </c>
      <c r="W905" s="9">
        <v>0.92956990003585804</v>
      </c>
    </row>
    <row r="906" spans="13:23" x14ac:dyDescent="0.25">
      <c r="M906" s="9" t="s">
        <v>1113</v>
      </c>
      <c r="N906" s="9">
        <v>0.96382898092269897</v>
      </c>
      <c r="O906" s="9">
        <v>0.92703431844711304</v>
      </c>
      <c r="Q906" s="9" t="s">
        <v>1602</v>
      </c>
      <c r="R906" s="9">
        <v>1</v>
      </c>
      <c r="S906" s="9">
        <v>0.93440228700637795</v>
      </c>
      <c r="U906" s="9" t="s">
        <v>4087</v>
      </c>
      <c r="V906" s="9">
        <v>0.54450267553329501</v>
      </c>
      <c r="W906" s="9">
        <v>0.92943978309631303</v>
      </c>
    </row>
    <row r="907" spans="13:23" x14ac:dyDescent="0.25">
      <c r="M907" s="9" t="s">
        <v>277</v>
      </c>
      <c r="N907" s="9">
        <v>1.0375280380248999</v>
      </c>
      <c r="O907" s="9">
        <v>0.92692059278488204</v>
      </c>
      <c r="Q907" s="9" t="s">
        <v>2662</v>
      </c>
      <c r="R907" s="9">
        <v>0.95499259233474698</v>
      </c>
      <c r="S907" s="9">
        <v>0.93436288833618197</v>
      </c>
      <c r="U907" s="9" t="s">
        <v>1353</v>
      </c>
      <c r="V907" s="9">
        <v>1.0092530250549301</v>
      </c>
      <c r="W907" s="9">
        <v>0.92939001321792603</v>
      </c>
    </row>
    <row r="908" spans="13:23" x14ac:dyDescent="0.25">
      <c r="M908" s="9" t="s">
        <v>1114</v>
      </c>
      <c r="N908" s="9">
        <v>1.0375280380248999</v>
      </c>
      <c r="O908" s="9">
        <v>0.92689222097396895</v>
      </c>
      <c r="Q908" s="9" t="s">
        <v>1981</v>
      </c>
      <c r="R908" s="9">
        <v>0.98174792528152499</v>
      </c>
      <c r="S908" s="9">
        <v>0.93435138463973999</v>
      </c>
      <c r="U908" s="9" t="s">
        <v>3324</v>
      </c>
      <c r="V908" s="9">
        <v>0.97274720668792702</v>
      </c>
      <c r="W908" s="9">
        <v>0.92905610799789395</v>
      </c>
    </row>
    <row r="909" spans="13:23" x14ac:dyDescent="0.25">
      <c r="M909" s="9" t="s">
        <v>1115</v>
      </c>
      <c r="N909" s="9">
        <v>1.0375280380248999</v>
      </c>
      <c r="O909" s="9">
        <v>0.92682260274887096</v>
      </c>
      <c r="Q909" s="9" t="s">
        <v>1510</v>
      </c>
      <c r="R909" s="9">
        <v>1.02801597118378</v>
      </c>
      <c r="S909" s="9">
        <v>0.93434447050094604</v>
      </c>
      <c r="U909" s="9" t="s">
        <v>1066</v>
      </c>
      <c r="V909" s="9">
        <v>0.94623708724975597</v>
      </c>
      <c r="W909" s="9">
        <v>0.92879712581634499</v>
      </c>
    </row>
    <row r="910" spans="13:23" x14ac:dyDescent="0.25">
      <c r="M910" s="9" t="s">
        <v>1116</v>
      </c>
      <c r="N910" s="9">
        <v>0.95499259233474698</v>
      </c>
      <c r="O910" s="9">
        <v>0.92677551507949796</v>
      </c>
      <c r="Q910" s="9" t="s">
        <v>1398</v>
      </c>
      <c r="R910" s="9">
        <v>0.95499259233474698</v>
      </c>
      <c r="S910" s="9">
        <v>0.93415582180023204</v>
      </c>
      <c r="U910" s="9" t="s">
        <v>894</v>
      </c>
      <c r="V910" s="9">
        <v>0.99083197116851796</v>
      </c>
      <c r="W910" s="9">
        <v>0.92870438098907504</v>
      </c>
    </row>
    <row r="911" spans="13:23" x14ac:dyDescent="0.25">
      <c r="M911" s="9" t="s">
        <v>1117</v>
      </c>
      <c r="N911" s="9">
        <v>0.95499259233474698</v>
      </c>
      <c r="O911" s="9">
        <v>0.92676728963851895</v>
      </c>
      <c r="Q911" s="9" t="s">
        <v>801</v>
      </c>
      <c r="R911" s="9">
        <v>1.0092530250549301</v>
      </c>
      <c r="S911" s="9">
        <v>0.93415290117263805</v>
      </c>
      <c r="U911" s="9" t="s">
        <v>2171</v>
      </c>
      <c r="V911" s="9">
        <v>0.97274720668792702</v>
      </c>
      <c r="W911" s="9">
        <v>0.92846828699111905</v>
      </c>
    </row>
    <row r="912" spans="13:23" x14ac:dyDescent="0.25">
      <c r="M912" s="9" t="s">
        <v>277</v>
      </c>
      <c r="N912" s="9">
        <v>1.0185910463333101</v>
      </c>
      <c r="O912" s="9">
        <v>0.92673802375793501</v>
      </c>
      <c r="Q912" s="9" t="s">
        <v>636</v>
      </c>
      <c r="R912" s="9">
        <v>0.96382898092269897</v>
      </c>
      <c r="S912" s="9">
        <v>0.93399542570114102</v>
      </c>
      <c r="U912" s="9" t="s">
        <v>810</v>
      </c>
      <c r="V912" s="9">
        <v>0.97274720668792702</v>
      </c>
      <c r="W912" s="9">
        <v>0.92839890718460105</v>
      </c>
    </row>
    <row r="913" spans="13:23" x14ac:dyDescent="0.25">
      <c r="M913" s="9" t="s">
        <v>1118</v>
      </c>
      <c r="N913" s="9">
        <v>0.98174792528152499</v>
      </c>
      <c r="O913" s="9">
        <v>0.92673522233963002</v>
      </c>
      <c r="Q913" s="9" t="s">
        <v>2149</v>
      </c>
      <c r="R913" s="9">
        <v>0.98174792528152499</v>
      </c>
      <c r="S913" s="9">
        <v>0.93389362096786499</v>
      </c>
      <c r="U913" s="9" t="s">
        <v>622</v>
      </c>
      <c r="V913" s="9">
        <v>0.99083197116851796</v>
      </c>
      <c r="W913" s="9">
        <v>0.92831641435623202</v>
      </c>
    </row>
    <row r="914" spans="13:23" x14ac:dyDescent="0.25">
      <c r="M914" s="9" t="s">
        <v>1119</v>
      </c>
      <c r="N914" s="9">
        <v>1</v>
      </c>
      <c r="O914" s="9">
        <v>0.92670822143554699</v>
      </c>
      <c r="Q914" s="9" t="s">
        <v>2910</v>
      </c>
      <c r="R914" s="9">
        <v>0.99083197116851796</v>
      </c>
      <c r="S914" s="9">
        <v>0.93375539779663097</v>
      </c>
      <c r="U914" s="9" t="s">
        <v>975</v>
      </c>
      <c r="V914" s="9">
        <v>1</v>
      </c>
      <c r="W914" s="9">
        <v>0.92829978466033902</v>
      </c>
    </row>
    <row r="915" spans="13:23" x14ac:dyDescent="0.25">
      <c r="M915" s="9" t="s">
        <v>1120</v>
      </c>
      <c r="N915" s="9">
        <v>0.99083197116851796</v>
      </c>
      <c r="O915" s="9">
        <v>0.92663407325744596</v>
      </c>
      <c r="Q915" s="9" t="s">
        <v>1371</v>
      </c>
      <c r="R915" s="9">
        <v>1.0185910463333101</v>
      </c>
      <c r="S915" s="9">
        <v>0.93374502658844005</v>
      </c>
      <c r="U915" s="9" t="s">
        <v>2695</v>
      </c>
      <c r="V915" s="9">
        <v>1.0375280380248999</v>
      </c>
      <c r="W915" s="9">
        <v>0.92828667163848899</v>
      </c>
    </row>
    <row r="916" spans="13:23" x14ac:dyDescent="0.25">
      <c r="M916" s="9" t="s">
        <v>1121</v>
      </c>
      <c r="N916" s="9">
        <v>1.0375280380248999</v>
      </c>
      <c r="O916" s="9">
        <v>0.92654788494110096</v>
      </c>
      <c r="Q916" s="9" t="s">
        <v>277</v>
      </c>
      <c r="R916" s="9">
        <v>1.0092530250549301</v>
      </c>
      <c r="S916" s="9">
        <v>0.93373167514801003</v>
      </c>
      <c r="U916" s="9" t="s">
        <v>2328</v>
      </c>
      <c r="V916" s="9">
        <v>0.97274720668792702</v>
      </c>
      <c r="W916" s="9">
        <v>0.92819857597351096</v>
      </c>
    </row>
    <row r="917" spans="13:23" x14ac:dyDescent="0.25">
      <c r="M917" s="9" t="s">
        <v>1122</v>
      </c>
      <c r="N917" s="9">
        <v>1.02801597118378</v>
      </c>
      <c r="O917" s="9">
        <v>0.92643809318542503</v>
      </c>
      <c r="Q917" s="9" t="s">
        <v>1207</v>
      </c>
      <c r="R917" s="9">
        <v>1</v>
      </c>
      <c r="S917" s="9">
        <v>0.93361747264862105</v>
      </c>
      <c r="U917" s="9" t="s">
        <v>656</v>
      </c>
      <c r="V917" s="9">
        <v>0.98174792528152499</v>
      </c>
      <c r="W917" s="9">
        <v>0.92810922861099199</v>
      </c>
    </row>
    <row r="918" spans="13:23" x14ac:dyDescent="0.25">
      <c r="M918" s="9" t="s">
        <v>1123</v>
      </c>
      <c r="N918" s="9">
        <v>1.0375280380248999</v>
      </c>
      <c r="O918" s="9">
        <v>0.92631131410598799</v>
      </c>
      <c r="Q918" s="9" t="s">
        <v>3204</v>
      </c>
      <c r="R918" s="9">
        <v>0.96382898092269897</v>
      </c>
      <c r="S918" s="9">
        <v>0.93351638317108199</v>
      </c>
      <c r="U918" s="9" t="s">
        <v>1059</v>
      </c>
      <c r="V918" s="9">
        <v>1.0092530250549301</v>
      </c>
      <c r="W918" s="9">
        <v>0.92807412147521995</v>
      </c>
    </row>
    <row r="919" spans="13:23" x14ac:dyDescent="0.25">
      <c r="M919" s="9" t="s">
        <v>277</v>
      </c>
      <c r="N919" s="9">
        <v>0.94623708724975597</v>
      </c>
      <c r="O919" s="9">
        <v>0.92590808868408203</v>
      </c>
      <c r="Q919" s="9" t="s">
        <v>2482</v>
      </c>
      <c r="R919" s="9">
        <v>1.02801597118378</v>
      </c>
      <c r="S919" s="9">
        <v>0.93350911140441895</v>
      </c>
      <c r="U919" s="9" t="s">
        <v>412</v>
      </c>
      <c r="V919" s="9">
        <v>1.0092530250549301</v>
      </c>
      <c r="W919" s="9">
        <v>0.92807102203369096</v>
      </c>
    </row>
    <row r="920" spans="13:23" x14ac:dyDescent="0.25">
      <c r="M920" s="9" t="s">
        <v>1124</v>
      </c>
      <c r="N920" s="9">
        <v>1.02801597118378</v>
      </c>
      <c r="O920" s="9">
        <v>0.92590111494064298</v>
      </c>
      <c r="Q920" s="9" t="s">
        <v>2103</v>
      </c>
      <c r="R920" s="9">
        <v>1.0185910463333101</v>
      </c>
      <c r="S920" s="9">
        <v>0.93339598178863503</v>
      </c>
      <c r="U920" s="9" t="s">
        <v>2321</v>
      </c>
      <c r="V920" s="9">
        <v>0.99083197116851796</v>
      </c>
      <c r="W920" s="9">
        <v>0.92773890495300304</v>
      </c>
    </row>
    <row r="921" spans="13:23" x14ac:dyDescent="0.25">
      <c r="M921" s="9" t="s">
        <v>1125</v>
      </c>
      <c r="N921" s="9">
        <v>1.0092530250549301</v>
      </c>
      <c r="O921" s="9">
        <v>0.92586767673492398</v>
      </c>
      <c r="Q921" s="9" t="s">
        <v>2387</v>
      </c>
      <c r="R921" s="9">
        <v>1</v>
      </c>
      <c r="S921" s="9">
        <v>0.93337482213973999</v>
      </c>
      <c r="U921" s="9" t="s">
        <v>3406</v>
      </c>
      <c r="V921" s="9">
        <v>0.96382898092269897</v>
      </c>
      <c r="W921" s="9">
        <v>0.92761927843093905</v>
      </c>
    </row>
    <row r="922" spans="13:23" x14ac:dyDescent="0.25">
      <c r="M922" s="9" t="s">
        <v>1126</v>
      </c>
      <c r="N922" s="9">
        <v>1.0375280380248999</v>
      </c>
      <c r="O922" s="9">
        <v>0.92581439018249501</v>
      </c>
      <c r="Q922" s="9" t="s">
        <v>346</v>
      </c>
      <c r="R922" s="9">
        <v>0.98174792528152499</v>
      </c>
      <c r="S922" s="9">
        <v>0.93336707353591897</v>
      </c>
      <c r="U922" s="9" t="s">
        <v>595</v>
      </c>
      <c r="V922" s="9">
        <v>0.96382898092269897</v>
      </c>
      <c r="W922" s="9">
        <v>0.92761409282684304</v>
      </c>
    </row>
    <row r="923" spans="13:23" x14ac:dyDescent="0.25">
      <c r="M923" s="9" t="s">
        <v>1127</v>
      </c>
      <c r="N923" s="9">
        <v>1.0185910463333101</v>
      </c>
      <c r="O923" s="9">
        <v>0.925434589385986</v>
      </c>
      <c r="Q923" s="9" t="s">
        <v>1172</v>
      </c>
      <c r="R923" s="9">
        <v>1.02801597118378</v>
      </c>
      <c r="S923" s="9">
        <v>0.933313429355621</v>
      </c>
      <c r="U923" s="9" t="s">
        <v>278</v>
      </c>
      <c r="V923" s="9">
        <v>1.0375280380248999</v>
      </c>
      <c r="W923" s="9">
        <v>0.92708742618560802</v>
      </c>
    </row>
    <row r="924" spans="13:23" x14ac:dyDescent="0.25">
      <c r="M924" s="9" t="s">
        <v>1128</v>
      </c>
      <c r="N924" s="9">
        <v>1</v>
      </c>
      <c r="O924" s="9">
        <v>0.92542701959609996</v>
      </c>
      <c r="Q924" s="9" t="s">
        <v>2550</v>
      </c>
      <c r="R924" s="9">
        <v>1.0092530250549301</v>
      </c>
      <c r="S924" s="9">
        <v>0.93328607082366899</v>
      </c>
      <c r="U924" s="9" t="s">
        <v>1081</v>
      </c>
      <c r="V924" s="9">
        <v>1.0375280380248999</v>
      </c>
      <c r="W924" s="9">
        <v>0.92696672677993797</v>
      </c>
    </row>
    <row r="925" spans="13:23" x14ac:dyDescent="0.25">
      <c r="M925" s="9" t="s">
        <v>1129</v>
      </c>
      <c r="N925" s="9">
        <v>1.0375280380248999</v>
      </c>
      <c r="O925" s="9">
        <v>0.92539328336715698</v>
      </c>
      <c r="Q925" s="9" t="s">
        <v>3688</v>
      </c>
      <c r="R925" s="9">
        <v>0.95499259233474698</v>
      </c>
      <c r="S925" s="9">
        <v>0.93327552080154397</v>
      </c>
      <c r="U925" s="9" t="s">
        <v>619</v>
      </c>
      <c r="V925" s="9">
        <v>1.0375280380248999</v>
      </c>
      <c r="W925" s="9">
        <v>0.92691552639007602</v>
      </c>
    </row>
    <row r="926" spans="13:23" x14ac:dyDescent="0.25">
      <c r="M926" s="9" t="s">
        <v>1130</v>
      </c>
      <c r="N926" s="9">
        <v>0.99083197116851796</v>
      </c>
      <c r="O926" s="9">
        <v>0.92521768808364901</v>
      </c>
      <c r="Q926" s="9" t="s">
        <v>1564</v>
      </c>
      <c r="R926" s="9">
        <v>1.0092530250549301</v>
      </c>
      <c r="S926" s="9">
        <v>0.93318408727645896</v>
      </c>
      <c r="U926" s="9" t="s">
        <v>887</v>
      </c>
      <c r="V926" s="9">
        <v>1</v>
      </c>
      <c r="W926" s="9">
        <v>0.92690271139144897</v>
      </c>
    </row>
    <row r="927" spans="13:23" x14ac:dyDescent="0.25">
      <c r="M927" s="9" t="s">
        <v>1131</v>
      </c>
      <c r="N927" s="9">
        <v>0.96382898092269897</v>
      </c>
      <c r="O927" s="9">
        <v>0.92519187927246105</v>
      </c>
      <c r="Q927" s="9" t="s">
        <v>377</v>
      </c>
      <c r="R927" s="9">
        <v>0.98174792528152499</v>
      </c>
      <c r="S927" s="9">
        <v>0.93302839994430498</v>
      </c>
      <c r="U927" s="9" t="s">
        <v>682</v>
      </c>
      <c r="V927" s="9">
        <v>1</v>
      </c>
      <c r="W927" s="9">
        <v>0.92670059204101596</v>
      </c>
    </row>
    <row r="928" spans="13:23" x14ac:dyDescent="0.25">
      <c r="M928" s="9" t="s">
        <v>1132</v>
      </c>
      <c r="N928" s="9">
        <v>0.94623708724975597</v>
      </c>
      <c r="O928" s="9">
        <v>0.92515528202056896</v>
      </c>
      <c r="Q928" s="9" t="s">
        <v>2842</v>
      </c>
      <c r="R928" s="9">
        <v>1.0092530250549301</v>
      </c>
      <c r="S928" s="9">
        <v>0.93299227952957198</v>
      </c>
      <c r="U928" s="9" t="s">
        <v>3926</v>
      </c>
      <c r="V928" s="9">
        <v>0.94623708724975597</v>
      </c>
      <c r="W928" s="9">
        <v>0.92664712667465199</v>
      </c>
    </row>
    <row r="929" spans="13:23" x14ac:dyDescent="0.25">
      <c r="M929" s="9" t="s">
        <v>1133</v>
      </c>
      <c r="N929" s="9">
        <v>0.94623708724975597</v>
      </c>
      <c r="O929" s="9">
        <v>0.92510747909545898</v>
      </c>
      <c r="Q929" s="9" t="s">
        <v>3940</v>
      </c>
      <c r="R929" s="9">
        <v>1.0185910463333101</v>
      </c>
      <c r="S929" s="9">
        <v>0.93294060230255105</v>
      </c>
      <c r="U929" s="9" t="s">
        <v>2341</v>
      </c>
      <c r="V929" s="9">
        <v>0.97274720668792702</v>
      </c>
      <c r="W929" s="9">
        <v>0.92664712667465199</v>
      </c>
    </row>
    <row r="930" spans="13:23" x14ac:dyDescent="0.25">
      <c r="M930" s="9" t="s">
        <v>1134</v>
      </c>
      <c r="N930" s="9">
        <v>0.94623708724975597</v>
      </c>
      <c r="O930" s="9">
        <v>0.92510360479354903</v>
      </c>
      <c r="Q930" s="9" t="s">
        <v>1438</v>
      </c>
      <c r="R930" s="9">
        <v>0.96382898092269897</v>
      </c>
      <c r="S930" s="9">
        <v>0.93291217088699296</v>
      </c>
      <c r="U930" s="9" t="s">
        <v>1742</v>
      </c>
      <c r="V930" s="9">
        <v>1.0092530250549301</v>
      </c>
      <c r="W930" s="9">
        <v>0.92655569314956698</v>
      </c>
    </row>
    <row r="931" spans="13:23" x14ac:dyDescent="0.25">
      <c r="M931" s="9" t="s">
        <v>1135</v>
      </c>
      <c r="N931" s="9">
        <v>0.95499259233474698</v>
      </c>
      <c r="O931" s="9">
        <v>0.924918472766876</v>
      </c>
      <c r="Q931" s="9" t="s">
        <v>2893</v>
      </c>
      <c r="R931" s="9">
        <v>1</v>
      </c>
      <c r="S931" s="9">
        <v>0.93279612064361594</v>
      </c>
      <c r="U931" s="9" t="s">
        <v>1641</v>
      </c>
      <c r="V931" s="9">
        <v>0.94623708724975597</v>
      </c>
      <c r="W931" s="9">
        <v>0.92636871337890603</v>
      </c>
    </row>
    <row r="932" spans="13:23" x14ac:dyDescent="0.25">
      <c r="M932" s="9" t="s">
        <v>1136</v>
      </c>
      <c r="N932" s="9">
        <v>0.99083197116851796</v>
      </c>
      <c r="O932" s="9">
        <v>0.92476809024810802</v>
      </c>
      <c r="Q932" s="9" t="s">
        <v>1958</v>
      </c>
      <c r="R932" s="9">
        <v>0.95499259233474698</v>
      </c>
      <c r="S932" s="9">
        <v>0.93276232481002797</v>
      </c>
      <c r="U932" s="9" t="s">
        <v>916</v>
      </c>
      <c r="V932" s="9">
        <v>0.94623708724975597</v>
      </c>
      <c r="W932" s="9">
        <v>0.92621558904647805</v>
      </c>
    </row>
    <row r="933" spans="13:23" x14ac:dyDescent="0.25">
      <c r="M933" s="9" t="s">
        <v>1137</v>
      </c>
      <c r="N933" s="9">
        <v>0.96382898092269897</v>
      </c>
      <c r="O933" s="9">
        <v>0.92471021413803101</v>
      </c>
      <c r="Q933" s="9" t="s">
        <v>3296</v>
      </c>
      <c r="R933" s="9">
        <v>1</v>
      </c>
      <c r="S933" s="9">
        <v>0.932761490345001</v>
      </c>
      <c r="U933" s="9" t="s">
        <v>3414</v>
      </c>
      <c r="V933" s="9">
        <v>1</v>
      </c>
      <c r="W933" s="9">
        <v>0.92607611417770397</v>
      </c>
    </row>
    <row r="934" spans="13:23" x14ac:dyDescent="0.25">
      <c r="M934" s="9" t="s">
        <v>1138</v>
      </c>
      <c r="N934" s="9">
        <v>0.98174792528152499</v>
      </c>
      <c r="O934" s="9">
        <v>0.92470991611480702</v>
      </c>
      <c r="Q934" s="9" t="s">
        <v>2126</v>
      </c>
      <c r="R934" s="9">
        <v>0.97274720668792702</v>
      </c>
      <c r="S934" s="9">
        <v>0.93272227048873901</v>
      </c>
      <c r="U934" s="9" t="s">
        <v>1649</v>
      </c>
      <c r="V934" s="9">
        <v>1.0471290349960301</v>
      </c>
      <c r="W934" s="9">
        <v>0.92607492208480802</v>
      </c>
    </row>
    <row r="935" spans="13:23" x14ac:dyDescent="0.25">
      <c r="M935" s="9" t="s">
        <v>1139</v>
      </c>
      <c r="N935" s="9">
        <v>1</v>
      </c>
      <c r="O935" s="9">
        <v>0.924643874168396</v>
      </c>
      <c r="Q935" s="9" t="s">
        <v>2346</v>
      </c>
      <c r="R935" s="9">
        <v>0.98174792528152499</v>
      </c>
      <c r="S935" s="9">
        <v>0.93258881568908703</v>
      </c>
      <c r="U935" s="9" t="s">
        <v>2648</v>
      </c>
      <c r="V935" s="9">
        <v>0.99083197116851796</v>
      </c>
      <c r="W935" s="9">
        <v>0.92602932453155495</v>
      </c>
    </row>
    <row r="936" spans="13:23" x14ac:dyDescent="0.25">
      <c r="M936" s="9" t="s">
        <v>1140</v>
      </c>
      <c r="N936" s="9">
        <v>0.96382898092269897</v>
      </c>
      <c r="O936" s="9">
        <v>0.92463868856430098</v>
      </c>
      <c r="Q936" s="9" t="s">
        <v>857</v>
      </c>
      <c r="R936" s="9">
        <v>0.94623708724975597</v>
      </c>
      <c r="S936" s="9">
        <v>0.93257951736450195</v>
      </c>
      <c r="U936" s="9" t="s">
        <v>2331</v>
      </c>
      <c r="V936" s="9">
        <v>0.94623708724975597</v>
      </c>
      <c r="W936" s="9">
        <v>0.926000416278839</v>
      </c>
    </row>
    <row r="937" spans="13:23" x14ac:dyDescent="0.25">
      <c r="M937" s="9" t="s">
        <v>1141</v>
      </c>
      <c r="N937" s="9">
        <v>1.0375280380248999</v>
      </c>
      <c r="O937" s="9">
        <v>0.92451792955398604</v>
      </c>
      <c r="Q937" s="9" t="s">
        <v>1642</v>
      </c>
      <c r="R937" s="9">
        <v>1.0185910463333101</v>
      </c>
      <c r="S937" s="9">
        <v>0.93252497911453203</v>
      </c>
      <c r="U937" s="9" t="s">
        <v>294</v>
      </c>
      <c r="V937" s="9">
        <v>0.99083197116851796</v>
      </c>
      <c r="W937" s="9">
        <v>0.92599707841873202</v>
      </c>
    </row>
    <row r="938" spans="13:23" x14ac:dyDescent="0.25">
      <c r="M938" s="9" t="s">
        <v>1142</v>
      </c>
      <c r="N938" s="9">
        <v>0.98174792528152499</v>
      </c>
      <c r="O938" s="9">
        <v>0.92449212074279796</v>
      </c>
      <c r="Q938" s="9" t="s">
        <v>2961</v>
      </c>
      <c r="R938" s="9">
        <v>1.05681800842285</v>
      </c>
      <c r="S938" s="9">
        <v>0.93235892057418801</v>
      </c>
      <c r="U938" s="9" t="s">
        <v>2255</v>
      </c>
      <c r="V938" s="9">
        <v>1.0375280380248999</v>
      </c>
      <c r="W938" s="9">
        <v>0.92599427700042702</v>
      </c>
    </row>
    <row r="939" spans="13:23" x14ac:dyDescent="0.25">
      <c r="M939" s="9" t="s">
        <v>1143</v>
      </c>
      <c r="N939" s="9">
        <v>0.97274720668792702</v>
      </c>
      <c r="O939" s="9">
        <v>0.92448538541793801</v>
      </c>
      <c r="Q939" s="9" t="s">
        <v>1039</v>
      </c>
      <c r="R939" s="9">
        <v>1.0092530250549301</v>
      </c>
      <c r="S939" s="9">
        <v>0.93224787712097201</v>
      </c>
      <c r="U939" s="9" t="s">
        <v>638</v>
      </c>
      <c r="V939" s="9">
        <v>1.0375280380248999</v>
      </c>
      <c r="W939" s="9">
        <v>0.92597591876983598</v>
      </c>
    </row>
    <row r="940" spans="13:23" x14ac:dyDescent="0.25">
      <c r="M940" s="9" t="s">
        <v>1144</v>
      </c>
      <c r="N940" s="9">
        <v>0.97274720668792702</v>
      </c>
      <c r="O940" s="9">
        <v>0.92447501420974698</v>
      </c>
      <c r="Q940" s="9" t="s">
        <v>299</v>
      </c>
      <c r="R940" s="9">
        <v>0.99083197116851796</v>
      </c>
      <c r="S940" s="9">
        <v>0.93222028017044101</v>
      </c>
      <c r="U940" s="9" t="s">
        <v>1719</v>
      </c>
      <c r="V940" s="9">
        <v>1.08642601966858</v>
      </c>
      <c r="W940" s="9">
        <v>0.92592912912368797</v>
      </c>
    </row>
    <row r="941" spans="13:23" x14ac:dyDescent="0.25">
      <c r="M941" s="9" t="s">
        <v>1145</v>
      </c>
      <c r="N941" s="9">
        <v>1.02801597118378</v>
      </c>
      <c r="O941" s="9">
        <v>0.92428672313690197</v>
      </c>
      <c r="Q941" s="9" t="s">
        <v>3097</v>
      </c>
      <c r="R941" s="9">
        <v>0.98174792528152499</v>
      </c>
      <c r="S941" s="9">
        <v>0.93213111162185702</v>
      </c>
      <c r="U941" s="9" t="s">
        <v>316</v>
      </c>
      <c r="V941" s="9">
        <v>0.94623708724975597</v>
      </c>
      <c r="W941" s="9">
        <v>0.92574870586395297</v>
      </c>
    </row>
    <row r="942" spans="13:23" x14ac:dyDescent="0.25">
      <c r="M942" s="9" t="s">
        <v>1146</v>
      </c>
      <c r="N942" s="9">
        <v>1</v>
      </c>
      <c r="O942" s="9">
        <v>0.92425048351287797</v>
      </c>
      <c r="Q942" s="9" t="s">
        <v>277</v>
      </c>
      <c r="R942" s="9">
        <v>0.95499259233474698</v>
      </c>
      <c r="S942" s="9">
        <v>0.93203198909759499</v>
      </c>
      <c r="U942" s="9" t="s">
        <v>3291</v>
      </c>
      <c r="V942" s="9">
        <v>1.0375280380248999</v>
      </c>
      <c r="W942" s="9">
        <v>0.925711810588837</v>
      </c>
    </row>
    <row r="943" spans="13:23" x14ac:dyDescent="0.25">
      <c r="M943" s="9" t="s">
        <v>1147</v>
      </c>
      <c r="N943" s="9">
        <v>1.0471290349960301</v>
      </c>
      <c r="O943" s="9">
        <v>0.92365932464599598</v>
      </c>
      <c r="Q943" s="9" t="s">
        <v>1492</v>
      </c>
      <c r="R943" s="9">
        <v>1.0092530250549301</v>
      </c>
      <c r="S943" s="9">
        <v>0.93184071779251099</v>
      </c>
      <c r="U943" s="9" t="s">
        <v>753</v>
      </c>
      <c r="V943" s="9">
        <v>1.0375280380248999</v>
      </c>
      <c r="W943" s="9">
        <v>0.92556411027908303</v>
      </c>
    </row>
    <row r="944" spans="13:23" x14ac:dyDescent="0.25">
      <c r="M944" s="9" t="s">
        <v>1148</v>
      </c>
      <c r="N944" s="9">
        <v>1.02801597118378</v>
      </c>
      <c r="O944" s="9">
        <v>0.92360740900039695</v>
      </c>
      <c r="Q944" s="9" t="s">
        <v>839</v>
      </c>
      <c r="R944" s="9">
        <v>0.96382898092269897</v>
      </c>
      <c r="S944" s="9">
        <v>0.93183577060699496</v>
      </c>
      <c r="U944" s="9" t="s">
        <v>3969</v>
      </c>
      <c r="V944" s="9">
        <v>1.0092530250549301</v>
      </c>
      <c r="W944" s="9">
        <v>0.92555671930313099</v>
      </c>
    </row>
    <row r="945" spans="13:23" x14ac:dyDescent="0.25">
      <c r="M945" s="9" t="s">
        <v>1149</v>
      </c>
      <c r="N945" s="9">
        <v>0.86297851800918601</v>
      </c>
      <c r="O945" s="9">
        <v>0.923589527606964</v>
      </c>
      <c r="Q945" s="9" t="s">
        <v>277</v>
      </c>
      <c r="R945" s="9">
        <v>1.0375280380248999</v>
      </c>
      <c r="S945" s="9">
        <v>0.93177467584609996</v>
      </c>
      <c r="U945" s="9" t="s">
        <v>1348</v>
      </c>
      <c r="V945" s="9">
        <v>1.0375280380248999</v>
      </c>
      <c r="W945" s="9">
        <v>0.92547768354415905</v>
      </c>
    </row>
    <row r="946" spans="13:23" x14ac:dyDescent="0.25">
      <c r="M946" s="9" t="s">
        <v>1150</v>
      </c>
      <c r="N946" s="9">
        <v>0.94623708724975597</v>
      </c>
      <c r="O946" s="9">
        <v>0.92347502708435103</v>
      </c>
      <c r="Q946" s="9" t="s">
        <v>2011</v>
      </c>
      <c r="R946" s="9">
        <v>0.99083197116851796</v>
      </c>
      <c r="S946" s="9">
        <v>0.93157452344894398</v>
      </c>
      <c r="U946" s="9" t="s">
        <v>1707</v>
      </c>
      <c r="V946" s="9">
        <v>1.0185910463333101</v>
      </c>
      <c r="W946" s="9">
        <v>0.92540377378463701</v>
      </c>
    </row>
    <row r="947" spans="13:23" x14ac:dyDescent="0.25">
      <c r="M947" s="9" t="s">
        <v>1151</v>
      </c>
      <c r="N947" s="9">
        <v>0.96382898092269897</v>
      </c>
      <c r="O947" s="9">
        <v>0.92335617542266801</v>
      </c>
      <c r="Q947" s="9" t="s">
        <v>1885</v>
      </c>
      <c r="R947" s="9">
        <v>0.96382898092269897</v>
      </c>
      <c r="S947" s="9">
        <v>0.93152618408203103</v>
      </c>
      <c r="U947" s="9" t="s">
        <v>1985</v>
      </c>
      <c r="V947" s="9">
        <v>1.0375280380248999</v>
      </c>
      <c r="W947" s="9">
        <v>0.92530661821365401</v>
      </c>
    </row>
    <row r="948" spans="13:23" x14ac:dyDescent="0.25">
      <c r="M948" s="9" t="s">
        <v>1152</v>
      </c>
      <c r="N948" s="9">
        <v>0.98174792528152499</v>
      </c>
      <c r="O948" s="9">
        <v>0.923006892204285</v>
      </c>
      <c r="Q948" s="9" t="s">
        <v>375</v>
      </c>
      <c r="R948" s="9">
        <v>1.0185910463333101</v>
      </c>
      <c r="S948" s="9">
        <v>0.93147861957550004</v>
      </c>
      <c r="U948" s="9" t="s">
        <v>401</v>
      </c>
      <c r="V948" s="9">
        <v>1</v>
      </c>
      <c r="W948" s="9">
        <v>0.92525362968444802</v>
      </c>
    </row>
    <row r="949" spans="13:23" x14ac:dyDescent="0.25">
      <c r="M949" s="9" t="s">
        <v>1153</v>
      </c>
      <c r="N949" s="9">
        <v>0.95499259233474698</v>
      </c>
      <c r="O949" s="9">
        <v>0.92296618223190297</v>
      </c>
      <c r="Q949" s="9" t="s">
        <v>277</v>
      </c>
      <c r="R949" s="9">
        <v>1.0375280380248999</v>
      </c>
      <c r="S949" s="9">
        <v>0.93144100904464699</v>
      </c>
      <c r="U949" s="9" t="s">
        <v>1783</v>
      </c>
      <c r="V949" s="9">
        <v>0.93756198883056596</v>
      </c>
      <c r="W949" s="9">
        <v>0.92515647411346402</v>
      </c>
    </row>
    <row r="950" spans="13:23" x14ac:dyDescent="0.25">
      <c r="M950" s="9" t="s">
        <v>1154</v>
      </c>
      <c r="N950" s="9">
        <v>0.96382898092269897</v>
      </c>
      <c r="O950" s="9">
        <v>0.92288422584533703</v>
      </c>
      <c r="Q950" s="9" t="s">
        <v>2450</v>
      </c>
      <c r="R950" s="9">
        <v>1</v>
      </c>
      <c r="S950" s="9">
        <v>0.93118607997894298</v>
      </c>
      <c r="U950" s="9" t="s">
        <v>3378</v>
      </c>
      <c r="V950" s="9">
        <v>0.94623708724975597</v>
      </c>
      <c r="W950" s="9">
        <v>0.92513358592987105</v>
      </c>
    </row>
    <row r="951" spans="13:23" x14ac:dyDescent="0.25">
      <c r="M951" s="9" t="s">
        <v>1155</v>
      </c>
      <c r="N951" s="9">
        <v>1.0092530250549301</v>
      </c>
      <c r="O951" s="9">
        <v>0.92281532287597701</v>
      </c>
      <c r="Q951" s="9" t="s">
        <v>1170</v>
      </c>
      <c r="R951" s="9">
        <v>0.95499259233474698</v>
      </c>
      <c r="S951" s="9">
        <v>0.93115532398223899</v>
      </c>
      <c r="U951" s="9" t="s">
        <v>2579</v>
      </c>
      <c r="V951" s="9">
        <v>1</v>
      </c>
      <c r="W951" s="9">
        <v>0.92513108253479004</v>
      </c>
    </row>
    <row r="952" spans="13:23" x14ac:dyDescent="0.25">
      <c r="M952" s="9" t="s">
        <v>1156</v>
      </c>
      <c r="N952" s="9">
        <v>0.94623708724975597</v>
      </c>
      <c r="O952" s="9">
        <v>0.92264479398727395</v>
      </c>
      <c r="Q952" s="9" t="s">
        <v>1023</v>
      </c>
      <c r="R952" s="9">
        <v>1.0375280380248999</v>
      </c>
      <c r="S952" s="9">
        <v>0.93102329969406095</v>
      </c>
      <c r="U952" s="9" t="s">
        <v>2490</v>
      </c>
      <c r="V952" s="9">
        <v>1.0375280380248999</v>
      </c>
      <c r="W952" s="9">
        <v>0.92508637905120905</v>
      </c>
    </row>
    <row r="953" spans="13:23" x14ac:dyDescent="0.25">
      <c r="M953" s="9" t="s">
        <v>1157</v>
      </c>
      <c r="N953" s="9">
        <v>0.98174792528152499</v>
      </c>
      <c r="O953" s="9">
        <v>0.92253237962722801</v>
      </c>
      <c r="Q953" s="9" t="s">
        <v>3484</v>
      </c>
      <c r="R953" s="9">
        <v>0.98174792528152499</v>
      </c>
      <c r="S953" s="9">
        <v>0.93097877502441395</v>
      </c>
      <c r="U953" s="9" t="s">
        <v>2182</v>
      </c>
      <c r="V953" s="9">
        <v>0.94623708724975597</v>
      </c>
      <c r="W953" s="9">
        <v>0.92493730783462502</v>
      </c>
    </row>
    <row r="954" spans="13:23" x14ac:dyDescent="0.25">
      <c r="M954" s="9" t="s">
        <v>277</v>
      </c>
      <c r="N954" s="9">
        <v>0.96382898092269897</v>
      </c>
      <c r="O954" s="9">
        <v>0.92251098155975297</v>
      </c>
      <c r="Q954" s="9" t="s">
        <v>1340</v>
      </c>
      <c r="R954" s="9">
        <v>0.94623708724975597</v>
      </c>
      <c r="S954" s="9">
        <v>0.93093258142471302</v>
      </c>
      <c r="U954" s="9" t="s">
        <v>2505</v>
      </c>
      <c r="V954" s="9">
        <v>0.95499259233474698</v>
      </c>
      <c r="W954" s="9">
        <v>0.924812972545624</v>
      </c>
    </row>
    <row r="955" spans="13:23" x14ac:dyDescent="0.25">
      <c r="M955" s="9" t="s">
        <v>1158</v>
      </c>
      <c r="N955" s="9">
        <v>0.95499259233474698</v>
      </c>
      <c r="O955" s="9">
        <v>0.92250788211822499</v>
      </c>
      <c r="Q955" s="9" t="s">
        <v>3564</v>
      </c>
      <c r="R955" s="9">
        <v>0.96382898092269897</v>
      </c>
      <c r="S955" s="9">
        <v>0.93092942237854004</v>
      </c>
      <c r="U955" s="9" t="s">
        <v>921</v>
      </c>
      <c r="V955" s="9">
        <v>0.94623708724975597</v>
      </c>
      <c r="W955" s="9">
        <v>0.92458307743072499</v>
      </c>
    </row>
    <row r="956" spans="13:23" x14ac:dyDescent="0.25">
      <c r="M956" s="9" t="s">
        <v>1159</v>
      </c>
      <c r="N956" s="9">
        <v>1.0375280380248999</v>
      </c>
      <c r="O956" s="9">
        <v>0.92236471176147505</v>
      </c>
      <c r="Q956" s="9" t="s">
        <v>1731</v>
      </c>
      <c r="R956" s="9">
        <v>0.98174792528152499</v>
      </c>
      <c r="S956" s="9">
        <v>0.93086308240890503</v>
      </c>
      <c r="U956" s="9" t="s">
        <v>2611</v>
      </c>
      <c r="V956" s="9">
        <v>1.0375280380248999</v>
      </c>
      <c r="W956" s="9">
        <v>0.92450112104415905</v>
      </c>
    </row>
    <row r="957" spans="13:23" x14ac:dyDescent="0.25">
      <c r="M957" s="9" t="s">
        <v>1160</v>
      </c>
      <c r="N957" s="9">
        <v>0.98174792528152499</v>
      </c>
      <c r="O957" s="9">
        <v>0.92234289646148704</v>
      </c>
      <c r="Q957" s="9" t="s">
        <v>3191</v>
      </c>
      <c r="R957" s="9">
        <v>1</v>
      </c>
      <c r="S957" s="9">
        <v>0.93067479133606001</v>
      </c>
      <c r="U957" s="9" t="s">
        <v>1407</v>
      </c>
      <c r="V957" s="9">
        <v>0.94623708724975597</v>
      </c>
      <c r="W957" s="9">
        <v>0.92440092563629195</v>
      </c>
    </row>
    <row r="958" spans="13:23" x14ac:dyDescent="0.25">
      <c r="M958" s="9" t="s">
        <v>1161</v>
      </c>
      <c r="N958" s="9">
        <v>0.99083197116851796</v>
      </c>
      <c r="O958" s="9">
        <v>0.922307729721069</v>
      </c>
      <c r="Q958" s="9" t="s">
        <v>3194</v>
      </c>
      <c r="R958" s="9">
        <v>0.97274720668792702</v>
      </c>
      <c r="S958" s="9">
        <v>0.93066281080246005</v>
      </c>
      <c r="U958" s="9" t="s">
        <v>3031</v>
      </c>
      <c r="V958" s="9">
        <v>0.99083197116851796</v>
      </c>
      <c r="W958" s="9">
        <v>0.92433512210845903</v>
      </c>
    </row>
    <row r="959" spans="13:23" x14ac:dyDescent="0.25">
      <c r="M959" s="9" t="s">
        <v>1162</v>
      </c>
      <c r="N959" s="9">
        <v>1.05681800842285</v>
      </c>
      <c r="O959" s="9">
        <v>0.92224097251892101</v>
      </c>
      <c r="Q959" s="9" t="s">
        <v>1730</v>
      </c>
      <c r="R959" s="9">
        <v>1.0092530250549301</v>
      </c>
      <c r="S959" s="9">
        <v>0.93057298660278298</v>
      </c>
      <c r="U959" s="9" t="s">
        <v>377</v>
      </c>
      <c r="V959" s="9">
        <v>0.99083197116851796</v>
      </c>
      <c r="W959" s="9">
        <v>0.92424917221069303</v>
      </c>
    </row>
    <row r="960" spans="13:23" x14ac:dyDescent="0.25">
      <c r="M960" s="9" t="s">
        <v>1163</v>
      </c>
      <c r="N960" s="9">
        <v>1.0375280380248999</v>
      </c>
      <c r="O960" s="9">
        <v>0.92221337556839</v>
      </c>
      <c r="Q960" s="9" t="s">
        <v>2709</v>
      </c>
      <c r="R960" s="9">
        <v>1.0375280380248999</v>
      </c>
      <c r="S960" s="9">
        <v>0.93055778741836503</v>
      </c>
      <c r="U960" s="9" t="s">
        <v>992</v>
      </c>
      <c r="V960" s="9">
        <v>1.0185910463333101</v>
      </c>
      <c r="W960" s="9">
        <v>0.92410939931869496</v>
      </c>
    </row>
    <row r="961" spans="13:23" x14ac:dyDescent="0.25">
      <c r="M961" s="9" t="s">
        <v>1164</v>
      </c>
      <c r="N961" s="9">
        <v>1.02801597118378</v>
      </c>
      <c r="O961" s="9">
        <v>0.922158002853394</v>
      </c>
      <c r="Q961" s="9" t="s">
        <v>1544</v>
      </c>
      <c r="R961" s="9">
        <v>0.99083197116851796</v>
      </c>
      <c r="S961" s="9">
        <v>0.93047958612442005</v>
      </c>
      <c r="U961" s="9" t="s">
        <v>1270</v>
      </c>
      <c r="V961" s="9">
        <v>1.0375280380248999</v>
      </c>
      <c r="W961" s="9">
        <v>0.92390441894531306</v>
      </c>
    </row>
    <row r="962" spans="13:23" x14ac:dyDescent="0.25">
      <c r="M962" s="9" t="s">
        <v>1165</v>
      </c>
      <c r="N962" s="9">
        <v>1.0092530250549301</v>
      </c>
      <c r="O962" s="9">
        <v>0.92207580804824796</v>
      </c>
      <c r="Q962" s="9" t="s">
        <v>1613</v>
      </c>
      <c r="R962" s="9">
        <v>0.94623708724975597</v>
      </c>
      <c r="S962" s="9">
        <v>0.93040668964385997</v>
      </c>
      <c r="U962" s="9" t="s">
        <v>2428</v>
      </c>
      <c r="V962" s="9">
        <v>0.97274720668792702</v>
      </c>
      <c r="W962" s="9">
        <v>0.92388027906417802</v>
      </c>
    </row>
    <row r="963" spans="13:23" x14ac:dyDescent="0.25">
      <c r="M963" s="9" t="s">
        <v>1166</v>
      </c>
      <c r="N963" s="9">
        <v>0.99083197116851796</v>
      </c>
      <c r="O963" s="9">
        <v>0.92187142372131303</v>
      </c>
      <c r="Q963" s="9" t="s">
        <v>1058</v>
      </c>
      <c r="R963" s="9">
        <v>1.02801597118378</v>
      </c>
      <c r="S963" s="9">
        <v>0.93036520481109597</v>
      </c>
      <c r="U963" s="9" t="s">
        <v>880</v>
      </c>
      <c r="V963" s="9">
        <v>1.0375280380248999</v>
      </c>
      <c r="W963" s="9">
        <v>0.92373412847518899</v>
      </c>
    </row>
    <row r="964" spans="13:23" x14ac:dyDescent="0.25">
      <c r="M964" s="9" t="s">
        <v>1167</v>
      </c>
      <c r="N964" s="9">
        <v>0.97274720668792702</v>
      </c>
      <c r="O964" s="9">
        <v>0.92167067527770996</v>
      </c>
      <c r="Q964" s="9" t="s">
        <v>540</v>
      </c>
      <c r="R964" s="9">
        <v>0.94623708724975597</v>
      </c>
      <c r="S964" s="9">
        <v>0.93023532629013095</v>
      </c>
      <c r="U964" s="9" t="s">
        <v>852</v>
      </c>
      <c r="V964" s="9">
        <v>0.95499259233474698</v>
      </c>
      <c r="W964" s="9">
        <v>0.92355781793594405</v>
      </c>
    </row>
    <row r="965" spans="13:23" x14ac:dyDescent="0.25">
      <c r="M965" s="9" t="s">
        <v>1168</v>
      </c>
      <c r="N965" s="9">
        <v>0.94623708724975597</v>
      </c>
      <c r="O965" s="9">
        <v>0.92152982950210605</v>
      </c>
      <c r="Q965" s="9" t="s">
        <v>955</v>
      </c>
      <c r="R965" s="9">
        <v>1.0375280380248999</v>
      </c>
      <c r="S965" s="9">
        <v>0.92995440959930398</v>
      </c>
      <c r="U965" s="9" t="s">
        <v>2840</v>
      </c>
      <c r="V965" s="9">
        <v>1.0375280380248999</v>
      </c>
      <c r="W965" s="9">
        <v>0.92335730791091897</v>
      </c>
    </row>
    <row r="966" spans="13:23" x14ac:dyDescent="0.25">
      <c r="M966" s="9" t="s">
        <v>1169</v>
      </c>
      <c r="N966" s="9">
        <v>0.97274720668792702</v>
      </c>
      <c r="O966" s="9">
        <v>0.92145127058029197</v>
      </c>
      <c r="Q966" s="9" t="s">
        <v>3411</v>
      </c>
      <c r="R966" s="9">
        <v>0.97274720668792702</v>
      </c>
      <c r="S966" s="9">
        <v>0.92994308471679699</v>
      </c>
      <c r="U966" s="9" t="s">
        <v>3486</v>
      </c>
      <c r="V966" s="9">
        <v>0.94623708724975597</v>
      </c>
      <c r="W966" s="9">
        <v>0.92333692312240601</v>
      </c>
    </row>
    <row r="967" spans="13:23" x14ac:dyDescent="0.25">
      <c r="M967" s="9" t="s">
        <v>1170</v>
      </c>
      <c r="N967" s="9">
        <v>0.94623708724975597</v>
      </c>
      <c r="O967" s="9">
        <v>0.921195328235626</v>
      </c>
      <c r="Q967" s="9" t="s">
        <v>316</v>
      </c>
      <c r="R967" s="9">
        <v>1.0375280380248999</v>
      </c>
      <c r="S967" s="9">
        <v>0.92990571260452304</v>
      </c>
      <c r="U967" s="9" t="s">
        <v>805</v>
      </c>
      <c r="V967" s="9">
        <v>1.0375280380248999</v>
      </c>
      <c r="W967" s="9">
        <v>0.92326360940933205</v>
      </c>
    </row>
    <row r="968" spans="13:23" x14ac:dyDescent="0.25">
      <c r="M968" s="9" t="s">
        <v>1171</v>
      </c>
      <c r="N968" s="9">
        <v>1.0375280380248999</v>
      </c>
      <c r="O968" s="9">
        <v>0.92119067907333396</v>
      </c>
      <c r="Q968" s="9" t="s">
        <v>3023</v>
      </c>
      <c r="R968" s="9">
        <v>0.94623708724975597</v>
      </c>
      <c r="S968" s="9">
        <v>0.92989921569824197</v>
      </c>
      <c r="U968" s="9" t="s">
        <v>729</v>
      </c>
      <c r="V968" s="9">
        <v>0.94623708724975597</v>
      </c>
      <c r="W968" s="9">
        <v>0.92319732904434204</v>
      </c>
    </row>
    <row r="969" spans="13:23" x14ac:dyDescent="0.25">
      <c r="M969" s="9" t="s">
        <v>1172</v>
      </c>
      <c r="N969" s="9">
        <v>0.94623708724975597</v>
      </c>
      <c r="O969" s="9">
        <v>0.92118531465530396</v>
      </c>
      <c r="Q969" s="9" t="s">
        <v>3728</v>
      </c>
      <c r="R969" s="9">
        <v>0.97274720668792702</v>
      </c>
      <c r="S969" s="9">
        <v>0.929892778396606</v>
      </c>
      <c r="U969" s="9" t="s">
        <v>843</v>
      </c>
      <c r="V969" s="9">
        <v>0.96382898092269897</v>
      </c>
      <c r="W969" s="9">
        <v>0.92302161455154397</v>
      </c>
    </row>
    <row r="970" spans="13:23" x14ac:dyDescent="0.25">
      <c r="M970" s="9" t="s">
        <v>1173</v>
      </c>
      <c r="N970" s="9">
        <v>1</v>
      </c>
      <c r="O970" s="9">
        <v>0.92115950584411599</v>
      </c>
      <c r="Q970" s="9" t="s">
        <v>1452</v>
      </c>
      <c r="R970" s="9">
        <v>1.0092530250549301</v>
      </c>
      <c r="S970" s="9">
        <v>0.92986029386520397</v>
      </c>
      <c r="U970" s="9" t="s">
        <v>375</v>
      </c>
      <c r="V970" s="9">
        <v>0.99083197116851796</v>
      </c>
      <c r="W970" s="9">
        <v>0.92290592193603505</v>
      </c>
    </row>
    <row r="971" spans="13:23" x14ac:dyDescent="0.25">
      <c r="M971" s="9" t="s">
        <v>1174</v>
      </c>
      <c r="N971" s="9">
        <v>0.94623708724975597</v>
      </c>
      <c r="O971" s="9">
        <v>0.92115068435668901</v>
      </c>
      <c r="Q971" s="9" t="s">
        <v>713</v>
      </c>
      <c r="R971" s="9">
        <v>1.0375280380248999</v>
      </c>
      <c r="S971" s="9">
        <v>0.92964661121368397</v>
      </c>
      <c r="U971" s="9" t="s">
        <v>3121</v>
      </c>
      <c r="V971" s="9">
        <v>0.96382898092269897</v>
      </c>
      <c r="W971" s="9">
        <v>0.92288708686828602</v>
      </c>
    </row>
    <row r="972" spans="13:23" x14ac:dyDescent="0.25">
      <c r="M972" s="9" t="s">
        <v>1175</v>
      </c>
      <c r="N972" s="9">
        <v>1.0375280380248999</v>
      </c>
      <c r="O972" s="9">
        <v>0.92105311155319203</v>
      </c>
      <c r="Q972" s="9" t="s">
        <v>2557</v>
      </c>
      <c r="R972" s="9">
        <v>0.96382898092269897</v>
      </c>
      <c r="S972" s="9">
        <v>0.92963278293609597</v>
      </c>
      <c r="U972" s="9" t="s">
        <v>3595</v>
      </c>
      <c r="V972" s="9">
        <v>1</v>
      </c>
      <c r="W972" s="9">
        <v>0.92284458875656095</v>
      </c>
    </row>
    <row r="973" spans="13:23" x14ac:dyDescent="0.25">
      <c r="M973" s="9" t="s">
        <v>1176</v>
      </c>
      <c r="N973" s="9">
        <v>0.94623708724975597</v>
      </c>
      <c r="O973" s="9">
        <v>0.92079818248748802</v>
      </c>
      <c r="Q973" s="9" t="s">
        <v>1161</v>
      </c>
      <c r="R973" s="9">
        <v>1.02801597118378</v>
      </c>
      <c r="S973" s="9">
        <v>0.92953759431839</v>
      </c>
      <c r="U973" s="9" t="s">
        <v>815</v>
      </c>
      <c r="V973" s="9">
        <v>0.97274720668792702</v>
      </c>
      <c r="W973" s="9">
        <v>0.92281419038772605</v>
      </c>
    </row>
    <row r="974" spans="13:23" x14ac:dyDescent="0.25">
      <c r="M974" s="9" t="s">
        <v>1177</v>
      </c>
      <c r="N974" s="9">
        <v>1</v>
      </c>
      <c r="O974" s="9">
        <v>0.92073702812194802</v>
      </c>
      <c r="Q974" s="9" t="s">
        <v>2281</v>
      </c>
      <c r="R974" s="9">
        <v>0.94623708724975597</v>
      </c>
      <c r="S974" s="9">
        <v>0.92950367927551303</v>
      </c>
      <c r="U974" s="9" t="s">
        <v>573</v>
      </c>
      <c r="V974" s="9">
        <v>0.96382898092269897</v>
      </c>
      <c r="W974" s="9">
        <v>0.92279410362243697</v>
      </c>
    </row>
    <row r="975" spans="13:23" x14ac:dyDescent="0.25">
      <c r="M975" s="9" t="s">
        <v>1178</v>
      </c>
      <c r="N975" s="9">
        <v>1.0964779853820801</v>
      </c>
      <c r="O975" s="9">
        <v>0.92064362764358498</v>
      </c>
      <c r="Q975" s="9" t="s">
        <v>3555</v>
      </c>
      <c r="R975" s="9">
        <v>0.92044961452484098</v>
      </c>
      <c r="S975" s="9">
        <v>0.92948752641677901</v>
      </c>
      <c r="U975" s="9" t="s">
        <v>2155</v>
      </c>
      <c r="V975" s="9">
        <v>0.98174792528152499</v>
      </c>
      <c r="W975" s="9">
        <v>0.92271888256072998</v>
      </c>
    </row>
    <row r="976" spans="13:23" x14ac:dyDescent="0.25">
      <c r="M976" s="9" t="s">
        <v>1179</v>
      </c>
      <c r="N976" s="9">
        <v>0.94623708724975597</v>
      </c>
      <c r="O976" s="9">
        <v>0.92060410976409901</v>
      </c>
      <c r="Q976" s="9" t="s">
        <v>676</v>
      </c>
      <c r="R976" s="9">
        <v>0.95499259233474698</v>
      </c>
      <c r="S976" s="9">
        <v>0.92946612834930398</v>
      </c>
      <c r="U976" s="9" t="s">
        <v>2661</v>
      </c>
      <c r="V976" s="9">
        <v>1.0375280380248999</v>
      </c>
      <c r="W976" s="9">
        <v>0.92253088951110795</v>
      </c>
    </row>
    <row r="977" spans="13:23" x14ac:dyDescent="0.25">
      <c r="M977" s="9" t="s">
        <v>1180</v>
      </c>
      <c r="N977" s="9">
        <v>1.0092530250549301</v>
      </c>
      <c r="O977" s="9">
        <v>0.92059129476547197</v>
      </c>
      <c r="Q977" s="9" t="s">
        <v>2048</v>
      </c>
      <c r="R977" s="9">
        <v>1.0092530250549301</v>
      </c>
      <c r="S977" s="9">
        <v>0.92945092916488603</v>
      </c>
      <c r="U977" s="9" t="s">
        <v>980</v>
      </c>
      <c r="V977" s="9">
        <v>0.94623708724975597</v>
      </c>
      <c r="W977" s="9">
        <v>0.92248958349227905</v>
      </c>
    </row>
    <row r="978" spans="13:23" x14ac:dyDescent="0.25">
      <c r="M978" s="9" t="s">
        <v>1181</v>
      </c>
      <c r="N978" s="9">
        <v>1.0375280380248999</v>
      </c>
      <c r="O978" s="9">
        <v>0.92057788372039795</v>
      </c>
      <c r="Q978" s="9" t="s">
        <v>3008</v>
      </c>
      <c r="R978" s="9">
        <v>1</v>
      </c>
      <c r="S978" s="9">
        <v>0.92936497926712003</v>
      </c>
      <c r="U978" s="9" t="s">
        <v>2948</v>
      </c>
      <c r="V978" s="9">
        <v>1.0375280380248999</v>
      </c>
      <c r="W978" s="9">
        <v>0.92242109775543202</v>
      </c>
    </row>
    <row r="979" spans="13:23" x14ac:dyDescent="0.25">
      <c r="M979" s="9" t="s">
        <v>1182</v>
      </c>
      <c r="N979" s="9">
        <v>1</v>
      </c>
      <c r="O979" s="9">
        <v>0.92030048370361295</v>
      </c>
      <c r="Q979" s="9" t="s">
        <v>2368</v>
      </c>
      <c r="R979" s="9">
        <v>1.0092530250549301</v>
      </c>
      <c r="S979" s="9">
        <v>0.92933332920074496</v>
      </c>
      <c r="U979" s="9" t="s">
        <v>780</v>
      </c>
      <c r="V979" s="9">
        <v>0.99083197116851796</v>
      </c>
      <c r="W979" s="9">
        <v>0.92222350835800204</v>
      </c>
    </row>
    <row r="980" spans="13:23" x14ac:dyDescent="0.25">
      <c r="M980" s="9" t="s">
        <v>1183</v>
      </c>
      <c r="N980" s="9">
        <v>0.94623708724975597</v>
      </c>
      <c r="O980" s="9">
        <v>0.92026281356811501</v>
      </c>
      <c r="Q980" s="9" t="s">
        <v>3717</v>
      </c>
      <c r="R980" s="9">
        <v>0.98174792528152499</v>
      </c>
      <c r="S980" s="9">
        <v>0.92931532859802202</v>
      </c>
      <c r="U980" s="9" t="s">
        <v>1427</v>
      </c>
      <c r="V980" s="9">
        <v>0.98174792528152499</v>
      </c>
      <c r="W980" s="9">
        <v>0.92205142974853505</v>
      </c>
    </row>
    <row r="981" spans="13:23" x14ac:dyDescent="0.25">
      <c r="M981" s="9" t="s">
        <v>1184</v>
      </c>
      <c r="N981" s="9">
        <v>0.94623708724975597</v>
      </c>
      <c r="O981" s="9">
        <v>0.92018657922744795</v>
      </c>
      <c r="Q981" s="9" t="s">
        <v>2046</v>
      </c>
      <c r="R981" s="9">
        <v>0.99083197116851796</v>
      </c>
      <c r="S981" s="9">
        <v>0.92915928363800004</v>
      </c>
      <c r="U981" s="9" t="s">
        <v>2413</v>
      </c>
      <c r="V981" s="9">
        <v>1.0375280380248999</v>
      </c>
      <c r="W981" s="9">
        <v>0.92202848196029696</v>
      </c>
    </row>
    <row r="982" spans="13:23" x14ac:dyDescent="0.25">
      <c r="M982" s="9" t="s">
        <v>1185</v>
      </c>
      <c r="N982" s="9">
        <v>0.98174792528152499</v>
      </c>
      <c r="O982" s="9">
        <v>0.92002570629119895</v>
      </c>
      <c r="Q982" s="9" t="s">
        <v>527</v>
      </c>
      <c r="R982" s="9">
        <v>0.98174792528152499</v>
      </c>
      <c r="S982" s="9">
        <v>0.92909342050552401</v>
      </c>
      <c r="U982" s="9" t="s">
        <v>3712</v>
      </c>
      <c r="V982" s="9">
        <v>0.99083197116851796</v>
      </c>
      <c r="W982" s="9">
        <v>0.92187958955764804</v>
      </c>
    </row>
    <row r="983" spans="13:23" x14ac:dyDescent="0.25">
      <c r="M983" s="9" t="s">
        <v>1186</v>
      </c>
      <c r="N983" s="9">
        <v>1.0375280380248999</v>
      </c>
      <c r="O983" s="9">
        <v>0.91986280679702803</v>
      </c>
      <c r="Q983" s="9" t="s">
        <v>3182</v>
      </c>
      <c r="R983" s="9">
        <v>0.99083197116851796</v>
      </c>
      <c r="S983" s="9">
        <v>0.92906022071838401</v>
      </c>
      <c r="U983" s="9" t="s">
        <v>2572</v>
      </c>
      <c r="V983" s="9">
        <v>1.05681800842285</v>
      </c>
      <c r="W983" s="9">
        <v>0.92184782028198198</v>
      </c>
    </row>
    <row r="984" spans="13:23" x14ac:dyDescent="0.25">
      <c r="M984" s="9" t="s">
        <v>1187</v>
      </c>
      <c r="N984" s="9">
        <v>1</v>
      </c>
      <c r="O984" s="9">
        <v>0.91982942819595304</v>
      </c>
      <c r="Q984" s="9" t="s">
        <v>278</v>
      </c>
      <c r="R984" s="9">
        <v>0.94623708724975597</v>
      </c>
      <c r="S984" s="9">
        <v>0.92904317378997803</v>
      </c>
      <c r="U984" s="9" t="s">
        <v>1953</v>
      </c>
      <c r="V984" s="9">
        <v>1.02801597118378</v>
      </c>
      <c r="W984" s="9">
        <v>0.92173212766647294</v>
      </c>
    </row>
    <row r="985" spans="13:23" x14ac:dyDescent="0.25">
      <c r="M985" s="9" t="s">
        <v>1188</v>
      </c>
      <c r="N985" s="9">
        <v>0.95499259233474698</v>
      </c>
      <c r="O985" s="9">
        <v>0.91980439424514804</v>
      </c>
      <c r="Q985" s="9" t="s">
        <v>1493</v>
      </c>
      <c r="R985" s="9">
        <v>0.94623708724975597</v>
      </c>
      <c r="S985" s="9">
        <v>0.92900818586349498</v>
      </c>
      <c r="U985" s="9" t="s">
        <v>571</v>
      </c>
      <c r="V985" s="9">
        <v>0.99083197116851796</v>
      </c>
      <c r="W985" s="9">
        <v>0.921508729457855</v>
      </c>
    </row>
    <row r="986" spans="13:23" x14ac:dyDescent="0.25">
      <c r="M986" s="9" t="s">
        <v>1189</v>
      </c>
      <c r="N986" s="9">
        <v>0.98174792528152499</v>
      </c>
      <c r="O986" s="9">
        <v>0.91974902153015103</v>
      </c>
      <c r="Q986" s="9" t="s">
        <v>2374</v>
      </c>
      <c r="R986" s="9">
        <v>1.0375280380248999</v>
      </c>
      <c r="S986" s="9">
        <v>0.92897582054138195</v>
      </c>
      <c r="U986" s="9" t="s">
        <v>3329</v>
      </c>
      <c r="V986" s="9">
        <v>1.02801597118378</v>
      </c>
      <c r="W986" s="9">
        <v>0.92141097784042403</v>
      </c>
    </row>
    <row r="987" spans="13:23" x14ac:dyDescent="0.25">
      <c r="M987" s="9" t="s">
        <v>1190</v>
      </c>
      <c r="N987" s="9">
        <v>1.0185910463333101</v>
      </c>
      <c r="O987" s="9">
        <v>0.91972857713699296</v>
      </c>
      <c r="Q987" s="9" t="s">
        <v>535</v>
      </c>
      <c r="R987" s="9">
        <v>1.0375280380248999</v>
      </c>
      <c r="S987" s="9">
        <v>0.92890310287475597</v>
      </c>
      <c r="U987" s="9" t="s">
        <v>330</v>
      </c>
      <c r="V987" s="9">
        <v>1.02801597118378</v>
      </c>
      <c r="W987" s="9">
        <v>0.92123889923095703</v>
      </c>
    </row>
    <row r="988" spans="13:23" x14ac:dyDescent="0.25">
      <c r="M988" s="9" t="s">
        <v>1191</v>
      </c>
      <c r="N988" s="9">
        <v>0.94623708724975597</v>
      </c>
      <c r="O988" s="9">
        <v>0.91965848207473799</v>
      </c>
      <c r="Q988" s="9" t="s">
        <v>2035</v>
      </c>
      <c r="R988" s="9">
        <v>1.0185910463333101</v>
      </c>
      <c r="S988" s="9">
        <v>0.92886012792587302</v>
      </c>
      <c r="U988" s="9" t="s">
        <v>3523</v>
      </c>
      <c r="V988" s="9">
        <v>0.97274720668792702</v>
      </c>
      <c r="W988" s="9">
        <v>0.92116868495941195</v>
      </c>
    </row>
    <row r="989" spans="13:23" x14ac:dyDescent="0.25">
      <c r="M989" s="9" t="s">
        <v>1192</v>
      </c>
      <c r="N989" s="9">
        <v>1.02801597118378</v>
      </c>
      <c r="O989" s="9">
        <v>0.91961300373077404</v>
      </c>
      <c r="Q989" s="9" t="s">
        <v>644</v>
      </c>
      <c r="R989" s="9">
        <v>1.02801597118378</v>
      </c>
      <c r="S989" s="9">
        <v>0.92883622646331798</v>
      </c>
      <c r="U989" s="9" t="s">
        <v>277</v>
      </c>
      <c r="V989" s="9">
        <v>0.99083197116851796</v>
      </c>
      <c r="W989" s="9">
        <v>0.92112922668456998</v>
      </c>
    </row>
    <row r="990" spans="13:23" x14ac:dyDescent="0.25">
      <c r="M990" s="9" t="s">
        <v>1193</v>
      </c>
      <c r="N990" s="9">
        <v>0.97274720668792702</v>
      </c>
      <c r="O990" s="9">
        <v>0.91945058107376099</v>
      </c>
      <c r="Q990" s="9" t="s">
        <v>2289</v>
      </c>
      <c r="R990" s="9">
        <v>0.94623708724975597</v>
      </c>
      <c r="S990" s="9">
        <v>0.928669214248657</v>
      </c>
      <c r="U990" s="9" t="s">
        <v>1984</v>
      </c>
      <c r="V990" s="9">
        <v>1.0375280380248999</v>
      </c>
      <c r="W990" s="9">
        <v>0.92107278108596802</v>
      </c>
    </row>
    <row r="991" spans="13:23" x14ac:dyDescent="0.25">
      <c r="M991" s="9" t="s">
        <v>1194</v>
      </c>
      <c r="N991" s="9">
        <v>0.94623708724975597</v>
      </c>
      <c r="O991" s="9">
        <v>0.91940957307815596</v>
      </c>
      <c r="Q991" s="9" t="s">
        <v>799</v>
      </c>
      <c r="R991" s="9">
        <v>1</v>
      </c>
      <c r="S991" s="9">
        <v>0.92864072322845503</v>
      </c>
      <c r="U991" s="9" t="s">
        <v>2686</v>
      </c>
      <c r="V991" s="9">
        <v>0.99083197116851796</v>
      </c>
      <c r="W991" s="9">
        <v>0.92102181911468495</v>
      </c>
    </row>
    <row r="992" spans="13:23" x14ac:dyDescent="0.25">
      <c r="M992" s="9" t="s">
        <v>1195</v>
      </c>
      <c r="N992" s="9">
        <v>0.98174792528152499</v>
      </c>
      <c r="O992" s="9">
        <v>0.91932111978530895</v>
      </c>
      <c r="Q992" s="9" t="s">
        <v>1913</v>
      </c>
      <c r="R992" s="9">
        <v>1</v>
      </c>
      <c r="S992" s="9">
        <v>0.92835742235183705</v>
      </c>
      <c r="U992" s="9" t="s">
        <v>685</v>
      </c>
      <c r="V992" s="9">
        <v>0.96382898092269897</v>
      </c>
      <c r="W992" s="9">
        <v>0.92100608348846402</v>
      </c>
    </row>
    <row r="993" spans="13:23" x14ac:dyDescent="0.25">
      <c r="M993" s="9" t="s">
        <v>1196</v>
      </c>
      <c r="N993" s="9">
        <v>0.98174792528152499</v>
      </c>
      <c r="O993" s="9">
        <v>0.91927081346511796</v>
      </c>
      <c r="Q993" s="9" t="s">
        <v>1109</v>
      </c>
      <c r="R993" s="9">
        <v>1.02801597118378</v>
      </c>
      <c r="S993" s="9">
        <v>0.928203284740448</v>
      </c>
      <c r="U993" s="9" t="s">
        <v>1712</v>
      </c>
      <c r="V993" s="9">
        <v>0.96382898092269897</v>
      </c>
      <c r="W993" s="9">
        <v>0.92099440097808805</v>
      </c>
    </row>
    <row r="994" spans="13:23" x14ac:dyDescent="0.25">
      <c r="M994" s="9" t="s">
        <v>1197</v>
      </c>
      <c r="N994" s="9">
        <v>0.94623708724975597</v>
      </c>
      <c r="O994" s="9">
        <v>0.91926819086074796</v>
      </c>
      <c r="Q994" s="9" t="s">
        <v>1767</v>
      </c>
      <c r="R994" s="9">
        <v>0.94623708724975597</v>
      </c>
      <c r="S994" s="9">
        <v>0.92819672822952304</v>
      </c>
      <c r="U994" s="9" t="s">
        <v>3113</v>
      </c>
      <c r="V994" s="9">
        <v>0.99083197116851796</v>
      </c>
      <c r="W994" s="9">
        <v>0.92098277807235696</v>
      </c>
    </row>
    <row r="995" spans="13:23" x14ac:dyDescent="0.25">
      <c r="M995" s="9" t="s">
        <v>1198</v>
      </c>
      <c r="N995" s="9">
        <v>1</v>
      </c>
      <c r="O995" s="9">
        <v>0.91909211874008201</v>
      </c>
      <c r="Q995" s="9" t="s">
        <v>2669</v>
      </c>
      <c r="R995" s="9">
        <v>0.97274720668792702</v>
      </c>
      <c r="S995" s="9">
        <v>0.92812687158584595</v>
      </c>
      <c r="U995" s="9" t="s">
        <v>277</v>
      </c>
      <c r="V995" s="9">
        <v>0.94623708724975597</v>
      </c>
      <c r="W995" s="9">
        <v>0.92083019018173196</v>
      </c>
    </row>
    <row r="996" spans="13:23" x14ac:dyDescent="0.25">
      <c r="M996" s="9" t="s">
        <v>1199</v>
      </c>
      <c r="N996" s="9">
        <v>0.94623708724975597</v>
      </c>
      <c r="O996" s="9">
        <v>0.91867327690124501</v>
      </c>
      <c r="Q996" s="9" t="s">
        <v>2318</v>
      </c>
      <c r="R996" s="9">
        <v>0.94623708724975597</v>
      </c>
      <c r="S996" s="9">
        <v>0.92807811498642001</v>
      </c>
      <c r="U996" s="9" t="s">
        <v>794</v>
      </c>
      <c r="V996" s="9">
        <v>0.94623708724975597</v>
      </c>
      <c r="W996" s="9">
        <v>0.920820772647858</v>
      </c>
    </row>
    <row r="997" spans="13:23" x14ac:dyDescent="0.25">
      <c r="M997" s="9" t="s">
        <v>1200</v>
      </c>
      <c r="N997" s="9">
        <v>0.98174792528152499</v>
      </c>
      <c r="O997" s="9">
        <v>0.91862708330154397</v>
      </c>
      <c r="Q997" s="9" t="s">
        <v>2065</v>
      </c>
      <c r="R997" s="9">
        <v>1</v>
      </c>
      <c r="S997" s="9">
        <v>0.92802041769027699</v>
      </c>
      <c r="U997" s="9" t="s">
        <v>715</v>
      </c>
      <c r="V997" s="9">
        <v>0.98174792528152499</v>
      </c>
      <c r="W997" s="9">
        <v>0.92078799009323098</v>
      </c>
    </row>
    <row r="998" spans="13:23" x14ac:dyDescent="0.25">
      <c r="M998" s="9" t="s">
        <v>1201</v>
      </c>
      <c r="N998" s="9">
        <v>0.96382898092269897</v>
      </c>
      <c r="O998" s="9">
        <v>0.91861367225646995</v>
      </c>
      <c r="Q998" s="9" t="s">
        <v>1053</v>
      </c>
      <c r="R998" s="9">
        <v>0.98174792528152499</v>
      </c>
      <c r="S998" s="9">
        <v>0.92786502838134799</v>
      </c>
      <c r="U998" s="9" t="s">
        <v>3030</v>
      </c>
      <c r="V998" s="9">
        <v>1.0092530250549301</v>
      </c>
      <c r="W998" s="9">
        <v>0.92077821493148804</v>
      </c>
    </row>
    <row r="999" spans="13:23" x14ac:dyDescent="0.25">
      <c r="M999" s="9" t="s">
        <v>1202</v>
      </c>
      <c r="N999" s="9">
        <v>0.99083197116851796</v>
      </c>
      <c r="O999" s="9">
        <v>0.91859662532806396</v>
      </c>
      <c r="Q999" s="9" t="s">
        <v>2581</v>
      </c>
      <c r="R999" s="9">
        <v>1.02801597118378</v>
      </c>
      <c r="S999" s="9">
        <v>0.92785847187042203</v>
      </c>
      <c r="U999" s="9" t="s">
        <v>2232</v>
      </c>
      <c r="V999" s="9">
        <v>1.0375280380248999</v>
      </c>
      <c r="W999" s="9">
        <v>0.92058807611465499</v>
      </c>
    </row>
    <row r="1000" spans="13:23" x14ac:dyDescent="0.25">
      <c r="M1000" s="9" t="s">
        <v>277</v>
      </c>
      <c r="N1000" s="9">
        <v>1.0185910463333101</v>
      </c>
      <c r="O1000" s="9">
        <v>0.91798138618469205</v>
      </c>
      <c r="Q1000" s="9" t="s">
        <v>2261</v>
      </c>
      <c r="R1000" s="9">
        <v>0.95499259233474698</v>
      </c>
      <c r="S1000" s="9">
        <v>0.92777508497238204</v>
      </c>
      <c r="U1000" s="9" t="s">
        <v>2654</v>
      </c>
      <c r="V1000" s="9">
        <v>1.0092530250549301</v>
      </c>
      <c r="W1000" s="9">
        <v>0.92028617858886697</v>
      </c>
    </row>
    <row r="1001" spans="13:23" x14ac:dyDescent="0.25">
      <c r="M1001" s="9" t="s">
        <v>1203</v>
      </c>
      <c r="N1001" s="9">
        <v>1.0092530250549301</v>
      </c>
      <c r="O1001" s="9">
        <v>0.91795921325683605</v>
      </c>
      <c r="Q1001" s="9" t="s">
        <v>281</v>
      </c>
      <c r="R1001" s="9">
        <v>0.96382898092269897</v>
      </c>
      <c r="S1001" s="9">
        <v>0.92768049240112305</v>
      </c>
      <c r="U1001" s="9" t="s">
        <v>2099</v>
      </c>
      <c r="V1001" s="9">
        <v>1.0185910463333101</v>
      </c>
      <c r="W1001" s="9">
        <v>0.92019730806350697</v>
      </c>
    </row>
    <row r="1002" spans="13:23" x14ac:dyDescent="0.25">
      <c r="M1002" s="9" t="s">
        <v>1204</v>
      </c>
      <c r="N1002" s="9">
        <v>0.98174792528152499</v>
      </c>
      <c r="O1002" s="9">
        <v>0.91774338483810403</v>
      </c>
      <c r="Q1002" s="9" t="s">
        <v>1669</v>
      </c>
      <c r="R1002" s="9">
        <v>0.94623708724975597</v>
      </c>
      <c r="S1002" s="9">
        <v>0.92763811349868797</v>
      </c>
      <c r="U1002" s="9" t="s">
        <v>2032</v>
      </c>
      <c r="V1002" s="9">
        <v>0.98174792528152499</v>
      </c>
      <c r="W1002" s="9">
        <v>0.92014908790588401</v>
      </c>
    </row>
    <row r="1003" spans="13:23" x14ac:dyDescent="0.25">
      <c r="M1003" s="9" t="s">
        <v>1205</v>
      </c>
      <c r="N1003" s="9">
        <v>1.0185910463333101</v>
      </c>
      <c r="O1003" s="9">
        <v>0.91773217916488603</v>
      </c>
      <c r="Q1003" s="9" t="s">
        <v>4107</v>
      </c>
      <c r="R1003" s="9">
        <v>0.94623708724975597</v>
      </c>
      <c r="S1003" s="9">
        <v>0.92757582664489702</v>
      </c>
      <c r="U1003" s="9" t="s">
        <v>2542</v>
      </c>
      <c r="V1003" s="9">
        <v>0.92896640300750699</v>
      </c>
      <c r="W1003" s="9">
        <v>0.91994750499725297</v>
      </c>
    </row>
    <row r="1004" spans="13:23" x14ac:dyDescent="0.25">
      <c r="M1004" s="9" t="s">
        <v>1206</v>
      </c>
      <c r="N1004" s="9">
        <v>0.98174792528152499</v>
      </c>
      <c r="O1004" s="9">
        <v>0.91771727800369296</v>
      </c>
      <c r="Q1004" s="9" t="s">
        <v>592</v>
      </c>
      <c r="R1004" s="9">
        <v>0.99083197116851796</v>
      </c>
      <c r="S1004" s="9">
        <v>0.92749279737472501</v>
      </c>
      <c r="U1004" s="9" t="s">
        <v>2144</v>
      </c>
      <c r="V1004" s="9">
        <v>0.96382898092269897</v>
      </c>
      <c r="W1004" s="9">
        <v>0.91991978883743297</v>
      </c>
    </row>
    <row r="1005" spans="13:23" x14ac:dyDescent="0.25">
      <c r="M1005" s="9" t="s">
        <v>1207</v>
      </c>
      <c r="N1005" s="9">
        <v>0.97274720668792702</v>
      </c>
      <c r="O1005" s="9">
        <v>0.91768872737884499</v>
      </c>
      <c r="Q1005" s="9" t="s">
        <v>471</v>
      </c>
      <c r="R1005" s="9">
        <v>1.02801597118378</v>
      </c>
      <c r="S1005" s="9">
        <v>0.92748147249221802</v>
      </c>
      <c r="U1005" s="9" t="s">
        <v>3183</v>
      </c>
      <c r="V1005" s="9">
        <v>0.94623708724975597</v>
      </c>
      <c r="W1005" s="9">
        <v>0.91991961002349898</v>
      </c>
    </row>
    <row r="1006" spans="13:23" x14ac:dyDescent="0.25">
      <c r="M1006" s="9" t="s">
        <v>1208</v>
      </c>
      <c r="N1006" s="9">
        <v>0.93756198883056596</v>
      </c>
      <c r="O1006" s="9">
        <v>0.91765761375427202</v>
      </c>
      <c r="Q1006" s="9" t="s">
        <v>1384</v>
      </c>
      <c r="R1006" s="9">
        <v>0.98174792528152499</v>
      </c>
      <c r="S1006" s="9">
        <v>0.92735242843627896</v>
      </c>
      <c r="U1006" s="9" t="s">
        <v>633</v>
      </c>
      <c r="V1006" s="9">
        <v>0.94623708724975597</v>
      </c>
      <c r="W1006" s="9">
        <v>0.91975468397140503</v>
      </c>
    </row>
    <row r="1007" spans="13:23" x14ac:dyDescent="0.25">
      <c r="M1007" s="9" t="s">
        <v>1209</v>
      </c>
      <c r="N1007" s="9">
        <v>0.93756198883056596</v>
      </c>
      <c r="O1007" s="9">
        <v>0.91758811473846402</v>
      </c>
      <c r="Q1007" s="9" t="s">
        <v>766</v>
      </c>
      <c r="R1007" s="9">
        <v>1</v>
      </c>
      <c r="S1007" s="9">
        <v>0.92734342813491799</v>
      </c>
      <c r="U1007" s="9" t="s">
        <v>2290</v>
      </c>
      <c r="V1007" s="9">
        <v>1.0185910463333101</v>
      </c>
      <c r="W1007" s="9">
        <v>0.919746994972229</v>
      </c>
    </row>
    <row r="1008" spans="13:23" x14ac:dyDescent="0.25">
      <c r="M1008" s="9" t="s">
        <v>1210</v>
      </c>
      <c r="N1008" s="9">
        <v>1</v>
      </c>
      <c r="O1008" s="9">
        <v>0.917427718639374</v>
      </c>
      <c r="Q1008" s="9" t="s">
        <v>1658</v>
      </c>
      <c r="R1008" s="9">
        <v>1.0185910463333101</v>
      </c>
      <c r="S1008" s="9">
        <v>0.92734110355377197</v>
      </c>
      <c r="U1008" s="9" t="s">
        <v>1768</v>
      </c>
      <c r="V1008" s="9">
        <v>0.94623708724975597</v>
      </c>
      <c r="W1008" s="9">
        <v>0.91971832513809204</v>
      </c>
    </row>
    <row r="1009" spans="13:23" x14ac:dyDescent="0.25">
      <c r="M1009" s="9" t="s">
        <v>1211</v>
      </c>
      <c r="N1009" s="9">
        <v>0.94623708724975597</v>
      </c>
      <c r="O1009" s="9">
        <v>0.91732627153396595</v>
      </c>
      <c r="Q1009" s="9" t="s">
        <v>811</v>
      </c>
      <c r="R1009" s="9">
        <v>0.99083197116851796</v>
      </c>
      <c r="S1009" s="9">
        <v>0.92727142572402999</v>
      </c>
      <c r="U1009" s="9" t="s">
        <v>1885</v>
      </c>
      <c r="V1009" s="9">
        <v>0.96382898092269897</v>
      </c>
      <c r="W1009" s="9">
        <v>0.91965198516845703</v>
      </c>
    </row>
    <row r="1010" spans="13:23" x14ac:dyDescent="0.25">
      <c r="M1010" s="9" t="s">
        <v>1212</v>
      </c>
      <c r="N1010" s="9">
        <v>0.97274720668792702</v>
      </c>
      <c r="O1010" s="9">
        <v>0.91723120212554898</v>
      </c>
      <c r="Q1010" s="9" t="s">
        <v>2129</v>
      </c>
      <c r="R1010" s="9">
        <v>0.97274720668792702</v>
      </c>
      <c r="S1010" s="9">
        <v>0.92720121145248402</v>
      </c>
      <c r="U1010" s="9" t="s">
        <v>2523</v>
      </c>
      <c r="V1010" s="9">
        <v>0.99083197116851796</v>
      </c>
      <c r="W1010" s="9">
        <v>0.91959798336029097</v>
      </c>
    </row>
    <row r="1011" spans="13:23" x14ac:dyDescent="0.25">
      <c r="M1011" s="9" t="s">
        <v>1213</v>
      </c>
      <c r="N1011" s="9">
        <v>0.94623708724975597</v>
      </c>
      <c r="O1011" s="9">
        <v>0.91710567474365201</v>
      </c>
      <c r="Q1011" s="9" t="s">
        <v>1301</v>
      </c>
      <c r="R1011" s="9">
        <v>1.0375280380248999</v>
      </c>
      <c r="S1011" s="9">
        <v>0.92716950178146396</v>
      </c>
      <c r="U1011" s="9" t="s">
        <v>2049</v>
      </c>
      <c r="V1011" s="9">
        <v>0.98174792528152499</v>
      </c>
      <c r="W1011" s="9">
        <v>0.91957318782806396</v>
      </c>
    </row>
    <row r="1012" spans="13:23" x14ac:dyDescent="0.25">
      <c r="M1012" s="9" t="s">
        <v>1214</v>
      </c>
      <c r="N1012" s="9">
        <v>1.0375280380248999</v>
      </c>
      <c r="O1012" s="9">
        <v>0.91687458753585804</v>
      </c>
      <c r="Q1012" s="9" t="s">
        <v>1708</v>
      </c>
      <c r="R1012" s="9">
        <v>1.0375280380248999</v>
      </c>
      <c r="S1012" s="9">
        <v>0.92710167169570901</v>
      </c>
      <c r="U1012" s="9" t="s">
        <v>1628</v>
      </c>
      <c r="V1012" s="9">
        <v>0.94623708724975597</v>
      </c>
      <c r="W1012" s="9">
        <v>0.91952097415924094</v>
      </c>
    </row>
    <row r="1013" spans="13:23" x14ac:dyDescent="0.25">
      <c r="M1013" s="9" t="s">
        <v>1215</v>
      </c>
      <c r="N1013" s="9">
        <v>1</v>
      </c>
      <c r="O1013" s="9">
        <v>0.91681438684463501</v>
      </c>
      <c r="Q1013" s="9" t="s">
        <v>4202</v>
      </c>
      <c r="R1013" s="9">
        <v>0.91201078891754195</v>
      </c>
      <c r="S1013" s="9">
        <v>0.927088022232056</v>
      </c>
      <c r="U1013" s="9" t="s">
        <v>998</v>
      </c>
      <c r="V1013" s="9">
        <v>0.98174792528152499</v>
      </c>
      <c r="W1013" s="9">
        <v>0.91949981451034501</v>
      </c>
    </row>
    <row r="1014" spans="13:23" x14ac:dyDescent="0.25">
      <c r="M1014" s="9" t="s">
        <v>1216</v>
      </c>
      <c r="N1014" s="9">
        <v>0.93756198883056596</v>
      </c>
      <c r="O1014" s="9">
        <v>0.91676622629165605</v>
      </c>
      <c r="Q1014" s="9" t="s">
        <v>1565</v>
      </c>
      <c r="R1014" s="9">
        <v>0.99083197116851796</v>
      </c>
      <c r="S1014" s="9">
        <v>0.92707741260528598</v>
      </c>
      <c r="U1014" s="9" t="s">
        <v>1542</v>
      </c>
      <c r="V1014" s="9">
        <v>1</v>
      </c>
      <c r="W1014" s="9">
        <v>0.91937929391860995</v>
      </c>
    </row>
    <row r="1015" spans="13:23" x14ac:dyDescent="0.25">
      <c r="M1015" s="9" t="s">
        <v>1217</v>
      </c>
      <c r="N1015" s="9">
        <v>1.0471290349960301</v>
      </c>
      <c r="O1015" s="9">
        <v>0.91669589281082198</v>
      </c>
      <c r="Q1015" s="9" t="s">
        <v>2770</v>
      </c>
      <c r="R1015" s="9">
        <v>1</v>
      </c>
      <c r="S1015" s="9">
        <v>0.92695629596710205</v>
      </c>
      <c r="U1015" s="9" t="s">
        <v>873</v>
      </c>
      <c r="V1015" s="9">
        <v>0.94623708724975597</v>
      </c>
      <c r="W1015" s="9">
        <v>0.91937762498855602</v>
      </c>
    </row>
    <row r="1016" spans="13:23" x14ac:dyDescent="0.25">
      <c r="M1016" s="9" t="s">
        <v>1218</v>
      </c>
      <c r="N1016" s="9">
        <v>0.93756198883056596</v>
      </c>
      <c r="O1016" s="9">
        <v>0.91652530431747403</v>
      </c>
      <c r="Q1016" s="9" t="s">
        <v>1345</v>
      </c>
      <c r="R1016" s="9">
        <v>0.92896640300750699</v>
      </c>
      <c r="S1016" s="9">
        <v>0.92692351341247603</v>
      </c>
      <c r="U1016" s="9" t="s">
        <v>1272</v>
      </c>
      <c r="V1016" s="9">
        <v>1</v>
      </c>
      <c r="W1016" s="9">
        <v>0.91937637329101596</v>
      </c>
    </row>
    <row r="1017" spans="13:23" x14ac:dyDescent="0.25">
      <c r="M1017" s="9" t="s">
        <v>1219</v>
      </c>
      <c r="N1017" s="9">
        <v>0.93756198883056596</v>
      </c>
      <c r="O1017" s="9">
        <v>0.91652101278305098</v>
      </c>
      <c r="Q1017" s="9" t="s">
        <v>379</v>
      </c>
      <c r="R1017" s="9">
        <v>0.94623708724975597</v>
      </c>
      <c r="S1017" s="9">
        <v>0.926760613918304</v>
      </c>
      <c r="U1017" s="9" t="s">
        <v>544</v>
      </c>
      <c r="V1017" s="9">
        <v>1.0185910463333101</v>
      </c>
      <c r="W1017" s="9">
        <v>0.91936510801315297</v>
      </c>
    </row>
    <row r="1018" spans="13:23" x14ac:dyDescent="0.25">
      <c r="M1018" s="9" t="s">
        <v>1220</v>
      </c>
      <c r="N1018" s="9">
        <v>1.0185910463333101</v>
      </c>
      <c r="O1018" s="9">
        <v>0.91649228334426902</v>
      </c>
      <c r="Q1018" s="9" t="s">
        <v>1401</v>
      </c>
      <c r="R1018" s="9">
        <v>1.0185910463333101</v>
      </c>
      <c r="S1018" s="9">
        <v>0.92656320333480802</v>
      </c>
      <c r="U1018" s="9" t="s">
        <v>915</v>
      </c>
      <c r="V1018" s="9">
        <v>0.98174792528152499</v>
      </c>
      <c r="W1018" s="9">
        <v>0.91934180259704601</v>
      </c>
    </row>
    <row r="1019" spans="13:23" x14ac:dyDescent="0.25">
      <c r="M1019" s="9" t="s">
        <v>1221</v>
      </c>
      <c r="N1019" s="9">
        <v>1</v>
      </c>
      <c r="O1019" s="9">
        <v>0.91645801067352295</v>
      </c>
      <c r="Q1019" s="9" t="s">
        <v>376</v>
      </c>
      <c r="R1019" s="9">
        <v>0.94623708724975597</v>
      </c>
      <c r="S1019" s="9">
        <v>0.92655700445175204</v>
      </c>
      <c r="U1019" s="9" t="s">
        <v>3270</v>
      </c>
      <c r="V1019" s="9">
        <v>0.93756198883056596</v>
      </c>
      <c r="W1019" s="9">
        <v>0.91926890611648604</v>
      </c>
    </row>
    <row r="1020" spans="13:23" x14ac:dyDescent="0.25">
      <c r="M1020" s="9" t="s">
        <v>1222</v>
      </c>
      <c r="N1020" s="9">
        <v>1</v>
      </c>
      <c r="O1020" s="9">
        <v>0.91644322872161899</v>
      </c>
      <c r="Q1020" s="9" t="s">
        <v>1787</v>
      </c>
      <c r="R1020" s="9">
        <v>0.99083197116851796</v>
      </c>
      <c r="S1020" s="9">
        <v>0.92652291059493996</v>
      </c>
      <c r="U1020" s="9" t="s">
        <v>3177</v>
      </c>
      <c r="V1020" s="9">
        <v>1.07646501064301</v>
      </c>
      <c r="W1020" s="9">
        <v>0.91909337043762196</v>
      </c>
    </row>
    <row r="1021" spans="13:23" x14ac:dyDescent="0.25">
      <c r="M1021" s="9" t="s">
        <v>1223</v>
      </c>
      <c r="N1021" s="9">
        <v>1.0092530250549301</v>
      </c>
      <c r="O1021" s="9">
        <v>0.91636222600936901</v>
      </c>
      <c r="Q1021" s="9" t="s">
        <v>484</v>
      </c>
      <c r="R1021" s="9">
        <v>0.99083197116851796</v>
      </c>
      <c r="S1021" s="9">
        <v>0.92611801624298096</v>
      </c>
      <c r="U1021" s="9" t="s">
        <v>608</v>
      </c>
      <c r="V1021" s="9">
        <v>1.0092530250549301</v>
      </c>
      <c r="W1021" s="9">
        <v>0.91899180412292503</v>
      </c>
    </row>
    <row r="1022" spans="13:23" x14ac:dyDescent="0.25">
      <c r="M1022" s="9" t="s">
        <v>1224</v>
      </c>
      <c r="N1022" s="9">
        <v>1.0471290349960301</v>
      </c>
      <c r="O1022" s="9">
        <v>0.91620051860809304</v>
      </c>
      <c r="Q1022" s="9" t="s">
        <v>2325</v>
      </c>
      <c r="R1022" s="9">
        <v>0.98174792528152499</v>
      </c>
      <c r="S1022" s="9">
        <v>0.92599022388458296</v>
      </c>
      <c r="U1022" s="9" t="s">
        <v>1403</v>
      </c>
      <c r="V1022" s="9">
        <v>0.95499259233474698</v>
      </c>
      <c r="W1022" s="9">
        <v>0.91895020008087203</v>
      </c>
    </row>
    <row r="1023" spans="13:23" x14ac:dyDescent="0.25">
      <c r="M1023" s="9" t="s">
        <v>1225</v>
      </c>
      <c r="N1023" s="9">
        <v>1.08642601966858</v>
      </c>
      <c r="O1023" s="9">
        <v>0.91612637042999301</v>
      </c>
      <c r="Q1023" s="9" t="s">
        <v>1139</v>
      </c>
      <c r="R1023" s="9">
        <v>1</v>
      </c>
      <c r="S1023" s="9">
        <v>0.92594540119171098</v>
      </c>
      <c r="U1023" s="9" t="s">
        <v>1217</v>
      </c>
      <c r="V1023" s="9">
        <v>1.0375280380248999</v>
      </c>
      <c r="W1023" s="9">
        <v>0.91894012689590499</v>
      </c>
    </row>
    <row r="1024" spans="13:23" x14ac:dyDescent="0.25">
      <c r="M1024" s="9" t="s">
        <v>1226</v>
      </c>
      <c r="N1024" s="9">
        <v>0.809095919132233</v>
      </c>
      <c r="O1024" s="9">
        <v>0.91608482599258401</v>
      </c>
      <c r="Q1024" s="9" t="s">
        <v>1653</v>
      </c>
      <c r="R1024" s="9">
        <v>1.0185910463333101</v>
      </c>
      <c r="S1024" s="9">
        <v>0.92590129375457797</v>
      </c>
      <c r="U1024" s="9" t="s">
        <v>3502</v>
      </c>
      <c r="V1024" s="9">
        <v>0.98174792528152499</v>
      </c>
      <c r="W1024" s="9">
        <v>0.91892820596694902</v>
      </c>
    </row>
    <row r="1025" spans="13:23" x14ac:dyDescent="0.25">
      <c r="M1025" s="9" t="s">
        <v>1227</v>
      </c>
      <c r="N1025" s="9">
        <v>0.98174792528152499</v>
      </c>
      <c r="O1025" s="9">
        <v>0.91599601507186901</v>
      </c>
      <c r="Q1025" s="9" t="s">
        <v>951</v>
      </c>
      <c r="R1025" s="9">
        <v>1.0092530250549301</v>
      </c>
      <c r="S1025" s="9">
        <v>0.92586869001388605</v>
      </c>
      <c r="U1025" s="9" t="s">
        <v>2330</v>
      </c>
      <c r="V1025" s="9">
        <v>0.94623708724975597</v>
      </c>
      <c r="W1025" s="9">
        <v>0.91869658231735196</v>
      </c>
    </row>
    <row r="1026" spans="13:23" x14ac:dyDescent="0.25">
      <c r="M1026" s="9" t="s">
        <v>1228</v>
      </c>
      <c r="N1026" s="9">
        <v>1.02801597118378</v>
      </c>
      <c r="O1026" s="9">
        <v>0.915965676307678</v>
      </c>
      <c r="Q1026" s="9" t="s">
        <v>1895</v>
      </c>
      <c r="R1026" s="9">
        <v>1.0375280380248999</v>
      </c>
      <c r="S1026" s="9">
        <v>0.92574262619018599</v>
      </c>
      <c r="U1026" s="9" t="s">
        <v>2748</v>
      </c>
      <c r="V1026" s="9">
        <v>0.94623708724975597</v>
      </c>
      <c r="W1026" s="9">
        <v>0.91868871450424205</v>
      </c>
    </row>
    <row r="1027" spans="13:23" x14ac:dyDescent="0.25">
      <c r="M1027" s="9" t="s">
        <v>1229</v>
      </c>
      <c r="N1027" s="9">
        <v>1.0092530250549301</v>
      </c>
      <c r="O1027" s="9">
        <v>0.91580772399902299</v>
      </c>
      <c r="Q1027" s="9" t="s">
        <v>1473</v>
      </c>
      <c r="R1027" s="9">
        <v>0.96382898092269897</v>
      </c>
      <c r="S1027" s="9">
        <v>0.92532289028167702</v>
      </c>
      <c r="U1027" s="9" t="s">
        <v>626</v>
      </c>
      <c r="V1027" s="9">
        <v>0.94623708724975597</v>
      </c>
      <c r="W1027" s="9">
        <v>0.91842818260192904</v>
      </c>
    </row>
    <row r="1028" spans="13:23" x14ac:dyDescent="0.25">
      <c r="M1028" s="9" t="s">
        <v>1230</v>
      </c>
      <c r="N1028" s="9">
        <v>0.97274720668792702</v>
      </c>
      <c r="O1028" s="9">
        <v>0.91560357809066795</v>
      </c>
      <c r="Q1028" s="9" t="s">
        <v>3636</v>
      </c>
      <c r="R1028" s="9">
        <v>0.97274720668792702</v>
      </c>
      <c r="S1028" s="9">
        <v>0.92531847953796398</v>
      </c>
      <c r="U1028" s="9" t="s">
        <v>3384</v>
      </c>
      <c r="V1028" s="9">
        <v>1.0092530250549301</v>
      </c>
      <c r="W1028" s="9">
        <v>0.91836917400360096</v>
      </c>
    </row>
    <row r="1029" spans="13:23" x14ac:dyDescent="0.25">
      <c r="M1029" s="9" t="s">
        <v>1231</v>
      </c>
      <c r="N1029" s="9">
        <v>0.97274720668792702</v>
      </c>
      <c r="O1029" s="9">
        <v>0.91560328006744396</v>
      </c>
      <c r="Q1029" s="9" t="s">
        <v>562</v>
      </c>
      <c r="R1029" s="9">
        <v>1.0375280380248999</v>
      </c>
      <c r="S1029" s="9">
        <v>0.92515867948532104</v>
      </c>
      <c r="U1029" s="9" t="s">
        <v>275</v>
      </c>
      <c r="V1029" s="9">
        <v>1.0375280380248999</v>
      </c>
      <c r="W1029" s="9">
        <v>0.91817301511764504</v>
      </c>
    </row>
    <row r="1030" spans="13:23" x14ac:dyDescent="0.25">
      <c r="M1030" s="9" t="s">
        <v>277</v>
      </c>
      <c r="N1030" s="9">
        <v>1</v>
      </c>
      <c r="O1030" s="9">
        <v>0.91541820764541604</v>
      </c>
      <c r="Q1030" s="9" t="s">
        <v>1366</v>
      </c>
      <c r="R1030" s="9">
        <v>0.94623708724975597</v>
      </c>
      <c r="S1030" s="9">
        <v>0.92506021261215199</v>
      </c>
      <c r="U1030" s="9" t="s">
        <v>309</v>
      </c>
      <c r="V1030" s="9">
        <v>1.0185910463333101</v>
      </c>
      <c r="W1030" s="9">
        <v>0.91809821128845204</v>
      </c>
    </row>
    <row r="1031" spans="13:23" x14ac:dyDescent="0.25">
      <c r="M1031" s="9" t="s">
        <v>1232</v>
      </c>
      <c r="N1031" s="9">
        <v>0.99083197116851796</v>
      </c>
      <c r="O1031" s="9">
        <v>0.91541230678558405</v>
      </c>
      <c r="Q1031" s="9" t="s">
        <v>386</v>
      </c>
      <c r="R1031" s="9">
        <v>1.0375280380248999</v>
      </c>
      <c r="S1031" s="9">
        <v>0.92502832412719704</v>
      </c>
      <c r="U1031" s="9" t="s">
        <v>2307</v>
      </c>
      <c r="V1031" s="9">
        <v>1.0092530250549301</v>
      </c>
      <c r="W1031" s="9">
        <v>0.91805452108383201</v>
      </c>
    </row>
    <row r="1032" spans="13:23" x14ac:dyDescent="0.25">
      <c r="M1032" s="9" t="s">
        <v>1233</v>
      </c>
      <c r="N1032" s="9">
        <v>0.97274720668792702</v>
      </c>
      <c r="O1032" s="9">
        <v>0.915177881717682</v>
      </c>
      <c r="Q1032" s="9" t="s">
        <v>3224</v>
      </c>
      <c r="R1032" s="9">
        <v>1.0375280380248999</v>
      </c>
      <c r="S1032" s="9">
        <v>0.92500942945480302</v>
      </c>
      <c r="U1032" s="9" t="s">
        <v>2846</v>
      </c>
      <c r="V1032" s="9">
        <v>0.93756198883056596</v>
      </c>
      <c r="W1032" s="9">
        <v>0.91796278953552202</v>
      </c>
    </row>
    <row r="1033" spans="13:23" x14ac:dyDescent="0.25">
      <c r="M1033" s="9" t="s">
        <v>1234</v>
      </c>
      <c r="N1033" s="9">
        <v>0.93756198883056596</v>
      </c>
      <c r="O1033" s="9">
        <v>0.91515612602233898</v>
      </c>
      <c r="Q1033" s="9" t="s">
        <v>1911</v>
      </c>
      <c r="R1033" s="9">
        <v>0.94623708724975597</v>
      </c>
      <c r="S1033" s="9">
        <v>0.92493128776550304</v>
      </c>
      <c r="U1033" s="9" t="s">
        <v>3472</v>
      </c>
      <c r="V1033" s="9">
        <v>0.95499259233474698</v>
      </c>
      <c r="W1033" s="9">
        <v>0.91795378923416104</v>
      </c>
    </row>
    <row r="1034" spans="13:23" x14ac:dyDescent="0.25">
      <c r="M1034" s="9" t="s">
        <v>1235</v>
      </c>
      <c r="N1034" s="9">
        <v>0.99083197116851796</v>
      </c>
      <c r="O1034" s="9">
        <v>0.91508829593658403</v>
      </c>
      <c r="Q1034" s="9" t="s">
        <v>4109</v>
      </c>
      <c r="R1034" s="9">
        <v>1</v>
      </c>
      <c r="S1034" s="9">
        <v>0.92487102746963501</v>
      </c>
      <c r="U1034" s="9" t="s">
        <v>379</v>
      </c>
      <c r="V1034" s="9">
        <v>1.0471290349960301</v>
      </c>
      <c r="W1034" s="9">
        <v>0.91793131828308105</v>
      </c>
    </row>
    <row r="1035" spans="13:23" x14ac:dyDescent="0.25">
      <c r="M1035" s="9" t="s">
        <v>1236</v>
      </c>
      <c r="N1035" s="9">
        <v>0.95499259233474698</v>
      </c>
      <c r="O1035" s="9">
        <v>0.91507261991500899</v>
      </c>
      <c r="Q1035" s="9" t="s">
        <v>3081</v>
      </c>
      <c r="R1035" s="9">
        <v>0.98174792528152499</v>
      </c>
      <c r="S1035" s="9">
        <v>0.92485308647155795</v>
      </c>
      <c r="U1035" s="9" t="s">
        <v>3262</v>
      </c>
      <c r="V1035" s="9">
        <v>0.97274720668792702</v>
      </c>
      <c r="W1035" s="9">
        <v>0.91778397560119596</v>
      </c>
    </row>
    <row r="1036" spans="13:23" x14ac:dyDescent="0.25">
      <c r="M1036" s="9" t="s">
        <v>1237</v>
      </c>
      <c r="N1036" s="9">
        <v>0.93756198883056596</v>
      </c>
      <c r="O1036" s="9">
        <v>0.91498762369155895</v>
      </c>
      <c r="Q1036" s="9" t="s">
        <v>1422</v>
      </c>
      <c r="R1036" s="9">
        <v>1.0375280380248999</v>
      </c>
      <c r="S1036" s="9">
        <v>0.92484658956527699</v>
      </c>
      <c r="U1036" s="9" t="s">
        <v>2359</v>
      </c>
      <c r="V1036" s="9">
        <v>1</v>
      </c>
      <c r="W1036" s="9">
        <v>0.91773611307144198</v>
      </c>
    </row>
    <row r="1037" spans="13:23" x14ac:dyDescent="0.25">
      <c r="M1037" s="9" t="s">
        <v>1238</v>
      </c>
      <c r="N1037" s="9">
        <v>0.93756198883056596</v>
      </c>
      <c r="O1037" s="9">
        <v>0.91494131088256803</v>
      </c>
      <c r="Q1037" s="9" t="s">
        <v>1383</v>
      </c>
      <c r="R1037" s="9">
        <v>1.0092530250549301</v>
      </c>
      <c r="S1037" s="9">
        <v>0.92483252286911</v>
      </c>
      <c r="U1037" s="9" t="s">
        <v>3494</v>
      </c>
      <c r="V1037" s="9">
        <v>1.0471290349960301</v>
      </c>
      <c r="W1037" s="9">
        <v>0.91742318868637096</v>
      </c>
    </row>
    <row r="1038" spans="13:23" x14ac:dyDescent="0.25">
      <c r="M1038" s="9" t="s">
        <v>1239</v>
      </c>
      <c r="N1038" s="9">
        <v>0.96382898092269897</v>
      </c>
      <c r="O1038" s="9">
        <v>0.91488170623779297</v>
      </c>
      <c r="Q1038" s="9" t="s">
        <v>2455</v>
      </c>
      <c r="R1038" s="9">
        <v>1.0185910463333101</v>
      </c>
      <c r="S1038" s="9">
        <v>0.92483192682266202</v>
      </c>
      <c r="U1038" s="9" t="s">
        <v>3480</v>
      </c>
      <c r="V1038" s="9">
        <v>1.02801597118378</v>
      </c>
      <c r="W1038" s="9">
        <v>0.91734540462493896</v>
      </c>
    </row>
    <row r="1039" spans="13:23" x14ac:dyDescent="0.25">
      <c r="M1039" s="9" t="s">
        <v>1240</v>
      </c>
      <c r="N1039" s="9">
        <v>0.96382898092269897</v>
      </c>
      <c r="O1039" s="9">
        <v>0.91479378938674905</v>
      </c>
      <c r="Q1039" s="9" t="s">
        <v>1175</v>
      </c>
      <c r="R1039" s="9">
        <v>1.0375280380248999</v>
      </c>
      <c r="S1039" s="9">
        <v>0.92468971014022805</v>
      </c>
      <c r="U1039" s="9" t="s">
        <v>972</v>
      </c>
      <c r="V1039" s="9">
        <v>0.93756198883056596</v>
      </c>
      <c r="W1039" s="9">
        <v>0.91725921630859397</v>
      </c>
    </row>
    <row r="1040" spans="13:23" x14ac:dyDescent="0.25">
      <c r="M1040" s="9" t="s">
        <v>1241</v>
      </c>
      <c r="N1040" s="9">
        <v>1.0092530250549301</v>
      </c>
      <c r="O1040" s="9">
        <v>0.914683997631073</v>
      </c>
      <c r="Q1040" s="9" t="s">
        <v>1533</v>
      </c>
      <c r="R1040" s="9">
        <v>1.02801597118378</v>
      </c>
      <c r="S1040" s="9">
        <v>0.92456138134002697</v>
      </c>
      <c r="U1040" s="9" t="s">
        <v>754</v>
      </c>
      <c r="V1040" s="9">
        <v>1.0471290349960301</v>
      </c>
      <c r="W1040" s="9">
        <v>0.91723287105560303</v>
      </c>
    </row>
    <row r="1041" spans="13:23" x14ac:dyDescent="0.25">
      <c r="M1041" s="9" t="s">
        <v>1242</v>
      </c>
      <c r="N1041" s="9">
        <v>0.98174792528152499</v>
      </c>
      <c r="O1041" s="9">
        <v>0.91460329294204701</v>
      </c>
      <c r="Q1041" s="9" t="s">
        <v>680</v>
      </c>
      <c r="R1041" s="9">
        <v>1.0375280380248999</v>
      </c>
      <c r="S1041" s="9">
        <v>0.92451030015945401</v>
      </c>
      <c r="U1041" s="9" t="s">
        <v>3163</v>
      </c>
      <c r="V1041" s="9">
        <v>1.0471290349960301</v>
      </c>
      <c r="W1041" s="9">
        <v>0.91711330413818404</v>
      </c>
    </row>
    <row r="1042" spans="13:23" x14ac:dyDescent="0.25">
      <c r="M1042" s="9" t="s">
        <v>1243</v>
      </c>
      <c r="N1042" s="9">
        <v>0.93756198883056596</v>
      </c>
      <c r="O1042" s="9">
        <v>0.91457122564315796</v>
      </c>
      <c r="Q1042" s="9" t="s">
        <v>516</v>
      </c>
      <c r="R1042" s="9">
        <v>1</v>
      </c>
      <c r="S1042" s="9">
        <v>0.92449468374252297</v>
      </c>
      <c r="U1042" s="9" t="s">
        <v>1871</v>
      </c>
      <c r="V1042" s="9">
        <v>0.99083197116851796</v>
      </c>
      <c r="W1042" s="9">
        <v>0.91705638170242298</v>
      </c>
    </row>
    <row r="1043" spans="13:23" x14ac:dyDescent="0.25">
      <c r="M1043" s="9" t="s">
        <v>1244</v>
      </c>
      <c r="N1043" s="9">
        <v>0.97274720668792702</v>
      </c>
      <c r="O1043" s="9">
        <v>0.91456031799316395</v>
      </c>
      <c r="Q1043" s="9" t="s">
        <v>3803</v>
      </c>
      <c r="R1043" s="9">
        <v>0.98174792528152499</v>
      </c>
      <c r="S1043" s="9">
        <v>0.92445462942123402</v>
      </c>
      <c r="U1043" s="9" t="s">
        <v>1211</v>
      </c>
      <c r="V1043" s="9">
        <v>1</v>
      </c>
      <c r="W1043" s="9">
        <v>0.91699320077896096</v>
      </c>
    </row>
    <row r="1044" spans="13:23" x14ac:dyDescent="0.25">
      <c r="M1044" s="9" t="s">
        <v>1245</v>
      </c>
      <c r="N1044" s="9">
        <v>0.93756198883056596</v>
      </c>
      <c r="O1044" s="9">
        <v>0.91455042362213101</v>
      </c>
      <c r="Q1044" s="9" t="s">
        <v>1571</v>
      </c>
      <c r="R1044" s="9">
        <v>0.96382898092269897</v>
      </c>
      <c r="S1044" s="9">
        <v>0.92438209056854204</v>
      </c>
      <c r="U1044" s="9" t="s">
        <v>1744</v>
      </c>
      <c r="V1044" s="9">
        <v>0.97274720668792702</v>
      </c>
      <c r="W1044" s="9">
        <v>0.91675317287445102</v>
      </c>
    </row>
    <row r="1045" spans="13:23" x14ac:dyDescent="0.25">
      <c r="M1045" s="9" t="s">
        <v>1246</v>
      </c>
      <c r="N1045" s="9">
        <v>0.95499259233474698</v>
      </c>
      <c r="O1045" s="9">
        <v>0.91452127695083596</v>
      </c>
      <c r="Q1045" s="9" t="s">
        <v>812</v>
      </c>
      <c r="R1045" s="9">
        <v>0.98174792528152499</v>
      </c>
      <c r="S1045" s="9">
        <v>0.92429518699645996</v>
      </c>
      <c r="U1045" s="9" t="s">
        <v>334</v>
      </c>
      <c r="V1045" s="9">
        <v>1.0471290349960301</v>
      </c>
      <c r="W1045" s="9">
        <v>0.91669058799743697</v>
      </c>
    </row>
    <row r="1046" spans="13:23" x14ac:dyDescent="0.25">
      <c r="M1046" s="9" t="s">
        <v>1247</v>
      </c>
      <c r="N1046" s="9">
        <v>0.97274720668792702</v>
      </c>
      <c r="O1046" s="9">
        <v>0.91446387767791704</v>
      </c>
      <c r="Q1046" s="9" t="s">
        <v>2379</v>
      </c>
      <c r="R1046" s="9">
        <v>1.0092530250549301</v>
      </c>
      <c r="S1046" s="9">
        <v>0.92421942949295</v>
      </c>
      <c r="U1046" s="9" t="s">
        <v>1222</v>
      </c>
      <c r="V1046" s="9">
        <v>1</v>
      </c>
      <c r="W1046" s="9">
        <v>0.91669017076492298</v>
      </c>
    </row>
    <row r="1047" spans="13:23" x14ac:dyDescent="0.25">
      <c r="M1047" s="9" t="s">
        <v>1248</v>
      </c>
      <c r="N1047" s="9">
        <v>0.99083197116851796</v>
      </c>
      <c r="O1047" s="9">
        <v>0.91433840990066495</v>
      </c>
      <c r="Q1047" s="9" t="s">
        <v>2682</v>
      </c>
      <c r="R1047" s="9">
        <v>0.96382898092269897</v>
      </c>
      <c r="S1047" s="9">
        <v>0.92402011156082198</v>
      </c>
      <c r="U1047" s="9" t="s">
        <v>1634</v>
      </c>
      <c r="V1047" s="9">
        <v>0.78704577684402499</v>
      </c>
      <c r="W1047" s="9">
        <v>0.91658699512481701</v>
      </c>
    </row>
    <row r="1048" spans="13:23" x14ac:dyDescent="0.25">
      <c r="M1048" s="9" t="s">
        <v>1249</v>
      </c>
      <c r="N1048" s="9">
        <v>0.99083197116851796</v>
      </c>
      <c r="O1048" s="9">
        <v>0.91425299644470204</v>
      </c>
      <c r="Q1048" s="9" t="s">
        <v>2933</v>
      </c>
      <c r="R1048" s="9">
        <v>0.96382898092269897</v>
      </c>
      <c r="S1048" s="9">
        <v>0.92387479543685902</v>
      </c>
      <c r="U1048" s="9" t="s">
        <v>1325</v>
      </c>
      <c r="V1048" s="9">
        <v>1.0092530250549301</v>
      </c>
      <c r="W1048" s="9">
        <v>0.91653478145599399</v>
      </c>
    </row>
    <row r="1049" spans="13:23" x14ac:dyDescent="0.25">
      <c r="M1049" s="9" t="s">
        <v>1250</v>
      </c>
      <c r="N1049" s="9">
        <v>1.0092530250549301</v>
      </c>
      <c r="O1049" s="9">
        <v>0.91423380374908403</v>
      </c>
      <c r="Q1049" s="9" t="s">
        <v>3114</v>
      </c>
      <c r="R1049" s="9">
        <v>0.98174792528152499</v>
      </c>
      <c r="S1049" s="9">
        <v>0.923828125</v>
      </c>
      <c r="U1049" s="9" t="s">
        <v>3687</v>
      </c>
      <c r="V1049" s="9">
        <v>1</v>
      </c>
      <c r="W1049" s="9">
        <v>0.91651082038879395</v>
      </c>
    </row>
    <row r="1050" spans="13:23" x14ac:dyDescent="0.25">
      <c r="M1050" s="9" t="s">
        <v>1251</v>
      </c>
      <c r="N1050" s="9">
        <v>0.98174792528152499</v>
      </c>
      <c r="O1050" s="9">
        <v>0.91415840387344405</v>
      </c>
      <c r="Q1050" s="9" t="s">
        <v>521</v>
      </c>
      <c r="R1050" s="9">
        <v>0.94623708724975597</v>
      </c>
      <c r="S1050" s="9">
        <v>0.92382478713989302</v>
      </c>
      <c r="U1050" s="9" t="s">
        <v>1748</v>
      </c>
      <c r="V1050" s="9">
        <v>1.0375280380248999</v>
      </c>
      <c r="W1050" s="9">
        <v>0.91643160581588701</v>
      </c>
    </row>
    <row r="1051" spans="13:23" x14ac:dyDescent="0.25">
      <c r="M1051" s="9" t="s">
        <v>1252</v>
      </c>
      <c r="N1051" s="9">
        <v>0.99083197116851796</v>
      </c>
      <c r="O1051" s="9">
        <v>0.91412252187728904</v>
      </c>
      <c r="Q1051" s="9" t="s">
        <v>1790</v>
      </c>
      <c r="R1051" s="9">
        <v>0.94623708724975597</v>
      </c>
      <c r="S1051" s="9">
        <v>0.92378878593444802</v>
      </c>
      <c r="U1051" s="9" t="s">
        <v>4166</v>
      </c>
      <c r="V1051" s="9">
        <v>0.98174792528152499</v>
      </c>
      <c r="W1051" s="9">
        <v>0.91640472412109397</v>
      </c>
    </row>
    <row r="1052" spans="13:23" x14ac:dyDescent="0.25">
      <c r="M1052" s="9" t="s">
        <v>1253</v>
      </c>
      <c r="N1052" s="9">
        <v>0.99083197116851796</v>
      </c>
      <c r="O1052" s="9">
        <v>0.91404902935028098</v>
      </c>
      <c r="Q1052" s="9" t="s">
        <v>842</v>
      </c>
      <c r="R1052" s="9">
        <v>1.0185910463333101</v>
      </c>
      <c r="S1052" s="9">
        <v>0.92377090454101596</v>
      </c>
      <c r="U1052" s="9" t="s">
        <v>2597</v>
      </c>
      <c r="V1052" s="9">
        <v>1.02801597118378</v>
      </c>
      <c r="W1052" s="9">
        <v>0.91623651981353804</v>
      </c>
    </row>
    <row r="1053" spans="13:23" x14ac:dyDescent="0.25">
      <c r="M1053" s="9" t="s">
        <v>1254</v>
      </c>
      <c r="N1053" s="9">
        <v>0.95499259233474698</v>
      </c>
      <c r="O1053" s="9">
        <v>0.91372662782669101</v>
      </c>
      <c r="Q1053" s="9" t="s">
        <v>2719</v>
      </c>
      <c r="R1053" s="9">
        <v>1.0375280380248999</v>
      </c>
      <c r="S1053" s="9">
        <v>0.92375242710113503</v>
      </c>
      <c r="U1053" s="9" t="s">
        <v>2163</v>
      </c>
      <c r="V1053" s="9">
        <v>0.98174792528152499</v>
      </c>
      <c r="W1053" s="9">
        <v>0.91621887683868397</v>
      </c>
    </row>
    <row r="1054" spans="13:23" x14ac:dyDescent="0.25">
      <c r="M1054" s="9" t="s">
        <v>1255</v>
      </c>
      <c r="N1054" s="9">
        <v>0.93756198883056596</v>
      </c>
      <c r="O1054" s="9">
        <v>0.91372662782669101</v>
      </c>
      <c r="Q1054" s="9" t="s">
        <v>1347</v>
      </c>
      <c r="R1054" s="9">
        <v>1.0092530250549301</v>
      </c>
      <c r="S1054" s="9">
        <v>0.92373758554458596</v>
      </c>
      <c r="U1054" s="9" t="s">
        <v>798</v>
      </c>
      <c r="V1054" s="9">
        <v>0.95499259233474698</v>
      </c>
      <c r="W1054" s="9">
        <v>0.91621041297912598</v>
      </c>
    </row>
    <row r="1055" spans="13:23" x14ac:dyDescent="0.25">
      <c r="M1055" s="9" t="s">
        <v>1256</v>
      </c>
      <c r="N1055" s="9">
        <v>0.96382898092269897</v>
      </c>
      <c r="O1055" s="9">
        <v>0.91363227367401101</v>
      </c>
      <c r="Q1055" s="9" t="s">
        <v>1722</v>
      </c>
      <c r="R1055" s="9">
        <v>1.0185910463333101</v>
      </c>
      <c r="S1055" s="9">
        <v>0.92344331741332997</v>
      </c>
      <c r="U1055" s="9" t="s">
        <v>2734</v>
      </c>
      <c r="V1055" s="9">
        <v>0.99083197116851796</v>
      </c>
      <c r="W1055" s="9">
        <v>0.91611438989639304</v>
      </c>
    </row>
    <row r="1056" spans="13:23" x14ac:dyDescent="0.25">
      <c r="M1056" s="9" t="s">
        <v>1257</v>
      </c>
      <c r="N1056" s="9">
        <v>0.93756198883056596</v>
      </c>
      <c r="O1056" s="9">
        <v>0.913463175296783</v>
      </c>
      <c r="Q1056" s="9" t="s">
        <v>2795</v>
      </c>
      <c r="R1056" s="9">
        <v>1.02801597118378</v>
      </c>
      <c r="S1056" s="9">
        <v>0.92336499691009499</v>
      </c>
      <c r="U1056" s="9" t="s">
        <v>3762</v>
      </c>
      <c r="V1056" s="9">
        <v>1.0185910463333101</v>
      </c>
      <c r="W1056" s="9">
        <v>0.915943384170532</v>
      </c>
    </row>
    <row r="1057" spans="13:23" x14ac:dyDescent="0.25">
      <c r="M1057" s="9" t="s">
        <v>1258</v>
      </c>
      <c r="N1057" s="9">
        <v>1.0185910463333101</v>
      </c>
      <c r="O1057" s="9">
        <v>0.91346108913421598</v>
      </c>
      <c r="Q1057" s="9" t="s">
        <v>294</v>
      </c>
      <c r="R1057" s="9">
        <v>1</v>
      </c>
      <c r="S1057" s="9">
        <v>0.92329847812652599</v>
      </c>
      <c r="U1057" s="9" t="s">
        <v>966</v>
      </c>
      <c r="V1057" s="9">
        <v>0.99083197116851796</v>
      </c>
      <c r="W1057" s="9">
        <v>0.91580092906951904</v>
      </c>
    </row>
    <row r="1058" spans="13:23" x14ac:dyDescent="0.25">
      <c r="M1058" s="9" t="s">
        <v>1259</v>
      </c>
      <c r="N1058" s="9">
        <v>0.93756198883056596</v>
      </c>
      <c r="O1058" s="9">
        <v>0.91300058364868197</v>
      </c>
      <c r="Q1058" s="9" t="s">
        <v>1423</v>
      </c>
      <c r="R1058" s="9">
        <v>0.98174792528152499</v>
      </c>
      <c r="S1058" s="9">
        <v>0.92317861318588301</v>
      </c>
      <c r="U1058" s="9" t="s">
        <v>3489</v>
      </c>
      <c r="V1058" s="9">
        <v>0.98174792528152499</v>
      </c>
      <c r="W1058" s="9">
        <v>0.91572171449661299</v>
      </c>
    </row>
    <row r="1059" spans="13:23" x14ac:dyDescent="0.25">
      <c r="M1059" s="9" t="s">
        <v>1260</v>
      </c>
      <c r="N1059" s="9">
        <v>1</v>
      </c>
      <c r="O1059" s="9">
        <v>0.91290241479873702</v>
      </c>
      <c r="Q1059" s="9" t="s">
        <v>3508</v>
      </c>
      <c r="R1059" s="9">
        <v>1</v>
      </c>
      <c r="S1059" s="9">
        <v>0.92307722568511996</v>
      </c>
      <c r="U1059" s="9" t="s">
        <v>386</v>
      </c>
      <c r="V1059" s="9">
        <v>0.93756198883056596</v>
      </c>
      <c r="W1059" s="9">
        <v>0.91567182540893599</v>
      </c>
    </row>
    <row r="1060" spans="13:23" x14ac:dyDescent="0.25">
      <c r="M1060" s="9" t="s">
        <v>1261</v>
      </c>
      <c r="N1060" s="9">
        <v>0.98174792528152499</v>
      </c>
      <c r="O1060" s="9">
        <v>0.91262602806091297</v>
      </c>
      <c r="Q1060" s="9" t="s">
        <v>430</v>
      </c>
      <c r="R1060" s="9">
        <v>1.0092530250549301</v>
      </c>
      <c r="S1060" s="9">
        <v>0.92306691408157304</v>
      </c>
      <c r="U1060" s="9" t="s">
        <v>1419</v>
      </c>
      <c r="V1060" s="9">
        <v>1.0185910463333101</v>
      </c>
      <c r="W1060" s="9">
        <v>0.91562819480895996</v>
      </c>
    </row>
    <row r="1061" spans="13:23" x14ac:dyDescent="0.25">
      <c r="M1061" s="9" t="s">
        <v>1262</v>
      </c>
      <c r="N1061" s="9">
        <v>0.98174792528152499</v>
      </c>
      <c r="O1061" s="9">
        <v>0.91254931688308705</v>
      </c>
      <c r="Q1061" s="9" t="s">
        <v>2888</v>
      </c>
      <c r="R1061" s="9">
        <v>0.98174792528152499</v>
      </c>
      <c r="S1061" s="9">
        <v>0.92289400100707997</v>
      </c>
      <c r="U1061" s="9" t="s">
        <v>995</v>
      </c>
      <c r="V1061" s="9">
        <v>0.99083197116851796</v>
      </c>
      <c r="W1061" s="9">
        <v>0.91556668281555198</v>
      </c>
    </row>
    <row r="1062" spans="13:23" x14ac:dyDescent="0.25">
      <c r="M1062" s="9" t="s">
        <v>1263</v>
      </c>
      <c r="N1062" s="9">
        <v>0.99083197116851796</v>
      </c>
      <c r="O1062" s="9">
        <v>0.91250097751617398</v>
      </c>
      <c r="Q1062" s="9" t="s">
        <v>1332</v>
      </c>
      <c r="R1062" s="9">
        <v>1</v>
      </c>
      <c r="S1062" s="9">
        <v>0.92284917831420898</v>
      </c>
      <c r="U1062" s="9" t="s">
        <v>1163</v>
      </c>
      <c r="V1062" s="9">
        <v>0.93756198883056596</v>
      </c>
      <c r="W1062" s="9">
        <v>0.91554832458496105</v>
      </c>
    </row>
    <row r="1063" spans="13:23" x14ac:dyDescent="0.25">
      <c r="M1063" s="9" t="s">
        <v>1264</v>
      </c>
      <c r="N1063" s="9">
        <v>0.97274720668792702</v>
      </c>
      <c r="O1063" s="9">
        <v>0.91240280866622903</v>
      </c>
      <c r="Q1063" s="9" t="s">
        <v>3283</v>
      </c>
      <c r="R1063" s="9">
        <v>1.0185910463333101</v>
      </c>
      <c r="S1063" s="9">
        <v>0.92260718345642101</v>
      </c>
      <c r="U1063" s="9" t="s">
        <v>1469</v>
      </c>
      <c r="V1063" s="9">
        <v>0.99083197116851796</v>
      </c>
      <c r="W1063" s="9">
        <v>0.91551697254180897</v>
      </c>
    </row>
    <row r="1064" spans="13:23" x14ac:dyDescent="0.25">
      <c r="M1064" s="9" t="s">
        <v>1265</v>
      </c>
      <c r="N1064" s="9">
        <v>0.93756198883056596</v>
      </c>
      <c r="O1064" s="9">
        <v>0.91228592395782504</v>
      </c>
      <c r="Q1064" s="9" t="s">
        <v>1255</v>
      </c>
      <c r="R1064" s="9">
        <v>0.96382898092269897</v>
      </c>
      <c r="S1064" s="9">
        <v>0.92253607511520397</v>
      </c>
      <c r="U1064" s="9" t="s">
        <v>1299</v>
      </c>
      <c r="V1064" s="9">
        <v>1.0375280380248999</v>
      </c>
      <c r="W1064" s="9">
        <v>0.91549998521804798</v>
      </c>
    </row>
    <row r="1065" spans="13:23" x14ac:dyDescent="0.25">
      <c r="M1065" s="9" t="s">
        <v>1266</v>
      </c>
      <c r="N1065" s="9">
        <v>0.98174792528152499</v>
      </c>
      <c r="O1065" s="9">
        <v>0.91183578968048096</v>
      </c>
      <c r="Q1065" s="9" t="s">
        <v>2474</v>
      </c>
      <c r="R1065" s="9">
        <v>1.0375280380248999</v>
      </c>
      <c r="S1065" s="9">
        <v>0.92241907119750999</v>
      </c>
      <c r="U1065" s="9" t="s">
        <v>1445</v>
      </c>
      <c r="V1065" s="9">
        <v>1.0471290349960301</v>
      </c>
      <c r="W1065" s="9">
        <v>0.91531330347061202</v>
      </c>
    </row>
    <row r="1066" spans="13:23" x14ac:dyDescent="0.25">
      <c r="M1066" s="9" t="s">
        <v>1267</v>
      </c>
      <c r="N1066" s="9">
        <v>0.90364938974380504</v>
      </c>
      <c r="O1066" s="9">
        <v>0.91178959608078003</v>
      </c>
      <c r="Q1066" s="9" t="s">
        <v>1800</v>
      </c>
      <c r="R1066" s="9">
        <v>1</v>
      </c>
      <c r="S1066" s="9">
        <v>0.92225301265716597</v>
      </c>
      <c r="U1066" s="9" t="s">
        <v>1377</v>
      </c>
      <c r="V1066" s="9">
        <v>0.95499259233474698</v>
      </c>
      <c r="W1066" s="9">
        <v>0.915216624736786</v>
      </c>
    </row>
    <row r="1067" spans="13:23" x14ac:dyDescent="0.25">
      <c r="M1067" s="9" t="s">
        <v>1268</v>
      </c>
      <c r="N1067" s="9">
        <v>0.99083197116851796</v>
      </c>
      <c r="O1067" s="9">
        <v>0.91151142120361295</v>
      </c>
      <c r="Q1067" s="9" t="s">
        <v>1329</v>
      </c>
      <c r="R1067" s="9">
        <v>1.0375280380248999</v>
      </c>
      <c r="S1067" s="9">
        <v>0.92207801342010498</v>
      </c>
      <c r="U1067" s="9" t="s">
        <v>818</v>
      </c>
      <c r="V1067" s="9">
        <v>0.97274720668792702</v>
      </c>
      <c r="W1067" s="9">
        <v>0.91510862112045299</v>
      </c>
    </row>
    <row r="1068" spans="13:23" x14ac:dyDescent="0.25">
      <c r="M1068" s="9" t="s">
        <v>1269</v>
      </c>
      <c r="N1068" s="9">
        <v>0.96382898092269897</v>
      </c>
      <c r="O1068" s="9">
        <v>0.91149222850799605</v>
      </c>
      <c r="Q1068" s="9" t="s">
        <v>2243</v>
      </c>
      <c r="R1068" s="9">
        <v>0.95499259233474698</v>
      </c>
      <c r="S1068" s="9">
        <v>0.92205977439880404</v>
      </c>
      <c r="U1068" s="9" t="s">
        <v>617</v>
      </c>
      <c r="V1068" s="9">
        <v>0.93756198883056596</v>
      </c>
      <c r="W1068" s="9">
        <v>0.91510707139968905</v>
      </c>
    </row>
    <row r="1069" spans="13:23" x14ac:dyDescent="0.25">
      <c r="M1069" s="9" t="s">
        <v>1270</v>
      </c>
      <c r="N1069" s="9">
        <v>1.0471290349960301</v>
      </c>
      <c r="O1069" s="9">
        <v>0.91142272949218806</v>
      </c>
      <c r="Q1069" s="9" t="s">
        <v>984</v>
      </c>
      <c r="R1069" s="9">
        <v>0.97274720668792702</v>
      </c>
      <c r="S1069" s="9">
        <v>0.92196667194366499</v>
      </c>
      <c r="U1069" s="9" t="s">
        <v>861</v>
      </c>
      <c r="V1069" s="9">
        <v>0.93756198883056596</v>
      </c>
      <c r="W1069" s="9">
        <v>0.91503918170928999</v>
      </c>
    </row>
    <row r="1070" spans="13:23" x14ac:dyDescent="0.25">
      <c r="M1070" s="9" t="s">
        <v>1271</v>
      </c>
      <c r="N1070" s="9">
        <v>0.97274720668792702</v>
      </c>
      <c r="O1070" s="9">
        <v>0.91141080856323198</v>
      </c>
      <c r="Q1070" s="9" t="s">
        <v>309</v>
      </c>
      <c r="R1070" s="9">
        <v>0.92896640300750699</v>
      </c>
      <c r="S1070" s="9">
        <v>0.92175370454788197</v>
      </c>
      <c r="U1070" s="9" t="s">
        <v>304</v>
      </c>
      <c r="V1070" s="9">
        <v>1.02801597118378</v>
      </c>
      <c r="W1070" s="9">
        <v>0.91502982378006004</v>
      </c>
    </row>
    <row r="1071" spans="13:23" x14ac:dyDescent="0.25">
      <c r="M1071" s="9" t="s">
        <v>1272</v>
      </c>
      <c r="N1071" s="9">
        <v>0.98174792528152499</v>
      </c>
      <c r="O1071" s="9">
        <v>0.91123247146606401</v>
      </c>
      <c r="Q1071" s="9" t="s">
        <v>2254</v>
      </c>
      <c r="R1071" s="9">
        <v>0.96382898092269897</v>
      </c>
      <c r="S1071" s="9">
        <v>0.92162162065506004</v>
      </c>
      <c r="U1071" s="9" t="s">
        <v>2055</v>
      </c>
      <c r="V1071" s="9">
        <v>0.93756198883056596</v>
      </c>
      <c r="W1071" s="9">
        <v>0.91494888067245495</v>
      </c>
    </row>
    <row r="1072" spans="13:23" x14ac:dyDescent="0.25">
      <c r="M1072" s="9" t="s">
        <v>1273</v>
      </c>
      <c r="N1072" s="9">
        <v>0.95499259233474698</v>
      </c>
      <c r="O1072" s="9">
        <v>0.91115939617157005</v>
      </c>
      <c r="Q1072" s="9" t="s">
        <v>1953</v>
      </c>
      <c r="R1072" s="9">
        <v>0.96382898092269897</v>
      </c>
      <c r="S1072" s="9">
        <v>0.92160230875015303</v>
      </c>
      <c r="U1072" s="9" t="s">
        <v>3037</v>
      </c>
      <c r="V1072" s="9">
        <v>0.97274720668792702</v>
      </c>
      <c r="W1072" s="9">
        <v>0.91490978002548196</v>
      </c>
    </row>
    <row r="1073" spans="13:23" x14ac:dyDescent="0.25">
      <c r="M1073" s="9" t="s">
        <v>1274</v>
      </c>
      <c r="N1073" s="9">
        <v>0.93756198883056596</v>
      </c>
      <c r="O1073" s="9">
        <v>0.91115528345107999</v>
      </c>
      <c r="Q1073" s="9" t="s">
        <v>2475</v>
      </c>
      <c r="R1073" s="9">
        <v>0.99083197116851796</v>
      </c>
      <c r="S1073" s="9">
        <v>0.92128759622573897</v>
      </c>
      <c r="U1073" s="9" t="s">
        <v>2326</v>
      </c>
      <c r="V1073" s="9">
        <v>0.93756198883056596</v>
      </c>
      <c r="W1073" s="9">
        <v>0.91488611698150601</v>
      </c>
    </row>
    <row r="1074" spans="13:23" x14ac:dyDescent="0.25">
      <c r="M1074" s="9" t="s">
        <v>1275</v>
      </c>
      <c r="N1074" s="9">
        <v>0.98174792528152499</v>
      </c>
      <c r="O1074" s="9">
        <v>0.91100370883941695</v>
      </c>
      <c r="Q1074" s="9" t="s">
        <v>2841</v>
      </c>
      <c r="R1074" s="9">
        <v>1.0092530250549301</v>
      </c>
      <c r="S1074" s="9">
        <v>0.92096829414367698</v>
      </c>
      <c r="U1074" s="9" t="s">
        <v>1376</v>
      </c>
      <c r="V1074" s="9">
        <v>1.0471290349960301</v>
      </c>
      <c r="W1074" s="9">
        <v>0.91469538211822499</v>
      </c>
    </row>
    <row r="1075" spans="13:23" x14ac:dyDescent="0.25">
      <c r="M1075" s="9" t="s">
        <v>1276</v>
      </c>
      <c r="N1075" s="9">
        <v>0.94623708724975597</v>
      </c>
      <c r="O1075" s="9">
        <v>0.91081708669662498</v>
      </c>
      <c r="Q1075" s="9" t="s">
        <v>2656</v>
      </c>
      <c r="R1075" s="9">
        <v>0.98174792528152499</v>
      </c>
      <c r="S1075" s="9">
        <v>0.920770823955536</v>
      </c>
      <c r="U1075" s="9" t="s">
        <v>381</v>
      </c>
      <c r="V1075" s="9">
        <v>0.96382898092269897</v>
      </c>
      <c r="W1075" s="9">
        <v>0.91463637351989702</v>
      </c>
    </row>
    <row r="1076" spans="13:23" x14ac:dyDescent="0.25">
      <c r="M1076" s="9" t="s">
        <v>1277</v>
      </c>
      <c r="N1076" s="9">
        <v>1</v>
      </c>
      <c r="O1076" s="9">
        <v>0.91079968214035001</v>
      </c>
      <c r="Q1076" s="9" t="s">
        <v>3850</v>
      </c>
      <c r="R1076" s="9">
        <v>1.0471290349960301</v>
      </c>
      <c r="S1076" s="9">
        <v>0.92068809270858798</v>
      </c>
      <c r="U1076" s="9" t="s">
        <v>3438</v>
      </c>
      <c r="V1076" s="9">
        <v>1.0375280380248999</v>
      </c>
      <c r="W1076" s="9">
        <v>0.91402930021286</v>
      </c>
    </row>
    <row r="1077" spans="13:23" x14ac:dyDescent="0.25">
      <c r="M1077" s="9" t="s">
        <v>1278</v>
      </c>
      <c r="N1077" s="9">
        <v>1.0471290349960301</v>
      </c>
      <c r="O1077" s="9">
        <v>0.91058611869812001</v>
      </c>
      <c r="Q1077" s="9" t="s">
        <v>613</v>
      </c>
      <c r="R1077" s="9">
        <v>1</v>
      </c>
      <c r="S1077" s="9">
        <v>0.92063522338867199</v>
      </c>
      <c r="U1077" s="9" t="s">
        <v>664</v>
      </c>
      <c r="V1077" s="9">
        <v>0.97274720668792702</v>
      </c>
      <c r="W1077" s="9">
        <v>0.91398739814758301</v>
      </c>
    </row>
    <row r="1078" spans="13:23" x14ac:dyDescent="0.25">
      <c r="M1078" s="9" t="s">
        <v>1279</v>
      </c>
      <c r="N1078" s="9">
        <v>0.93756198883056596</v>
      </c>
      <c r="O1078" s="9">
        <v>0.91052752733230602</v>
      </c>
      <c r="Q1078" s="9" t="s">
        <v>2500</v>
      </c>
      <c r="R1078" s="9">
        <v>0.94623708724975597</v>
      </c>
      <c r="S1078" s="9">
        <v>0.92051798105239901</v>
      </c>
      <c r="U1078" s="9" t="s">
        <v>2424</v>
      </c>
      <c r="V1078" s="9">
        <v>0.95499259233474698</v>
      </c>
      <c r="W1078" s="9">
        <v>0.91362327337265004</v>
      </c>
    </row>
    <row r="1079" spans="13:23" x14ac:dyDescent="0.25">
      <c r="M1079" s="9" t="s">
        <v>1280</v>
      </c>
      <c r="N1079" s="9">
        <v>0.97274720668792702</v>
      </c>
      <c r="O1079" s="9">
        <v>0.91050928831100497</v>
      </c>
      <c r="Q1079" s="9" t="s">
        <v>1502</v>
      </c>
      <c r="R1079" s="9">
        <v>1.05681800842285</v>
      </c>
      <c r="S1079" s="9">
        <v>0.92049592733383201</v>
      </c>
      <c r="U1079" s="9" t="s">
        <v>3377</v>
      </c>
      <c r="V1079" s="9">
        <v>0.91201078891754195</v>
      </c>
      <c r="W1079" s="9">
        <v>0.91359221935272195</v>
      </c>
    </row>
    <row r="1080" spans="13:23" x14ac:dyDescent="0.25">
      <c r="M1080" s="9" t="s">
        <v>1281</v>
      </c>
      <c r="N1080" s="9">
        <v>1.0471290349960301</v>
      </c>
      <c r="O1080" s="9">
        <v>0.91043102741241499</v>
      </c>
      <c r="Q1080" s="9" t="s">
        <v>2616</v>
      </c>
      <c r="R1080" s="9">
        <v>1.0375280380248999</v>
      </c>
      <c r="S1080" s="9">
        <v>0.92038398981094405</v>
      </c>
      <c r="U1080" s="9" t="s">
        <v>2277</v>
      </c>
      <c r="V1080" s="9">
        <v>1.0471290349960301</v>
      </c>
      <c r="W1080" s="9">
        <v>0.91336977481841997</v>
      </c>
    </row>
    <row r="1081" spans="13:23" x14ac:dyDescent="0.25">
      <c r="M1081" s="9" t="s">
        <v>1282</v>
      </c>
      <c r="N1081" s="9">
        <v>1.0092530250549301</v>
      </c>
      <c r="O1081" s="9">
        <v>0.910328328609467</v>
      </c>
      <c r="Q1081" s="9" t="s">
        <v>3024</v>
      </c>
      <c r="R1081" s="9">
        <v>0.95499259233474698</v>
      </c>
      <c r="S1081" s="9">
        <v>0.92019301652908303</v>
      </c>
      <c r="U1081" s="9" t="s">
        <v>621</v>
      </c>
      <c r="V1081" s="9">
        <v>0.94623708724975597</v>
      </c>
      <c r="W1081" s="9">
        <v>0.91328322887420699</v>
      </c>
    </row>
    <row r="1082" spans="13:23" x14ac:dyDescent="0.25">
      <c r="M1082" s="9" t="s">
        <v>1283</v>
      </c>
      <c r="N1082" s="9">
        <v>1.0471290349960301</v>
      </c>
      <c r="O1082" s="9">
        <v>0.91026598215103105</v>
      </c>
      <c r="Q1082" s="9" t="s">
        <v>275</v>
      </c>
      <c r="R1082" s="9">
        <v>0.94623708724975597</v>
      </c>
      <c r="S1082" s="9">
        <v>0.920013427734375</v>
      </c>
      <c r="U1082" s="9" t="s">
        <v>1467</v>
      </c>
      <c r="V1082" s="9">
        <v>0.93756198883056596</v>
      </c>
      <c r="W1082" s="9">
        <v>0.913263618946075</v>
      </c>
    </row>
    <row r="1083" spans="13:23" x14ac:dyDescent="0.25">
      <c r="M1083" s="9" t="s">
        <v>1284</v>
      </c>
      <c r="N1083" s="9">
        <v>1.0471290349960301</v>
      </c>
      <c r="O1083" s="9">
        <v>0.91020417213439897</v>
      </c>
      <c r="Q1083" s="9" t="s">
        <v>2203</v>
      </c>
      <c r="R1083" s="9">
        <v>0.94623708724975597</v>
      </c>
      <c r="S1083" s="9">
        <v>0.92000257968902599</v>
      </c>
      <c r="U1083" s="9" t="s">
        <v>1336</v>
      </c>
      <c r="V1083" s="9">
        <v>0.99083197116851796</v>
      </c>
      <c r="W1083" s="9">
        <v>0.91319602727890004</v>
      </c>
    </row>
    <row r="1084" spans="13:23" x14ac:dyDescent="0.25">
      <c r="M1084" s="9" t="s">
        <v>1285</v>
      </c>
      <c r="N1084" s="9">
        <v>0.99083197116851796</v>
      </c>
      <c r="O1084" s="9">
        <v>0.91019982099533103</v>
      </c>
      <c r="Q1084" s="9" t="s">
        <v>1123</v>
      </c>
      <c r="R1084" s="9">
        <v>0.94623708724975597</v>
      </c>
      <c r="S1084" s="9">
        <v>0.91994518041610696</v>
      </c>
      <c r="U1084" s="9" t="s">
        <v>2284</v>
      </c>
      <c r="V1084" s="9">
        <v>1</v>
      </c>
      <c r="W1084" s="9">
        <v>0.913105428218842</v>
      </c>
    </row>
    <row r="1085" spans="13:23" x14ac:dyDescent="0.25">
      <c r="M1085" s="9" t="s">
        <v>1286</v>
      </c>
      <c r="N1085" s="9">
        <v>1</v>
      </c>
      <c r="O1085" s="9">
        <v>0.91012722253799405</v>
      </c>
      <c r="Q1085" s="9" t="s">
        <v>369</v>
      </c>
      <c r="R1085" s="9">
        <v>0.94623708724975597</v>
      </c>
      <c r="S1085" s="9">
        <v>0.91988402605056796</v>
      </c>
      <c r="U1085" s="9" t="s">
        <v>2524</v>
      </c>
      <c r="V1085" s="9">
        <v>1.0092530250549301</v>
      </c>
      <c r="W1085" s="9">
        <v>0.913019418716431</v>
      </c>
    </row>
    <row r="1086" spans="13:23" x14ac:dyDescent="0.25">
      <c r="M1086" s="9" t="s">
        <v>1287</v>
      </c>
      <c r="N1086" s="9">
        <v>0.95499259233474698</v>
      </c>
      <c r="O1086" s="9">
        <v>0.910053670406342</v>
      </c>
      <c r="Q1086" s="9" t="s">
        <v>1797</v>
      </c>
      <c r="R1086" s="9">
        <v>0.97274720668792702</v>
      </c>
      <c r="S1086" s="9">
        <v>0.91973489522934004</v>
      </c>
      <c r="U1086" s="9" t="s">
        <v>3807</v>
      </c>
      <c r="V1086" s="9">
        <v>1</v>
      </c>
      <c r="W1086" s="9">
        <v>0.91287678480148304</v>
      </c>
    </row>
    <row r="1087" spans="13:23" x14ac:dyDescent="0.25">
      <c r="M1087" s="9" t="s">
        <v>1288</v>
      </c>
      <c r="N1087" s="9">
        <v>1.0092530250549301</v>
      </c>
      <c r="O1087" s="9">
        <v>0.90997451543807995</v>
      </c>
      <c r="Q1087" s="9" t="s">
        <v>657</v>
      </c>
      <c r="R1087" s="9">
        <v>0.98174792528152499</v>
      </c>
      <c r="S1087" s="9">
        <v>0.91964000463485696</v>
      </c>
      <c r="U1087" s="9" t="s">
        <v>1826</v>
      </c>
      <c r="V1087" s="9">
        <v>1.02801597118378</v>
      </c>
      <c r="W1087" s="9">
        <v>0.91286152601242099</v>
      </c>
    </row>
    <row r="1088" spans="13:23" x14ac:dyDescent="0.25">
      <c r="M1088" s="9" t="s">
        <v>1289</v>
      </c>
      <c r="N1088" s="9">
        <v>1</v>
      </c>
      <c r="O1088" s="9">
        <v>0.90996432304382302</v>
      </c>
      <c r="Q1088" s="9" t="s">
        <v>3677</v>
      </c>
      <c r="R1088" s="9">
        <v>1.0375280380248999</v>
      </c>
      <c r="S1088" s="9">
        <v>0.919436275959015</v>
      </c>
      <c r="U1088" s="9" t="s">
        <v>277</v>
      </c>
      <c r="V1088" s="9">
        <v>0.96382898092269897</v>
      </c>
      <c r="W1088" s="9">
        <v>0.91276431083679199</v>
      </c>
    </row>
    <row r="1089" spans="13:23" x14ac:dyDescent="0.25">
      <c r="M1089" s="9" t="s">
        <v>1290</v>
      </c>
      <c r="N1089" s="9">
        <v>0.93756198883056596</v>
      </c>
      <c r="O1089" s="9">
        <v>0.90961539745330799</v>
      </c>
      <c r="Q1089" s="9" t="s">
        <v>2622</v>
      </c>
      <c r="R1089" s="9">
        <v>1.0471290349960301</v>
      </c>
      <c r="S1089" s="9">
        <v>0.91922569274902299</v>
      </c>
      <c r="U1089" s="9" t="s">
        <v>277</v>
      </c>
      <c r="V1089" s="9">
        <v>1</v>
      </c>
      <c r="W1089" s="9">
        <v>0.91263258457183805</v>
      </c>
    </row>
    <row r="1090" spans="13:23" x14ac:dyDescent="0.25">
      <c r="M1090" s="9" t="s">
        <v>1291</v>
      </c>
      <c r="N1090" s="9">
        <v>0.93756198883056596</v>
      </c>
      <c r="O1090" s="9">
        <v>0.909604072570801</v>
      </c>
      <c r="Q1090" s="9" t="s">
        <v>607</v>
      </c>
      <c r="R1090" s="9">
        <v>1.0185910463333101</v>
      </c>
      <c r="S1090" s="9">
        <v>0.91921257972717296</v>
      </c>
      <c r="U1090" s="9" t="s">
        <v>2322</v>
      </c>
      <c r="V1090" s="9">
        <v>1</v>
      </c>
      <c r="W1090" s="9">
        <v>0.91258978843688998</v>
      </c>
    </row>
    <row r="1091" spans="13:23" x14ac:dyDescent="0.25">
      <c r="M1091" s="9" t="s">
        <v>277</v>
      </c>
      <c r="N1091" s="9">
        <v>0.93756198883056596</v>
      </c>
      <c r="O1091" s="9">
        <v>0.90954327583312999</v>
      </c>
      <c r="Q1091" s="9" t="s">
        <v>3071</v>
      </c>
      <c r="R1091" s="9">
        <v>0.98174792528152499</v>
      </c>
      <c r="S1091" s="9">
        <v>0.91920107603073098</v>
      </c>
      <c r="U1091" s="9" t="s">
        <v>1341</v>
      </c>
      <c r="V1091" s="9">
        <v>1.0471290349960301</v>
      </c>
      <c r="W1091" s="9">
        <v>0.91246521472930897</v>
      </c>
    </row>
    <row r="1092" spans="13:23" x14ac:dyDescent="0.25">
      <c r="M1092" s="9" t="s">
        <v>1292</v>
      </c>
      <c r="N1092" s="9">
        <v>1.0092530250549301</v>
      </c>
      <c r="O1092" s="9">
        <v>0.90951347351074197</v>
      </c>
      <c r="Q1092" s="9" t="s">
        <v>1600</v>
      </c>
      <c r="R1092" s="9">
        <v>0.97274720668792702</v>
      </c>
      <c r="S1092" s="9">
        <v>0.91919070482253995</v>
      </c>
      <c r="U1092" s="9" t="s">
        <v>3083</v>
      </c>
      <c r="V1092" s="9">
        <v>1.0471290349960301</v>
      </c>
      <c r="W1092" s="9">
        <v>0.91243851184845004</v>
      </c>
    </row>
    <row r="1093" spans="13:23" x14ac:dyDescent="0.25">
      <c r="M1093" s="9" t="s">
        <v>1293</v>
      </c>
      <c r="N1093" s="9">
        <v>1.02801597118378</v>
      </c>
      <c r="O1093" s="9">
        <v>0.90946227312088002</v>
      </c>
      <c r="Q1093" s="9" t="s">
        <v>3254</v>
      </c>
      <c r="R1093" s="9">
        <v>1</v>
      </c>
      <c r="S1093" s="9">
        <v>0.91914129257202104</v>
      </c>
      <c r="U1093" s="9" t="s">
        <v>724</v>
      </c>
      <c r="V1093" s="9">
        <v>1.0471290349960301</v>
      </c>
      <c r="W1093" s="9">
        <v>0.91242307424545299</v>
      </c>
    </row>
    <row r="1094" spans="13:23" x14ac:dyDescent="0.25">
      <c r="M1094" s="9" t="s">
        <v>1294</v>
      </c>
      <c r="N1094" s="9">
        <v>1.1168630123138401</v>
      </c>
      <c r="O1094" s="9">
        <v>0.90931701660156306</v>
      </c>
      <c r="Q1094" s="9" t="s">
        <v>890</v>
      </c>
      <c r="R1094" s="9">
        <v>1.0185910463333101</v>
      </c>
      <c r="S1094" s="9">
        <v>0.919075727462769</v>
      </c>
      <c r="U1094" s="9" t="s">
        <v>796</v>
      </c>
      <c r="V1094" s="9">
        <v>0.95499259233474698</v>
      </c>
      <c r="W1094" s="9">
        <v>0.91239678859710704</v>
      </c>
    </row>
    <row r="1095" spans="13:23" x14ac:dyDescent="0.25">
      <c r="M1095" s="9" t="s">
        <v>1295</v>
      </c>
      <c r="N1095" s="9">
        <v>1.0185910463333101</v>
      </c>
      <c r="O1095" s="9">
        <v>0.90927547216415405</v>
      </c>
      <c r="Q1095" s="9" t="s">
        <v>2269</v>
      </c>
      <c r="R1095" s="9">
        <v>1.0375280380248999</v>
      </c>
      <c r="S1095" s="9">
        <v>0.91873759031295799</v>
      </c>
      <c r="U1095" s="9" t="s">
        <v>1425</v>
      </c>
      <c r="V1095" s="9">
        <v>0.92896640300750699</v>
      </c>
      <c r="W1095" s="9">
        <v>0.912284076213837</v>
      </c>
    </row>
    <row r="1096" spans="13:23" x14ac:dyDescent="0.25">
      <c r="M1096" s="9" t="s">
        <v>1296</v>
      </c>
      <c r="N1096" s="9">
        <v>0.95499259233474698</v>
      </c>
      <c r="O1096" s="9">
        <v>0.90921372175216697</v>
      </c>
      <c r="Q1096" s="9" t="s">
        <v>1412</v>
      </c>
      <c r="R1096" s="9">
        <v>1.0375280380248999</v>
      </c>
      <c r="S1096" s="9">
        <v>0.91856598854064897</v>
      </c>
      <c r="U1096" s="9" t="s">
        <v>2936</v>
      </c>
      <c r="V1096" s="9">
        <v>0.97274720668792702</v>
      </c>
      <c r="W1096" s="9">
        <v>0.91226041316986095</v>
      </c>
    </row>
    <row r="1097" spans="13:23" x14ac:dyDescent="0.25">
      <c r="M1097" s="9" t="s">
        <v>1297</v>
      </c>
      <c r="N1097" s="9">
        <v>1</v>
      </c>
      <c r="O1097" s="9">
        <v>0.90920591354370095</v>
      </c>
      <c r="Q1097" s="9" t="s">
        <v>1713</v>
      </c>
      <c r="R1097" s="9">
        <v>0.97274720668792702</v>
      </c>
      <c r="S1097" s="9">
        <v>0.91851770877838101</v>
      </c>
      <c r="U1097" s="9" t="s">
        <v>2293</v>
      </c>
      <c r="V1097" s="9">
        <v>0.95499259233474698</v>
      </c>
      <c r="W1097" s="9">
        <v>0.91216969490051303</v>
      </c>
    </row>
    <row r="1098" spans="13:23" x14ac:dyDescent="0.25">
      <c r="M1098" s="9" t="s">
        <v>1298</v>
      </c>
      <c r="N1098" s="9">
        <v>0.97274720668792702</v>
      </c>
      <c r="O1098" s="9">
        <v>0.90919250249862704</v>
      </c>
      <c r="Q1098" s="9" t="s">
        <v>304</v>
      </c>
      <c r="R1098" s="9">
        <v>0.95499259233474698</v>
      </c>
      <c r="S1098" s="9">
        <v>0.91851347684860196</v>
      </c>
      <c r="U1098" s="9" t="s">
        <v>303</v>
      </c>
      <c r="V1098" s="9">
        <v>0.94623708724975597</v>
      </c>
      <c r="W1098" s="9">
        <v>0.9121453166008</v>
      </c>
    </row>
    <row r="1099" spans="13:23" x14ac:dyDescent="0.25">
      <c r="M1099" s="9" t="s">
        <v>1299</v>
      </c>
      <c r="N1099" s="9">
        <v>0.95499259233474698</v>
      </c>
      <c r="O1099" s="9">
        <v>0.90916228294372603</v>
      </c>
      <c r="Q1099" s="9" t="s">
        <v>762</v>
      </c>
      <c r="R1099" s="9">
        <v>0.98174792528152499</v>
      </c>
      <c r="S1099" s="9">
        <v>0.91797310113906905</v>
      </c>
      <c r="U1099" s="9" t="s">
        <v>1596</v>
      </c>
      <c r="V1099" s="9">
        <v>1.0471290349960301</v>
      </c>
      <c r="W1099" s="9">
        <v>0.91190731525421098</v>
      </c>
    </row>
    <row r="1100" spans="13:23" x14ac:dyDescent="0.25">
      <c r="M1100" s="9" t="s">
        <v>1300</v>
      </c>
      <c r="N1100" s="9">
        <v>1.0471290349960301</v>
      </c>
      <c r="O1100" s="9">
        <v>0.90909761190414395</v>
      </c>
      <c r="Q1100" s="9" t="s">
        <v>641</v>
      </c>
      <c r="R1100" s="9">
        <v>1.0092530250549301</v>
      </c>
      <c r="S1100" s="9">
        <v>0.917946517467499</v>
      </c>
      <c r="U1100" s="9" t="s">
        <v>2673</v>
      </c>
      <c r="V1100" s="9">
        <v>1.0092530250549301</v>
      </c>
      <c r="W1100" s="9">
        <v>0.91189330816268899</v>
      </c>
    </row>
    <row r="1101" spans="13:23" x14ac:dyDescent="0.25">
      <c r="M1101" s="9" t="s">
        <v>1301</v>
      </c>
      <c r="N1101" s="9">
        <v>0.93756198883056596</v>
      </c>
      <c r="O1101" s="9">
        <v>0.90909349918365501</v>
      </c>
      <c r="Q1101" s="9" t="s">
        <v>3203</v>
      </c>
      <c r="R1101" s="9">
        <v>0.93756198883056596</v>
      </c>
      <c r="S1101" s="9">
        <v>0.91780698299408003</v>
      </c>
      <c r="U1101" s="9" t="s">
        <v>2418</v>
      </c>
      <c r="V1101" s="9">
        <v>0.97274720668792702</v>
      </c>
      <c r="W1101" s="9">
        <v>0.91177171468734697</v>
      </c>
    </row>
    <row r="1102" spans="13:23" x14ac:dyDescent="0.25">
      <c r="M1102" s="9" t="s">
        <v>1302</v>
      </c>
      <c r="N1102" s="9">
        <v>0.99083197116851796</v>
      </c>
      <c r="O1102" s="9">
        <v>0.90888231992721602</v>
      </c>
      <c r="Q1102" s="9" t="s">
        <v>690</v>
      </c>
      <c r="R1102" s="9">
        <v>1.0185910463333101</v>
      </c>
      <c r="S1102" s="9">
        <v>0.917774617671967</v>
      </c>
      <c r="U1102" s="9" t="s">
        <v>369</v>
      </c>
      <c r="V1102" s="9">
        <v>1.0471290349960301</v>
      </c>
      <c r="W1102" s="9">
        <v>0.91166079044341997</v>
      </c>
    </row>
    <row r="1103" spans="13:23" x14ac:dyDescent="0.25">
      <c r="M1103" s="9" t="s">
        <v>1303</v>
      </c>
      <c r="N1103" s="9">
        <v>0.99083197116851796</v>
      </c>
      <c r="O1103" s="9">
        <v>0.90887337923049905</v>
      </c>
      <c r="Q1103" s="9" t="s">
        <v>3604</v>
      </c>
      <c r="R1103" s="9">
        <v>1.0471290349960301</v>
      </c>
      <c r="S1103" s="9">
        <v>0.91770762205123901</v>
      </c>
      <c r="U1103" s="9" t="s">
        <v>277</v>
      </c>
      <c r="V1103" s="9">
        <v>0.91201078891754195</v>
      </c>
      <c r="W1103" s="9">
        <v>0.91125917434692405</v>
      </c>
    </row>
    <row r="1104" spans="13:23" x14ac:dyDescent="0.25">
      <c r="M1104" s="9" t="s">
        <v>1304</v>
      </c>
      <c r="N1104" s="9">
        <v>1.0185910463333101</v>
      </c>
      <c r="O1104" s="9">
        <v>0.90883588790893599</v>
      </c>
      <c r="Q1104" s="9" t="s">
        <v>1984</v>
      </c>
      <c r="R1104" s="9">
        <v>1.0375280380248999</v>
      </c>
      <c r="S1104" s="9">
        <v>0.91756862401962302</v>
      </c>
      <c r="U1104" s="9" t="s">
        <v>3600</v>
      </c>
      <c r="V1104" s="9">
        <v>1</v>
      </c>
      <c r="W1104" s="9">
        <v>0.91121089458465598</v>
      </c>
    </row>
    <row r="1105" spans="13:23" x14ac:dyDescent="0.25">
      <c r="M1105" s="9" t="s">
        <v>1305</v>
      </c>
      <c r="N1105" s="9">
        <v>1.0471290349960301</v>
      </c>
      <c r="O1105" s="9">
        <v>0.90864747762680098</v>
      </c>
      <c r="Q1105" s="9" t="s">
        <v>970</v>
      </c>
      <c r="R1105" s="9">
        <v>1.0471290349960301</v>
      </c>
      <c r="S1105" s="9">
        <v>0.91752052307128895</v>
      </c>
      <c r="U1105" s="9" t="s">
        <v>384</v>
      </c>
      <c r="V1105" s="9">
        <v>0.98174792528152499</v>
      </c>
      <c r="W1105" s="9">
        <v>0.91120040416717496</v>
      </c>
    </row>
    <row r="1106" spans="13:23" x14ac:dyDescent="0.25">
      <c r="M1106" s="9" t="s">
        <v>1306</v>
      </c>
      <c r="N1106" s="9">
        <v>1.0471290349960301</v>
      </c>
      <c r="O1106" s="9">
        <v>0.90864461660385099</v>
      </c>
      <c r="Q1106" s="9" t="s">
        <v>1033</v>
      </c>
      <c r="R1106" s="9">
        <v>1.0471290349960301</v>
      </c>
      <c r="S1106" s="9">
        <v>0.91744077205658003</v>
      </c>
      <c r="U1106" s="9" t="s">
        <v>742</v>
      </c>
      <c r="V1106" s="9">
        <v>1.0471290349960301</v>
      </c>
      <c r="W1106" s="9">
        <v>0.91114580631256104</v>
      </c>
    </row>
    <row r="1107" spans="13:23" x14ac:dyDescent="0.25">
      <c r="M1107" s="9" t="s">
        <v>1307</v>
      </c>
      <c r="N1107" s="9">
        <v>1.02801597118378</v>
      </c>
      <c r="O1107" s="9">
        <v>0.90862417221069303</v>
      </c>
      <c r="Q1107" s="9" t="s">
        <v>3967</v>
      </c>
      <c r="R1107" s="9">
        <v>0.87902247905731201</v>
      </c>
      <c r="S1107" s="9">
        <v>0.91724568605422996</v>
      </c>
      <c r="U1107" s="9" t="s">
        <v>2575</v>
      </c>
      <c r="V1107" s="9">
        <v>0.93756198883056596</v>
      </c>
      <c r="W1107" s="9">
        <v>0.91104537248611495</v>
      </c>
    </row>
    <row r="1108" spans="13:23" x14ac:dyDescent="0.25">
      <c r="M1108" s="9" t="s">
        <v>1308</v>
      </c>
      <c r="N1108" s="9">
        <v>0.93756198883056596</v>
      </c>
      <c r="O1108" s="9">
        <v>0.90840131044387795</v>
      </c>
      <c r="Q1108" s="9" t="s">
        <v>2925</v>
      </c>
      <c r="R1108" s="9">
        <v>1</v>
      </c>
      <c r="S1108" s="9">
        <v>0.91711080074310303</v>
      </c>
      <c r="U1108" s="9" t="s">
        <v>430</v>
      </c>
      <c r="V1108" s="9">
        <v>0.98174792528152499</v>
      </c>
      <c r="W1108" s="9">
        <v>0.91083812713623002</v>
      </c>
    </row>
    <row r="1109" spans="13:23" x14ac:dyDescent="0.25">
      <c r="M1109" s="9" t="s">
        <v>277</v>
      </c>
      <c r="N1109" s="9">
        <v>0.97274720668792702</v>
      </c>
      <c r="O1109" s="9">
        <v>0.90839529037475597</v>
      </c>
      <c r="Q1109" s="9" t="s">
        <v>530</v>
      </c>
      <c r="R1109" s="9">
        <v>1.0092530250549301</v>
      </c>
      <c r="S1109" s="9">
        <v>0.91710817813873302</v>
      </c>
      <c r="U1109" s="9" t="s">
        <v>735</v>
      </c>
      <c r="V1109" s="9">
        <v>1</v>
      </c>
      <c r="W1109" s="9">
        <v>0.91067290306091297</v>
      </c>
    </row>
    <row r="1110" spans="13:23" x14ac:dyDescent="0.25">
      <c r="M1110" s="9" t="s">
        <v>1309</v>
      </c>
      <c r="N1110" s="9">
        <v>1.0185910463333101</v>
      </c>
      <c r="O1110" s="9">
        <v>0.90827500820159901</v>
      </c>
      <c r="Q1110" s="9" t="s">
        <v>3287</v>
      </c>
      <c r="R1110" s="9">
        <v>0.93756198883056596</v>
      </c>
      <c r="S1110" s="9">
        <v>0.91707748174667403</v>
      </c>
      <c r="U1110" s="9" t="s">
        <v>3000</v>
      </c>
      <c r="V1110" s="9">
        <v>0.97274720668792702</v>
      </c>
      <c r="W1110" s="9">
        <v>0.91062617301940896</v>
      </c>
    </row>
    <row r="1111" spans="13:23" x14ac:dyDescent="0.25">
      <c r="M1111" s="9" t="s">
        <v>1310</v>
      </c>
      <c r="N1111" s="9">
        <v>0.93756198883056596</v>
      </c>
      <c r="O1111" s="9">
        <v>0.90818578004837003</v>
      </c>
      <c r="Q1111" s="9" t="s">
        <v>522</v>
      </c>
      <c r="R1111" s="9">
        <v>0.99083197116851796</v>
      </c>
      <c r="S1111" s="9">
        <v>0.91704910993576105</v>
      </c>
      <c r="U1111" s="9" t="s">
        <v>684</v>
      </c>
      <c r="V1111" s="9">
        <v>1.0471290349960301</v>
      </c>
      <c r="W1111" s="9">
        <v>0.91053539514541604</v>
      </c>
    </row>
    <row r="1112" spans="13:23" x14ac:dyDescent="0.25">
      <c r="M1112" s="9" t="s">
        <v>1311</v>
      </c>
      <c r="N1112" s="9">
        <v>1.0092530250549301</v>
      </c>
      <c r="O1112" s="9">
        <v>0.90807408094406095</v>
      </c>
      <c r="Q1112" s="9" t="s">
        <v>3248</v>
      </c>
      <c r="R1112" s="9">
        <v>1.0185910463333101</v>
      </c>
      <c r="S1112" s="9">
        <v>0.91703808307647705</v>
      </c>
      <c r="U1112" s="9" t="s">
        <v>1494</v>
      </c>
      <c r="V1112" s="9">
        <v>0.93756198883056596</v>
      </c>
      <c r="W1112" s="9">
        <v>0.91046309471130404</v>
      </c>
    </row>
    <row r="1113" spans="13:23" x14ac:dyDescent="0.25">
      <c r="M1113" s="9" t="s">
        <v>1312</v>
      </c>
      <c r="N1113" s="9">
        <v>1.0092530250549301</v>
      </c>
      <c r="O1113" s="9">
        <v>0.90797871351242099</v>
      </c>
      <c r="Q1113" s="9" t="s">
        <v>508</v>
      </c>
      <c r="R1113" s="9">
        <v>0.96382898092269897</v>
      </c>
      <c r="S1113" s="9">
        <v>0.91695970296859697</v>
      </c>
      <c r="U1113" s="9" t="s">
        <v>1920</v>
      </c>
      <c r="V1113" s="9">
        <v>0.98174792528152499</v>
      </c>
      <c r="W1113" s="9">
        <v>0.91038560867309604</v>
      </c>
    </row>
    <row r="1114" spans="13:23" x14ac:dyDescent="0.25">
      <c r="M1114" s="9" t="s">
        <v>1313</v>
      </c>
      <c r="N1114" s="9">
        <v>0.98174792528152499</v>
      </c>
      <c r="O1114" s="9">
        <v>0.90789717435836803</v>
      </c>
      <c r="Q1114" s="9" t="s">
        <v>2344</v>
      </c>
      <c r="R1114" s="9">
        <v>1.08642601966858</v>
      </c>
      <c r="S1114" s="9">
        <v>0.91695129871368397</v>
      </c>
      <c r="U1114" s="9" t="s">
        <v>277</v>
      </c>
      <c r="V1114" s="9">
        <v>0.93756198883056596</v>
      </c>
      <c r="W1114" s="9">
        <v>0.91033631563186601</v>
      </c>
    </row>
    <row r="1115" spans="13:23" x14ac:dyDescent="0.25">
      <c r="M1115" s="9" t="s">
        <v>1314</v>
      </c>
      <c r="N1115" s="9">
        <v>0.93756198883056596</v>
      </c>
      <c r="O1115" s="9">
        <v>0.90761202573776201</v>
      </c>
      <c r="Q1115" s="9" t="s">
        <v>1842</v>
      </c>
      <c r="R1115" s="9">
        <v>1.0471290349960301</v>
      </c>
      <c r="S1115" s="9">
        <v>0.91675931215286299</v>
      </c>
      <c r="U1115" s="9" t="s">
        <v>484</v>
      </c>
      <c r="V1115" s="9">
        <v>0.96382898092269897</v>
      </c>
      <c r="W1115" s="9">
        <v>0.91033118963241599</v>
      </c>
    </row>
    <row r="1116" spans="13:23" x14ac:dyDescent="0.25">
      <c r="M1116" s="9" t="s">
        <v>1315</v>
      </c>
      <c r="N1116" s="9">
        <v>0.97274720668792702</v>
      </c>
      <c r="O1116" s="9">
        <v>0.90756207704544101</v>
      </c>
      <c r="Q1116" s="9" t="s">
        <v>2180</v>
      </c>
      <c r="R1116" s="9">
        <v>0.93756198883056596</v>
      </c>
      <c r="S1116" s="9">
        <v>0.91663479804992698</v>
      </c>
      <c r="U1116" s="9" t="s">
        <v>2975</v>
      </c>
      <c r="V1116" s="9">
        <v>1</v>
      </c>
      <c r="W1116" s="9">
        <v>0.910231173038483</v>
      </c>
    </row>
    <row r="1117" spans="13:23" x14ac:dyDescent="0.25">
      <c r="M1117" s="9" t="s">
        <v>1316</v>
      </c>
      <c r="N1117" s="9">
        <v>0.97274720668792702</v>
      </c>
      <c r="O1117" s="9">
        <v>0.90744930505752597</v>
      </c>
      <c r="Q1117" s="9" t="s">
        <v>494</v>
      </c>
      <c r="R1117" s="9">
        <v>0.99083197116851796</v>
      </c>
      <c r="S1117" s="9">
        <v>0.916631400585175</v>
      </c>
      <c r="U1117" s="9" t="s">
        <v>2503</v>
      </c>
      <c r="V1117" s="9">
        <v>1.02801597118378</v>
      </c>
      <c r="W1117" s="9">
        <v>0.91011309623718295</v>
      </c>
    </row>
    <row r="1118" spans="13:23" x14ac:dyDescent="0.25">
      <c r="M1118" s="9" t="s">
        <v>1317</v>
      </c>
      <c r="N1118" s="9">
        <v>0.74473202228546098</v>
      </c>
      <c r="O1118" s="9">
        <v>0.90736579895019498</v>
      </c>
      <c r="Q1118" s="9" t="s">
        <v>774</v>
      </c>
      <c r="R1118" s="9">
        <v>0.97274720668792702</v>
      </c>
      <c r="S1118" s="9">
        <v>0.91655367612838701</v>
      </c>
      <c r="U1118" s="9" t="s">
        <v>952</v>
      </c>
      <c r="V1118" s="9">
        <v>1.0092530250549301</v>
      </c>
      <c r="W1118" s="9">
        <v>0.91006612777710005</v>
      </c>
    </row>
    <row r="1119" spans="13:23" x14ac:dyDescent="0.25">
      <c r="M1119" s="9" t="s">
        <v>1318</v>
      </c>
      <c r="N1119" s="9">
        <v>0.93756198883056596</v>
      </c>
      <c r="O1119" s="9">
        <v>0.90731078386306796</v>
      </c>
      <c r="Q1119" s="9" t="s">
        <v>963</v>
      </c>
      <c r="R1119" s="9">
        <v>0.95499259233474698</v>
      </c>
      <c r="S1119" s="9">
        <v>0.91651099920272805</v>
      </c>
      <c r="U1119" s="9" t="s">
        <v>900</v>
      </c>
      <c r="V1119" s="9">
        <v>0.96382898092269897</v>
      </c>
      <c r="W1119" s="9">
        <v>0.909873306751251</v>
      </c>
    </row>
    <row r="1120" spans="13:23" x14ac:dyDescent="0.25">
      <c r="M1120" s="9" t="s">
        <v>1319</v>
      </c>
      <c r="N1120" s="9">
        <v>1</v>
      </c>
      <c r="O1120" s="9">
        <v>0.90721642971038796</v>
      </c>
      <c r="Q1120" s="9" t="s">
        <v>1261</v>
      </c>
      <c r="R1120" s="9">
        <v>0.99083197116851796</v>
      </c>
      <c r="S1120" s="9">
        <v>0.916387498378754</v>
      </c>
      <c r="U1120" s="9" t="s">
        <v>793</v>
      </c>
      <c r="V1120" s="9">
        <v>1.0471290349960301</v>
      </c>
      <c r="W1120" s="9">
        <v>0.90986067056655895</v>
      </c>
    </row>
    <row r="1121" spans="13:23" x14ac:dyDescent="0.25">
      <c r="M1121" s="9" t="s">
        <v>1320</v>
      </c>
      <c r="N1121" s="9">
        <v>0.97274720668792702</v>
      </c>
      <c r="O1121" s="9">
        <v>0.90699267387390103</v>
      </c>
      <c r="Q1121" s="9" t="s">
        <v>3074</v>
      </c>
      <c r="R1121" s="9">
        <v>1.02801597118378</v>
      </c>
      <c r="S1121" s="9">
        <v>0.91637748479843095</v>
      </c>
      <c r="U1121" s="9" t="s">
        <v>1758</v>
      </c>
      <c r="V1121" s="9">
        <v>0.96382898092269897</v>
      </c>
      <c r="W1121" s="9">
        <v>0.90976172685623202</v>
      </c>
    </row>
    <row r="1122" spans="13:23" x14ac:dyDescent="0.25">
      <c r="M1122" s="9" t="s">
        <v>1321</v>
      </c>
      <c r="N1122" s="9">
        <v>0.97274720668792702</v>
      </c>
      <c r="O1122" s="9">
        <v>0.90699011087417603</v>
      </c>
      <c r="Q1122" s="9" t="s">
        <v>823</v>
      </c>
      <c r="R1122" s="9">
        <v>1.0185910463333101</v>
      </c>
      <c r="S1122" s="9">
        <v>0.91631317138671897</v>
      </c>
      <c r="U1122" s="9" t="s">
        <v>527</v>
      </c>
      <c r="V1122" s="9">
        <v>1.0185910463333101</v>
      </c>
      <c r="W1122" s="9">
        <v>0.90970468521118197</v>
      </c>
    </row>
    <row r="1123" spans="13:23" x14ac:dyDescent="0.25">
      <c r="M1123" s="9" t="s">
        <v>1322</v>
      </c>
      <c r="N1123" s="9">
        <v>1.0471290349960301</v>
      </c>
      <c r="O1123" s="9">
        <v>0.90697252750396695</v>
      </c>
      <c r="Q1123" s="9" t="s">
        <v>2084</v>
      </c>
      <c r="R1123" s="9">
        <v>1.0471290349960301</v>
      </c>
      <c r="S1123" s="9">
        <v>0.91630607843399003</v>
      </c>
      <c r="U1123" s="9" t="s">
        <v>1276</v>
      </c>
      <c r="V1123" s="9">
        <v>0.94623708724975597</v>
      </c>
      <c r="W1123" s="9">
        <v>0.909687519073486</v>
      </c>
    </row>
    <row r="1124" spans="13:23" x14ac:dyDescent="0.25">
      <c r="M1124" s="9" t="s">
        <v>1323</v>
      </c>
      <c r="N1124" s="9">
        <v>0.96382898092269897</v>
      </c>
      <c r="O1124" s="9">
        <v>0.90683960914611805</v>
      </c>
      <c r="Q1124" s="9" t="s">
        <v>2730</v>
      </c>
      <c r="R1124" s="9">
        <v>1.0092530250549301</v>
      </c>
      <c r="S1124" s="9">
        <v>0.91627317667007402</v>
      </c>
      <c r="U1124" s="9" t="s">
        <v>2871</v>
      </c>
      <c r="V1124" s="9">
        <v>0.98174792528152499</v>
      </c>
      <c r="W1124" s="9">
        <v>0.90949147939681996</v>
      </c>
    </row>
    <row r="1125" spans="13:23" x14ac:dyDescent="0.25">
      <c r="M1125" s="9" t="s">
        <v>1324</v>
      </c>
      <c r="N1125" s="9">
        <v>0.96382898092269897</v>
      </c>
      <c r="O1125" s="9">
        <v>0.90678578615188599</v>
      </c>
      <c r="Q1125" s="9" t="s">
        <v>330</v>
      </c>
      <c r="R1125" s="9">
        <v>0.95499259233474698</v>
      </c>
      <c r="S1125" s="9">
        <v>0.91609871387481701</v>
      </c>
      <c r="U1125" s="9" t="s">
        <v>277</v>
      </c>
      <c r="V1125" s="9">
        <v>0.95499259233474698</v>
      </c>
      <c r="W1125" s="9">
        <v>0.909479320049286</v>
      </c>
    </row>
    <row r="1126" spans="13:23" x14ac:dyDescent="0.25">
      <c r="M1126" s="9" t="s">
        <v>1325</v>
      </c>
      <c r="N1126" s="9">
        <v>1</v>
      </c>
      <c r="O1126" s="9">
        <v>0.90676677227020297</v>
      </c>
      <c r="Q1126" s="9" t="s">
        <v>599</v>
      </c>
      <c r="R1126" s="9">
        <v>0.94623708724975597</v>
      </c>
      <c r="S1126" s="9">
        <v>0.91605311632156405</v>
      </c>
      <c r="U1126" s="9" t="s">
        <v>3457</v>
      </c>
      <c r="V1126" s="9">
        <v>0.97274720668792702</v>
      </c>
      <c r="W1126" s="9">
        <v>0.90938568115234397</v>
      </c>
    </row>
    <row r="1127" spans="13:23" x14ac:dyDescent="0.25">
      <c r="M1127" s="9" t="s">
        <v>1326</v>
      </c>
      <c r="N1127" s="9">
        <v>1.05681800842285</v>
      </c>
      <c r="O1127" s="9">
        <v>0.90674757957458496</v>
      </c>
      <c r="Q1127" s="9" t="s">
        <v>2136</v>
      </c>
      <c r="R1127" s="9">
        <v>0.93756198883056596</v>
      </c>
      <c r="S1127" s="9">
        <v>0.91583079099655196</v>
      </c>
      <c r="U1127" s="9" t="s">
        <v>1151</v>
      </c>
      <c r="V1127" s="9">
        <v>1.0375280380248999</v>
      </c>
      <c r="W1127" s="9">
        <v>0.90931308269500699</v>
      </c>
    </row>
    <row r="1128" spans="13:23" x14ac:dyDescent="0.25">
      <c r="M1128" s="9" t="s">
        <v>1327</v>
      </c>
      <c r="N1128" s="9">
        <v>1</v>
      </c>
      <c r="O1128" s="9">
        <v>0.90663391351699796</v>
      </c>
      <c r="Q1128" s="9" t="s">
        <v>958</v>
      </c>
      <c r="R1128" s="9">
        <v>0.97274720668792702</v>
      </c>
      <c r="S1128" s="9">
        <v>0.915807485580444</v>
      </c>
      <c r="U1128" s="9" t="s">
        <v>535</v>
      </c>
      <c r="V1128" s="9">
        <v>0.93756198883056596</v>
      </c>
      <c r="W1128" s="9">
        <v>0.90921819210052501</v>
      </c>
    </row>
    <row r="1129" spans="13:23" x14ac:dyDescent="0.25">
      <c r="M1129" s="9" t="s">
        <v>1328</v>
      </c>
      <c r="N1129" s="9">
        <v>0.99083197116851796</v>
      </c>
      <c r="O1129" s="9">
        <v>0.90658330917358398</v>
      </c>
      <c r="Q1129" s="9" t="s">
        <v>3911</v>
      </c>
      <c r="R1129" s="9">
        <v>1.0185910463333101</v>
      </c>
      <c r="S1129" s="9">
        <v>0.91580098867416404</v>
      </c>
      <c r="U1129" s="9" t="s">
        <v>1958</v>
      </c>
      <c r="V1129" s="9">
        <v>0.97274720668792702</v>
      </c>
      <c r="W1129" s="9">
        <v>0.90916681289672896</v>
      </c>
    </row>
    <row r="1130" spans="13:23" x14ac:dyDescent="0.25">
      <c r="M1130" s="9" t="s">
        <v>1329</v>
      </c>
      <c r="N1130" s="9">
        <v>1.0471290349960301</v>
      </c>
      <c r="O1130" s="9">
        <v>0.90652537345886197</v>
      </c>
      <c r="Q1130" s="9" t="s">
        <v>2879</v>
      </c>
      <c r="R1130" s="9">
        <v>0.97274720668792702</v>
      </c>
      <c r="S1130" s="9">
        <v>0.91567397117614702</v>
      </c>
      <c r="U1130" s="9" t="s">
        <v>277</v>
      </c>
      <c r="V1130" s="9">
        <v>0.94623708724975597</v>
      </c>
      <c r="W1130" s="9">
        <v>0.90912717580795299</v>
      </c>
    </row>
    <row r="1131" spans="13:23" x14ac:dyDescent="0.25">
      <c r="M1131" s="9" t="s">
        <v>1330</v>
      </c>
      <c r="N1131" s="9">
        <v>0.98174792528152499</v>
      </c>
      <c r="O1131" s="9">
        <v>0.90650212764740001</v>
      </c>
      <c r="Q1131" s="9" t="s">
        <v>3152</v>
      </c>
      <c r="R1131" s="9">
        <v>1</v>
      </c>
      <c r="S1131" s="9">
        <v>0.91560542583465598</v>
      </c>
      <c r="U1131" s="9" t="s">
        <v>1848</v>
      </c>
      <c r="V1131" s="9">
        <v>1.0964779853820801</v>
      </c>
      <c r="W1131" s="9">
        <v>0.90906471014022805</v>
      </c>
    </row>
    <row r="1132" spans="13:23" x14ac:dyDescent="0.25">
      <c r="M1132" s="9" t="s">
        <v>1331</v>
      </c>
      <c r="N1132" s="9">
        <v>0.99083197116851796</v>
      </c>
      <c r="O1132" s="9">
        <v>0.90638762712478604</v>
      </c>
      <c r="Q1132" s="9" t="s">
        <v>303</v>
      </c>
      <c r="R1132" s="9">
        <v>1.0375280380248999</v>
      </c>
      <c r="S1132" s="9">
        <v>0.91556847095489502</v>
      </c>
      <c r="U1132" s="9" t="s">
        <v>3116</v>
      </c>
      <c r="V1132" s="9">
        <v>0.98174792528152499</v>
      </c>
      <c r="W1132" s="9">
        <v>0.90897792577743497</v>
      </c>
    </row>
    <row r="1133" spans="13:23" x14ac:dyDescent="0.25">
      <c r="M1133" s="9" t="s">
        <v>1332</v>
      </c>
      <c r="N1133" s="9">
        <v>0.93756198883056596</v>
      </c>
      <c r="O1133" s="9">
        <v>0.90617722272872903</v>
      </c>
      <c r="Q1133" s="9" t="s">
        <v>4138</v>
      </c>
      <c r="R1133" s="9">
        <v>1.0092530250549301</v>
      </c>
      <c r="S1133" s="9">
        <v>0.91544997692108199</v>
      </c>
      <c r="U1133" s="9" t="s">
        <v>331</v>
      </c>
      <c r="V1133" s="9">
        <v>1.0185910463333101</v>
      </c>
      <c r="W1133" s="9">
        <v>0.90890347957611095</v>
      </c>
    </row>
    <row r="1134" spans="13:23" x14ac:dyDescent="0.25">
      <c r="M1134" s="9" t="s">
        <v>1333</v>
      </c>
      <c r="N1134" s="9">
        <v>0.91201078891754195</v>
      </c>
      <c r="O1134" s="9">
        <v>0.9060919880867</v>
      </c>
      <c r="Q1134" s="9" t="s">
        <v>699</v>
      </c>
      <c r="R1134" s="9">
        <v>0.93756198883056596</v>
      </c>
      <c r="S1134" s="9">
        <v>0.91542977094650302</v>
      </c>
      <c r="U1134" s="9" t="s">
        <v>2112</v>
      </c>
      <c r="V1134" s="9">
        <v>0.97274720668792702</v>
      </c>
      <c r="W1134" s="9">
        <v>0.90886801481246904</v>
      </c>
    </row>
    <row r="1135" spans="13:23" x14ac:dyDescent="0.25">
      <c r="M1135" s="9" t="s">
        <v>1334</v>
      </c>
      <c r="N1135" s="9">
        <v>0.96382898092269897</v>
      </c>
      <c r="O1135" s="9">
        <v>0.90607291460037198</v>
      </c>
      <c r="Q1135" s="9" t="s">
        <v>692</v>
      </c>
      <c r="R1135" s="9">
        <v>0.99083197116851796</v>
      </c>
      <c r="S1135" s="9">
        <v>0.91541510820388805</v>
      </c>
      <c r="U1135" s="9" t="s">
        <v>277</v>
      </c>
      <c r="V1135" s="9">
        <v>0.96382898092269897</v>
      </c>
      <c r="W1135" s="9">
        <v>0.90885180234909102</v>
      </c>
    </row>
    <row r="1136" spans="13:23" x14ac:dyDescent="0.25">
      <c r="M1136" s="9" t="s">
        <v>1335</v>
      </c>
      <c r="N1136" s="9">
        <v>0.98174792528152499</v>
      </c>
      <c r="O1136" s="9">
        <v>0.90603709220886197</v>
      </c>
      <c r="Q1136" s="9" t="s">
        <v>1258</v>
      </c>
      <c r="R1136" s="9">
        <v>0.98174792528152499</v>
      </c>
      <c r="S1136" s="9">
        <v>0.91540431976318404</v>
      </c>
      <c r="U1136" s="9" t="s">
        <v>3562</v>
      </c>
      <c r="V1136" s="9">
        <v>1.0471290349960301</v>
      </c>
      <c r="W1136" s="9">
        <v>0.90884691476821899</v>
      </c>
    </row>
    <row r="1137" spans="13:23" x14ac:dyDescent="0.25">
      <c r="M1137" s="9" t="s">
        <v>1336</v>
      </c>
      <c r="N1137" s="9">
        <v>0.96382898092269897</v>
      </c>
      <c r="O1137" s="9">
        <v>0.90581500530242898</v>
      </c>
      <c r="Q1137" s="9" t="s">
        <v>860</v>
      </c>
      <c r="R1137" s="9">
        <v>1.0471290349960301</v>
      </c>
      <c r="S1137" s="9">
        <v>0.91515737771987904</v>
      </c>
      <c r="U1137" s="9" t="s">
        <v>2345</v>
      </c>
      <c r="V1137" s="9">
        <v>1.0185910463333101</v>
      </c>
      <c r="W1137" s="9">
        <v>0.90874397754669201</v>
      </c>
    </row>
    <row r="1138" spans="13:23" x14ac:dyDescent="0.25">
      <c r="M1138" s="9" t="s">
        <v>1337</v>
      </c>
      <c r="N1138" s="9">
        <v>0.95499259233474698</v>
      </c>
      <c r="O1138" s="9">
        <v>0.90567618608474698</v>
      </c>
      <c r="Q1138" s="9" t="s">
        <v>2349</v>
      </c>
      <c r="R1138" s="9">
        <v>0.93756198883056596</v>
      </c>
      <c r="S1138" s="9">
        <v>0.91504400968551602</v>
      </c>
      <c r="U1138" s="9" t="s">
        <v>2973</v>
      </c>
      <c r="V1138" s="9">
        <v>0.99083197116851796</v>
      </c>
      <c r="W1138" s="9">
        <v>0.90869081020355202</v>
      </c>
    </row>
    <row r="1139" spans="13:23" x14ac:dyDescent="0.25">
      <c r="M1139" s="9" t="s">
        <v>1338</v>
      </c>
      <c r="N1139" s="9">
        <v>1.0375280380248999</v>
      </c>
      <c r="O1139" s="9">
        <v>0.90562367439269997</v>
      </c>
      <c r="Q1139" s="9" t="s">
        <v>2389</v>
      </c>
      <c r="R1139" s="9">
        <v>0.93756198883056596</v>
      </c>
      <c r="S1139" s="9">
        <v>0.91500902175903298</v>
      </c>
      <c r="U1139" s="9" t="s">
        <v>1680</v>
      </c>
      <c r="V1139" s="9">
        <v>1.0092530250549301</v>
      </c>
      <c r="W1139" s="9">
        <v>0.90855908393859897</v>
      </c>
    </row>
    <row r="1140" spans="13:23" x14ac:dyDescent="0.25">
      <c r="M1140" s="9" t="s">
        <v>1339</v>
      </c>
      <c r="N1140" s="9">
        <v>1</v>
      </c>
      <c r="O1140" s="9">
        <v>0.905556321144104</v>
      </c>
      <c r="Q1140" s="9" t="s">
        <v>693</v>
      </c>
      <c r="R1140" s="9">
        <v>1.0471290349960301</v>
      </c>
      <c r="S1140" s="9">
        <v>0.91468757390975997</v>
      </c>
      <c r="U1140" s="9" t="s">
        <v>2056</v>
      </c>
      <c r="V1140" s="9">
        <v>1.0092530250549301</v>
      </c>
      <c r="W1140" s="9">
        <v>0.90853422880172696</v>
      </c>
    </row>
    <row r="1141" spans="13:23" x14ac:dyDescent="0.25">
      <c r="M1141" s="9" t="s">
        <v>1340</v>
      </c>
      <c r="N1141" s="9">
        <v>0.93756198883056596</v>
      </c>
      <c r="O1141" s="9">
        <v>0.90547430515289296</v>
      </c>
      <c r="Q1141" s="9" t="s">
        <v>401</v>
      </c>
      <c r="R1141" s="9">
        <v>0.98174792528152499</v>
      </c>
      <c r="S1141" s="9">
        <v>0.91462171077728305</v>
      </c>
      <c r="U1141" s="9" t="s">
        <v>4247</v>
      </c>
      <c r="V1141" s="9">
        <v>0.67297667264938399</v>
      </c>
      <c r="W1141" s="9">
        <v>0.90847319364547696</v>
      </c>
    </row>
    <row r="1142" spans="13:23" x14ac:dyDescent="0.25">
      <c r="M1142" s="9" t="s">
        <v>1341</v>
      </c>
      <c r="N1142" s="9">
        <v>1.0471290349960301</v>
      </c>
      <c r="O1142" s="9">
        <v>0.90536201000213601</v>
      </c>
      <c r="Q1142" s="9" t="s">
        <v>3003</v>
      </c>
      <c r="R1142" s="9">
        <v>0.98174792528152499</v>
      </c>
      <c r="S1142" s="9">
        <v>0.91441172361373901</v>
      </c>
      <c r="U1142" s="9" t="s">
        <v>1754</v>
      </c>
      <c r="V1142" s="9">
        <v>1.0471290349960301</v>
      </c>
      <c r="W1142" s="9">
        <v>0.90841490030288696</v>
      </c>
    </row>
    <row r="1143" spans="13:23" x14ac:dyDescent="0.25">
      <c r="M1143" s="9" t="s">
        <v>277</v>
      </c>
      <c r="N1143" s="9">
        <v>0.94623708724975597</v>
      </c>
      <c r="O1143" s="9">
        <v>0.90536111593246504</v>
      </c>
      <c r="Q1143" s="9" t="s">
        <v>2604</v>
      </c>
      <c r="R1143" s="9">
        <v>1</v>
      </c>
      <c r="S1143" s="9">
        <v>0.914356589317322</v>
      </c>
      <c r="U1143" s="9" t="s">
        <v>1940</v>
      </c>
      <c r="V1143" s="9">
        <v>1.0375280380248999</v>
      </c>
      <c r="W1143" s="9">
        <v>0.90813362598419201</v>
      </c>
    </row>
    <row r="1144" spans="13:23" x14ac:dyDescent="0.25">
      <c r="M1144" s="9" t="s">
        <v>1342</v>
      </c>
      <c r="N1144" s="9">
        <v>1.0092530250549301</v>
      </c>
      <c r="O1144" s="9">
        <v>0.90528017282485995</v>
      </c>
      <c r="Q1144" s="9" t="s">
        <v>2639</v>
      </c>
      <c r="R1144" s="9">
        <v>1.0092530250549301</v>
      </c>
      <c r="S1144" s="9">
        <v>0.91431152820587203</v>
      </c>
      <c r="U1144" s="9" t="s">
        <v>2045</v>
      </c>
      <c r="V1144" s="9">
        <v>1.0471290349960301</v>
      </c>
      <c r="W1144" s="9">
        <v>0.90785461664199796</v>
      </c>
    </row>
    <row r="1145" spans="13:23" x14ac:dyDescent="0.25">
      <c r="M1145" s="9" t="s">
        <v>1343</v>
      </c>
      <c r="N1145" s="9">
        <v>0.98174792528152499</v>
      </c>
      <c r="O1145" s="9">
        <v>0.90527969598770097</v>
      </c>
      <c r="Q1145" s="9" t="s">
        <v>1081</v>
      </c>
      <c r="R1145" s="9">
        <v>1.02801597118378</v>
      </c>
      <c r="S1145" s="9">
        <v>0.914292871952057</v>
      </c>
      <c r="U1145" s="9" t="s">
        <v>1560</v>
      </c>
      <c r="V1145" s="9">
        <v>1.0185910463333101</v>
      </c>
      <c r="W1145" s="9">
        <v>0.90746301412582397</v>
      </c>
    </row>
    <row r="1146" spans="13:23" x14ac:dyDescent="0.25">
      <c r="M1146" s="9" t="s">
        <v>1344</v>
      </c>
      <c r="N1146" s="9">
        <v>0.93756198883056596</v>
      </c>
      <c r="O1146" s="9">
        <v>0.90514940023422197</v>
      </c>
      <c r="Q1146" s="9" t="s">
        <v>1615</v>
      </c>
      <c r="R1146" s="9">
        <v>1.0471290349960301</v>
      </c>
      <c r="S1146" s="9">
        <v>0.91427129507064797</v>
      </c>
      <c r="U1146" s="9" t="s">
        <v>3920</v>
      </c>
      <c r="V1146" s="9">
        <v>0.97274720668792702</v>
      </c>
      <c r="W1146" s="9">
        <v>0.90716701745986905</v>
      </c>
    </row>
    <row r="1147" spans="13:23" x14ac:dyDescent="0.25">
      <c r="M1147" s="9" t="s">
        <v>277</v>
      </c>
      <c r="N1147" s="9">
        <v>0.95499259233474698</v>
      </c>
      <c r="O1147" s="9">
        <v>0.90507340431213401</v>
      </c>
      <c r="Q1147" s="9" t="s">
        <v>277</v>
      </c>
      <c r="R1147" s="9">
        <v>1.02801597118378</v>
      </c>
      <c r="S1147" s="9">
        <v>0.91423219442367598</v>
      </c>
      <c r="U1147" s="9" t="s">
        <v>1413</v>
      </c>
      <c r="V1147" s="9">
        <v>0.97274720668792702</v>
      </c>
      <c r="W1147" s="9">
        <v>0.90709537267684903</v>
      </c>
    </row>
    <row r="1148" spans="13:23" x14ac:dyDescent="0.25">
      <c r="M1148" s="9" t="s">
        <v>1345</v>
      </c>
      <c r="N1148" s="9">
        <v>0.94623708724975597</v>
      </c>
      <c r="O1148" s="9">
        <v>0.90502357482910201</v>
      </c>
      <c r="Q1148" s="9" t="s">
        <v>1679</v>
      </c>
      <c r="R1148" s="9">
        <v>1.0471290349960301</v>
      </c>
      <c r="S1148" s="9">
        <v>0.91422158479690596</v>
      </c>
      <c r="U1148" s="9" t="s">
        <v>1009</v>
      </c>
      <c r="V1148" s="9">
        <v>0.94623708724975597</v>
      </c>
      <c r="W1148" s="9">
        <v>0.90699201822280895</v>
      </c>
    </row>
    <row r="1149" spans="13:23" x14ac:dyDescent="0.25">
      <c r="M1149" s="9" t="s">
        <v>1346</v>
      </c>
      <c r="N1149" s="9">
        <v>0.99083197116851796</v>
      </c>
      <c r="O1149" s="9">
        <v>0.90486711263656605</v>
      </c>
      <c r="Q1149" s="9" t="s">
        <v>925</v>
      </c>
      <c r="R1149" s="9">
        <v>1.0185910463333101</v>
      </c>
      <c r="S1149" s="9">
        <v>0.91401088237762496</v>
      </c>
      <c r="U1149" s="9" t="s">
        <v>924</v>
      </c>
      <c r="V1149" s="9">
        <v>1.0471290349960301</v>
      </c>
      <c r="W1149" s="9">
        <v>0.90658318996429399</v>
      </c>
    </row>
    <row r="1150" spans="13:23" x14ac:dyDescent="0.25">
      <c r="M1150" s="9" t="s">
        <v>1347</v>
      </c>
      <c r="N1150" s="9">
        <v>1</v>
      </c>
      <c r="O1150" s="9">
        <v>0.90484929084777799</v>
      </c>
      <c r="Q1150" s="9" t="s">
        <v>277</v>
      </c>
      <c r="R1150" s="9">
        <v>0.95499259233474698</v>
      </c>
      <c r="S1150" s="9">
        <v>0.91372698545455899</v>
      </c>
      <c r="U1150" s="9" t="s">
        <v>264</v>
      </c>
      <c r="V1150" s="9">
        <v>0.93756198883056596</v>
      </c>
      <c r="W1150" s="9">
        <v>0.90656399726867698</v>
      </c>
    </row>
    <row r="1151" spans="13:23" x14ac:dyDescent="0.25">
      <c r="M1151" s="9" t="s">
        <v>1348</v>
      </c>
      <c r="N1151" s="9">
        <v>1.0471290349960301</v>
      </c>
      <c r="O1151" s="9">
        <v>0.90475881099700906</v>
      </c>
      <c r="Q1151" s="9" t="s">
        <v>3711</v>
      </c>
      <c r="R1151" s="9">
        <v>0.93756198883056596</v>
      </c>
      <c r="S1151" s="9">
        <v>0.91371971368789695</v>
      </c>
      <c r="U1151" s="9" t="s">
        <v>1752</v>
      </c>
      <c r="V1151" s="9">
        <v>0.96382898092269897</v>
      </c>
      <c r="W1151" s="9">
        <v>0.90649622678756703</v>
      </c>
    </row>
    <row r="1152" spans="13:23" x14ac:dyDescent="0.25">
      <c r="M1152" s="9" t="s">
        <v>1349</v>
      </c>
      <c r="N1152" s="9">
        <v>0.93756198883056596</v>
      </c>
      <c r="O1152" s="9">
        <v>0.90474951267242398</v>
      </c>
      <c r="Q1152" s="9" t="s">
        <v>1447</v>
      </c>
      <c r="R1152" s="9">
        <v>0.98174792528152499</v>
      </c>
      <c r="S1152" s="9">
        <v>0.91364252567291304</v>
      </c>
      <c r="U1152" s="9" t="s">
        <v>919</v>
      </c>
      <c r="V1152" s="9">
        <v>0.98174792528152499</v>
      </c>
      <c r="W1152" s="9">
        <v>0.90627467632293701</v>
      </c>
    </row>
    <row r="1153" spans="13:23" x14ac:dyDescent="0.25">
      <c r="M1153" s="9" t="s">
        <v>1350</v>
      </c>
      <c r="N1153" s="9">
        <v>0.93756198883056596</v>
      </c>
      <c r="O1153" s="9">
        <v>0.90473139286041304</v>
      </c>
      <c r="Q1153" s="9" t="s">
        <v>1860</v>
      </c>
      <c r="R1153" s="9">
        <v>0.93756198883056596</v>
      </c>
      <c r="S1153" s="9">
        <v>0.913632571697235</v>
      </c>
      <c r="U1153" s="9" t="s">
        <v>2665</v>
      </c>
      <c r="V1153" s="9">
        <v>0.96382898092269897</v>
      </c>
      <c r="W1153" s="9">
        <v>0.90611618757247903</v>
      </c>
    </row>
    <row r="1154" spans="13:23" x14ac:dyDescent="0.25">
      <c r="M1154" s="9" t="s">
        <v>1351</v>
      </c>
      <c r="N1154" s="9">
        <v>0.96382898092269897</v>
      </c>
      <c r="O1154" s="9">
        <v>0.90464979410171498</v>
      </c>
      <c r="Q1154" s="9" t="s">
        <v>3047</v>
      </c>
      <c r="R1154" s="9">
        <v>1.0471290349960301</v>
      </c>
      <c r="S1154" s="9">
        <v>0.91357272863388095</v>
      </c>
      <c r="U1154" s="9" t="s">
        <v>1530</v>
      </c>
      <c r="V1154" s="9">
        <v>0.97274720668792702</v>
      </c>
      <c r="W1154" s="9">
        <v>0.90607440471649203</v>
      </c>
    </row>
    <row r="1155" spans="13:23" x14ac:dyDescent="0.25">
      <c r="M1155" s="9" t="s">
        <v>1352</v>
      </c>
      <c r="N1155" s="9">
        <v>1</v>
      </c>
      <c r="O1155" s="9">
        <v>0.90451812744140603</v>
      </c>
      <c r="Q1155" s="9" t="s">
        <v>886</v>
      </c>
      <c r="R1155" s="9">
        <v>0.96382898092269897</v>
      </c>
      <c r="S1155" s="9">
        <v>0.91356939077377297</v>
      </c>
      <c r="U1155" s="9" t="s">
        <v>1546</v>
      </c>
      <c r="V1155" s="9">
        <v>0.97274720668792702</v>
      </c>
      <c r="W1155" s="9">
        <v>0.90600442886352495</v>
      </c>
    </row>
    <row r="1156" spans="13:23" x14ac:dyDescent="0.25">
      <c r="M1156" s="9" t="s">
        <v>1353</v>
      </c>
      <c r="N1156" s="9">
        <v>1.0375280380248999</v>
      </c>
      <c r="O1156" s="9">
        <v>0.90449601411819502</v>
      </c>
      <c r="Q1156" s="9" t="s">
        <v>688</v>
      </c>
      <c r="R1156" s="9">
        <v>0.99083197116851796</v>
      </c>
      <c r="S1156" s="9">
        <v>0.91320377588272095</v>
      </c>
      <c r="U1156" s="9" t="s">
        <v>703</v>
      </c>
      <c r="V1156" s="9">
        <v>1.0185910463333101</v>
      </c>
      <c r="W1156" s="9">
        <v>0.90590447187423695</v>
      </c>
    </row>
    <row r="1157" spans="13:23" x14ac:dyDescent="0.25">
      <c r="M1157" s="9" t="s">
        <v>1354</v>
      </c>
      <c r="N1157" s="9">
        <v>0.99083197116851796</v>
      </c>
      <c r="O1157" s="9">
        <v>0.90447688102722201</v>
      </c>
      <c r="Q1157" s="9" t="s">
        <v>1435</v>
      </c>
      <c r="R1157" s="9">
        <v>1.0092530250549301</v>
      </c>
      <c r="S1157" s="9">
        <v>0.91308379173278797</v>
      </c>
      <c r="U1157" s="9" t="s">
        <v>2375</v>
      </c>
      <c r="V1157" s="9">
        <v>0.93756198883056596</v>
      </c>
      <c r="W1157" s="9">
        <v>0.90583312511444103</v>
      </c>
    </row>
    <row r="1158" spans="13:23" x14ac:dyDescent="0.25">
      <c r="M1158" s="9" t="s">
        <v>1355</v>
      </c>
      <c r="N1158" s="9">
        <v>1.0185910463333101</v>
      </c>
      <c r="O1158" s="9">
        <v>0.90444940328598</v>
      </c>
      <c r="Q1158" s="9" t="s">
        <v>1985</v>
      </c>
      <c r="R1158" s="9">
        <v>1.0471290349960301</v>
      </c>
      <c r="S1158" s="9">
        <v>0.91299051046371504</v>
      </c>
      <c r="U1158" s="9" t="s">
        <v>3067</v>
      </c>
      <c r="V1158" s="9">
        <v>0.98174792528152499</v>
      </c>
      <c r="W1158" s="9">
        <v>0.90574181079864502</v>
      </c>
    </row>
    <row r="1159" spans="13:23" x14ac:dyDescent="0.25">
      <c r="M1159" s="9" t="s">
        <v>1356</v>
      </c>
      <c r="N1159" s="9">
        <v>1.0092530250549301</v>
      </c>
      <c r="O1159" s="9">
        <v>0.90444087982177701</v>
      </c>
      <c r="Q1159" s="9" t="s">
        <v>3466</v>
      </c>
      <c r="R1159" s="9">
        <v>1.0092530250549301</v>
      </c>
      <c r="S1159" s="9">
        <v>0.91283607482910201</v>
      </c>
      <c r="U1159" s="9" t="s">
        <v>1179</v>
      </c>
      <c r="V1159" s="9">
        <v>0.93756198883056596</v>
      </c>
      <c r="W1159" s="9">
        <v>0.90573608875274703</v>
      </c>
    </row>
    <row r="1160" spans="13:23" x14ac:dyDescent="0.25">
      <c r="M1160" s="9" t="s">
        <v>1357</v>
      </c>
      <c r="N1160" s="9">
        <v>1.0185910463333101</v>
      </c>
      <c r="O1160" s="9">
        <v>0.904338419437408</v>
      </c>
      <c r="Q1160" s="9" t="s">
        <v>763</v>
      </c>
      <c r="R1160" s="9">
        <v>0.96382898092269897</v>
      </c>
      <c r="S1160" s="9">
        <v>0.91273522377014205</v>
      </c>
      <c r="U1160" s="9" t="s">
        <v>2306</v>
      </c>
      <c r="V1160" s="9">
        <v>0.94623708724975597</v>
      </c>
      <c r="W1160" s="9">
        <v>0.90570801496505704</v>
      </c>
    </row>
    <row r="1161" spans="13:23" x14ac:dyDescent="0.25">
      <c r="M1161" s="9" t="s">
        <v>1358</v>
      </c>
      <c r="N1161" s="9">
        <v>0.93756198883056596</v>
      </c>
      <c r="O1161" s="9">
        <v>0.90411537885665905</v>
      </c>
      <c r="Q1161" s="9" t="s">
        <v>1837</v>
      </c>
      <c r="R1161" s="9">
        <v>0.97274720668792702</v>
      </c>
      <c r="S1161" s="9">
        <v>0.91263949871063199</v>
      </c>
      <c r="U1161" s="9" t="s">
        <v>1887</v>
      </c>
      <c r="V1161" s="9">
        <v>0.95499259233474698</v>
      </c>
      <c r="W1161" s="9">
        <v>0.90564900636672996</v>
      </c>
    </row>
    <row r="1162" spans="13:23" x14ac:dyDescent="0.25">
      <c r="M1162" s="9" t="s">
        <v>1359</v>
      </c>
      <c r="N1162" s="9">
        <v>0.87096357345581099</v>
      </c>
      <c r="O1162" s="9">
        <v>0.90409618616104104</v>
      </c>
      <c r="Q1162" s="9" t="s">
        <v>2032</v>
      </c>
      <c r="R1162" s="9">
        <v>0.95499259233474698</v>
      </c>
      <c r="S1162" s="9">
        <v>0.912356317043304</v>
      </c>
      <c r="U1162" s="9" t="s">
        <v>1241</v>
      </c>
      <c r="V1162" s="9">
        <v>0.97274720668792702</v>
      </c>
      <c r="W1162" s="9">
        <v>0.90563321113586404</v>
      </c>
    </row>
    <row r="1163" spans="13:23" x14ac:dyDescent="0.25">
      <c r="M1163" s="9" t="s">
        <v>1360</v>
      </c>
      <c r="N1163" s="9">
        <v>1</v>
      </c>
      <c r="O1163" s="9">
        <v>0.90408331155777</v>
      </c>
      <c r="Q1163" s="9" t="s">
        <v>1635</v>
      </c>
      <c r="R1163" s="9">
        <v>0.93756198883056596</v>
      </c>
      <c r="S1163" s="9">
        <v>0.91234612464904796</v>
      </c>
      <c r="U1163" s="9" t="s">
        <v>1156</v>
      </c>
      <c r="V1163" s="9">
        <v>1.0471290349960301</v>
      </c>
      <c r="W1163" s="9">
        <v>0.90554881095886197</v>
      </c>
    </row>
    <row r="1164" spans="13:23" x14ac:dyDescent="0.25">
      <c r="M1164" s="9" t="s">
        <v>1361</v>
      </c>
      <c r="N1164" s="9">
        <v>0.97274720668792702</v>
      </c>
      <c r="O1164" s="9">
        <v>0.90396440029144298</v>
      </c>
      <c r="Q1164" s="9" t="s">
        <v>1775</v>
      </c>
      <c r="R1164" s="9">
        <v>1.0375280380248999</v>
      </c>
      <c r="S1164" s="9">
        <v>0.91233152151107799</v>
      </c>
      <c r="U1164" s="9" t="s">
        <v>3221</v>
      </c>
      <c r="V1164" s="9">
        <v>0.95499259233474698</v>
      </c>
      <c r="W1164" s="9">
        <v>0.90546268224716198</v>
      </c>
    </row>
    <row r="1165" spans="13:23" x14ac:dyDescent="0.25">
      <c r="M1165" s="9" t="s">
        <v>1362</v>
      </c>
      <c r="N1165" s="9">
        <v>0.99083197116851796</v>
      </c>
      <c r="O1165" s="9">
        <v>0.90396308898925803</v>
      </c>
      <c r="Q1165" s="9" t="s">
        <v>901</v>
      </c>
      <c r="R1165" s="9">
        <v>0.98174792528152499</v>
      </c>
      <c r="S1165" s="9">
        <v>0.91229861974716198</v>
      </c>
      <c r="U1165" s="9" t="s">
        <v>4020</v>
      </c>
      <c r="V1165" s="9">
        <v>0.99083197116851796</v>
      </c>
      <c r="W1165" s="9">
        <v>0.90530979633331299</v>
      </c>
    </row>
    <row r="1166" spans="13:23" x14ac:dyDescent="0.25">
      <c r="M1166" s="9" t="s">
        <v>1363</v>
      </c>
      <c r="N1166" s="9">
        <v>0.98174792528152499</v>
      </c>
      <c r="O1166" s="9">
        <v>0.90395927429199197</v>
      </c>
      <c r="Q1166" s="9" t="s">
        <v>1166</v>
      </c>
      <c r="R1166" s="9">
        <v>0.99083197116851796</v>
      </c>
      <c r="S1166" s="9">
        <v>0.91228771209716797</v>
      </c>
      <c r="U1166" s="9" t="s">
        <v>1814</v>
      </c>
      <c r="V1166" s="9">
        <v>0.97274720668792702</v>
      </c>
      <c r="W1166" s="9">
        <v>0.90519481897354104</v>
      </c>
    </row>
    <row r="1167" spans="13:23" x14ac:dyDescent="0.25">
      <c r="M1167" s="9" t="s">
        <v>1364</v>
      </c>
      <c r="N1167" s="9">
        <v>1.0092530250549301</v>
      </c>
      <c r="O1167" s="9">
        <v>0.90390819311142001</v>
      </c>
      <c r="Q1167" s="9" t="s">
        <v>896</v>
      </c>
      <c r="R1167" s="9">
        <v>0.95499259233474698</v>
      </c>
      <c r="S1167" s="9">
        <v>0.91228580474853505</v>
      </c>
      <c r="U1167" s="9" t="s">
        <v>3482</v>
      </c>
      <c r="V1167" s="9">
        <v>1.0092530250549301</v>
      </c>
      <c r="W1167" s="9">
        <v>0.90512508153915405</v>
      </c>
    </row>
    <row r="1168" spans="13:23" x14ac:dyDescent="0.25">
      <c r="M1168" s="9" t="s">
        <v>1365</v>
      </c>
      <c r="N1168" s="9">
        <v>0.93756198883056596</v>
      </c>
      <c r="O1168" s="9">
        <v>0.90387839078903198</v>
      </c>
      <c r="Q1168" s="9" t="s">
        <v>1418</v>
      </c>
      <c r="R1168" s="9">
        <v>1.0092530250549301</v>
      </c>
      <c r="S1168" s="9">
        <v>0.91223472356796298</v>
      </c>
      <c r="U1168" s="9" t="s">
        <v>2831</v>
      </c>
      <c r="V1168" s="9">
        <v>1.0471290349960301</v>
      </c>
      <c r="W1168" s="9">
        <v>0.90505832433700595</v>
      </c>
    </row>
    <row r="1169" spans="13:23" x14ac:dyDescent="0.25">
      <c r="M1169" s="9" t="s">
        <v>1366</v>
      </c>
      <c r="N1169" s="9">
        <v>1.0471290349960301</v>
      </c>
      <c r="O1169" s="9">
        <v>0.90367877483367898</v>
      </c>
      <c r="Q1169" s="9" t="s">
        <v>2274</v>
      </c>
      <c r="R1169" s="9">
        <v>0.98174792528152499</v>
      </c>
      <c r="S1169" s="9">
        <v>0.91222822666168202</v>
      </c>
      <c r="U1169" s="9" t="s">
        <v>1981</v>
      </c>
      <c r="V1169" s="9">
        <v>0.98174792528152499</v>
      </c>
      <c r="W1169" s="9">
        <v>0.90500402450561501</v>
      </c>
    </row>
    <row r="1170" spans="13:23" x14ac:dyDescent="0.25">
      <c r="M1170" s="9" t="s">
        <v>1367</v>
      </c>
      <c r="N1170" s="9">
        <v>0.95499259233474698</v>
      </c>
      <c r="O1170" s="9">
        <v>0.90358537435531605</v>
      </c>
      <c r="Q1170" s="9" t="s">
        <v>2262</v>
      </c>
      <c r="R1170" s="9">
        <v>1</v>
      </c>
      <c r="S1170" s="9">
        <v>0.91222780942916903</v>
      </c>
      <c r="U1170" s="9" t="s">
        <v>1621</v>
      </c>
      <c r="V1170" s="9">
        <v>0.98174792528152499</v>
      </c>
      <c r="W1170" s="9">
        <v>0.90498358011245705</v>
      </c>
    </row>
    <row r="1171" spans="13:23" x14ac:dyDescent="0.25">
      <c r="M1171" s="9" t="s">
        <v>1368</v>
      </c>
      <c r="N1171" s="9">
        <v>1.0092530250549301</v>
      </c>
      <c r="O1171" s="9">
        <v>0.90357458591461204</v>
      </c>
      <c r="Q1171" s="9" t="s">
        <v>4178</v>
      </c>
      <c r="R1171" s="9">
        <v>0.99083197116851796</v>
      </c>
      <c r="S1171" s="9">
        <v>0.91222530603408802</v>
      </c>
      <c r="U1171" s="9" t="s">
        <v>488</v>
      </c>
      <c r="V1171" s="9">
        <v>1.02801597118378</v>
      </c>
      <c r="W1171" s="9">
        <v>0.90480720996856701</v>
      </c>
    </row>
    <row r="1172" spans="13:23" x14ac:dyDescent="0.25">
      <c r="M1172" s="9" t="s">
        <v>1369</v>
      </c>
      <c r="N1172" s="9">
        <v>0.99083197116851796</v>
      </c>
      <c r="O1172" s="9">
        <v>0.90343308448791504</v>
      </c>
      <c r="Q1172" s="9" t="s">
        <v>1316</v>
      </c>
      <c r="R1172" s="9">
        <v>0.99083197116851796</v>
      </c>
      <c r="S1172" s="9">
        <v>0.91216301918029796</v>
      </c>
      <c r="U1172" s="9" t="s">
        <v>2603</v>
      </c>
      <c r="V1172" s="9">
        <v>0.97274720668792702</v>
      </c>
      <c r="W1172" s="9">
        <v>0.90480279922485396</v>
      </c>
    </row>
    <row r="1173" spans="13:23" x14ac:dyDescent="0.25">
      <c r="M1173" s="9" t="s">
        <v>1370</v>
      </c>
      <c r="N1173" s="9">
        <v>1.05681800842285</v>
      </c>
      <c r="O1173" s="9">
        <v>0.90338468551635698</v>
      </c>
      <c r="Q1173" s="9" t="s">
        <v>1027</v>
      </c>
      <c r="R1173" s="9">
        <v>1.0375280380248999</v>
      </c>
      <c r="S1173" s="9">
        <v>0.91212731599807695</v>
      </c>
      <c r="U1173" s="9" t="s">
        <v>3746</v>
      </c>
      <c r="V1173" s="9">
        <v>1</v>
      </c>
      <c r="W1173" s="9">
        <v>0.90472590923309304</v>
      </c>
    </row>
    <row r="1174" spans="13:23" x14ac:dyDescent="0.25">
      <c r="M1174" s="9" t="s">
        <v>1371</v>
      </c>
      <c r="N1174" s="9">
        <v>0.99083197116851796</v>
      </c>
      <c r="O1174" s="9">
        <v>0.90335988998413097</v>
      </c>
      <c r="Q1174" s="9" t="s">
        <v>2311</v>
      </c>
      <c r="R1174" s="9">
        <v>0.99083197116851796</v>
      </c>
      <c r="S1174" s="9">
        <v>0.91185098886489901</v>
      </c>
      <c r="U1174" s="9" t="s">
        <v>2650</v>
      </c>
      <c r="V1174" s="9">
        <v>1.0092530250549301</v>
      </c>
      <c r="W1174" s="9">
        <v>0.90462577342987105</v>
      </c>
    </row>
    <row r="1175" spans="13:23" x14ac:dyDescent="0.25">
      <c r="M1175" s="9" t="s">
        <v>1372</v>
      </c>
      <c r="N1175" s="9">
        <v>0.98174792528152499</v>
      </c>
      <c r="O1175" s="9">
        <v>0.90331268310546897</v>
      </c>
      <c r="Q1175" s="9" t="s">
        <v>4121</v>
      </c>
      <c r="R1175" s="9">
        <v>0.99083197116851796</v>
      </c>
      <c r="S1175" s="9">
        <v>0.91174072027206399</v>
      </c>
      <c r="U1175" s="9" t="s">
        <v>3151</v>
      </c>
      <c r="V1175" s="9">
        <v>1</v>
      </c>
      <c r="W1175" s="9">
        <v>0.90462237596511796</v>
      </c>
    </row>
    <row r="1176" spans="13:23" x14ac:dyDescent="0.25">
      <c r="M1176" s="9" t="s">
        <v>1373</v>
      </c>
      <c r="N1176" s="9">
        <v>0.99083197116851796</v>
      </c>
      <c r="O1176" s="9">
        <v>0.90318918228149403</v>
      </c>
      <c r="Q1176" s="9" t="s">
        <v>2826</v>
      </c>
      <c r="R1176" s="9">
        <v>1.0471290349960301</v>
      </c>
      <c r="S1176" s="9">
        <v>0.91168868541717496</v>
      </c>
      <c r="U1176" s="9" t="s">
        <v>254</v>
      </c>
      <c r="V1176" s="9">
        <v>0.93756198883056596</v>
      </c>
      <c r="W1176" s="9">
        <v>0.90446722507476796</v>
      </c>
    </row>
    <row r="1177" spans="13:23" x14ac:dyDescent="0.25">
      <c r="M1177" s="9" t="s">
        <v>1374</v>
      </c>
      <c r="N1177" s="9">
        <v>1.0375280380248999</v>
      </c>
      <c r="O1177" s="9">
        <v>0.90312510728836104</v>
      </c>
      <c r="Q1177" s="9" t="s">
        <v>3450</v>
      </c>
      <c r="R1177" s="9">
        <v>0.98174792528152499</v>
      </c>
      <c r="S1177" s="9">
        <v>0.91167789697647095</v>
      </c>
      <c r="U1177" s="9" t="s">
        <v>851</v>
      </c>
      <c r="V1177" s="9">
        <v>0.95499259233474698</v>
      </c>
      <c r="W1177" s="9">
        <v>0.90436941385269198</v>
      </c>
    </row>
    <row r="1178" spans="13:23" x14ac:dyDescent="0.25">
      <c r="M1178" s="9" t="s">
        <v>1375</v>
      </c>
      <c r="N1178" s="9">
        <v>1.0471290349960301</v>
      </c>
      <c r="O1178" s="9">
        <v>0.90309381484985396</v>
      </c>
      <c r="Q1178" s="9" t="s">
        <v>1098</v>
      </c>
      <c r="R1178" s="9">
        <v>1</v>
      </c>
      <c r="S1178" s="9">
        <v>0.91167080402374301</v>
      </c>
      <c r="U1178" s="9" t="s">
        <v>2287</v>
      </c>
      <c r="V1178" s="9">
        <v>0.96382898092269897</v>
      </c>
      <c r="W1178" s="9">
        <v>0.90434998273849498</v>
      </c>
    </row>
    <row r="1179" spans="13:23" x14ac:dyDescent="0.25">
      <c r="M1179" s="9" t="s">
        <v>1376</v>
      </c>
      <c r="N1179" s="9">
        <v>1.05681800842285</v>
      </c>
      <c r="O1179" s="9">
        <v>0.90307307243347201</v>
      </c>
      <c r="Q1179" s="9" t="s">
        <v>2664</v>
      </c>
      <c r="R1179" s="9">
        <v>1.0471290349960301</v>
      </c>
      <c r="S1179" s="9">
        <v>0.91157931089401201</v>
      </c>
      <c r="U1179" s="9" t="s">
        <v>1905</v>
      </c>
      <c r="V1179" s="9">
        <v>0.93756198883056596</v>
      </c>
      <c r="W1179" s="9">
        <v>0.90425592660903897</v>
      </c>
    </row>
    <row r="1180" spans="13:23" x14ac:dyDescent="0.25">
      <c r="M1180" s="9" t="s">
        <v>1377</v>
      </c>
      <c r="N1180" s="9">
        <v>1.0375280380248999</v>
      </c>
      <c r="O1180" s="9">
        <v>0.90306878089904796</v>
      </c>
      <c r="Q1180" s="9" t="s">
        <v>997</v>
      </c>
      <c r="R1180" s="9">
        <v>1.02801597118378</v>
      </c>
      <c r="S1180" s="9">
        <v>0.911507427692413</v>
      </c>
      <c r="U1180" s="9" t="s">
        <v>1287</v>
      </c>
      <c r="V1180" s="9">
        <v>0.94623708724975597</v>
      </c>
      <c r="W1180" s="9">
        <v>0.90424907207489003</v>
      </c>
    </row>
    <row r="1181" spans="13:23" x14ac:dyDescent="0.25">
      <c r="M1181" s="9" t="s">
        <v>1378</v>
      </c>
      <c r="N1181" s="9">
        <v>0.99083197116851796</v>
      </c>
      <c r="O1181" s="9">
        <v>0.90306717157363903</v>
      </c>
      <c r="Q1181" s="9" t="s">
        <v>2930</v>
      </c>
      <c r="R1181" s="9">
        <v>1.0471290349960301</v>
      </c>
      <c r="S1181" s="9">
        <v>0.91141748428344704</v>
      </c>
      <c r="U1181" s="9" t="s">
        <v>2626</v>
      </c>
      <c r="V1181" s="9">
        <v>1.0471290349960301</v>
      </c>
      <c r="W1181" s="9">
        <v>0.90422701835632302</v>
      </c>
    </row>
    <row r="1182" spans="13:23" x14ac:dyDescent="0.25">
      <c r="M1182" s="9" t="s">
        <v>1379</v>
      </c>
      <c r="N1182" s="9">
        <v>1.05681800842285</v>
      </c>
      <c r="O1182" s="9">
        <v>0.90274018049240101</v>
      </c>
      <c r="Q1182" s="9" t="s">
        <v>1786</v>
      </c>
      <c r="R1182" s="9">
        <v>1.0375280380248999</v>
      </c>
      <c r="S1182" s="9">
        <v>0.91129201650619496</v>
      </c>
      <c r="U1182" s="9" t="s">
        <v>277</v>
      </c>
      <c r="V1182" s="9">
        <v>0.98174792528152499</v>
      </c>
      <c r="W1182" s="9">
        <v>0.90408998727798495</v>
      </c>
    </row>
    <row r="1183" spans="13:23" x14ac:dyDescent="0.25">
      <c r="M1183" s="9" t="s">
        <v>1380</v>
      </c>
      <c r="N1183" s="9">
        <v>0.98174792528152499</v>
      </c>
      <c r="O1183" s="9">
        <v>0.90272158384323098</v>
      </c>
      <c r="Q1183" s="9" t="s">
        <v>334</v>
      </c>
      <c r="R1183" s="9">
        <v>0.93756198883056596</v>
      </c>
      <c r="S1183" s="9">
        <v>0.91128867864608798</v>
      </c>
      <c r="U1183" s="9" t="s">
        <v>2941</v>
      </c>
      <c r="V1183" s="9">
        <v>0.92896640300750699</v>
      </c>
      <c r="W1183" s="9">
        <v>0.904088914394379</v>
      </c>
    </row>
    <row r="1184" spans="13:23" x14ac:dyDescent="0.25">
      <c r="M1184" s="9" t="s">
        <v>1381</v>
      </c>
      <c r="N1184" s="9">
        <v>0.96382898092269897</v>
      </c>
      <c r="O1184" s="9">
        <v>0.90255838632583596</v>
      </c>
      <c r="Q1184" s="9" t="s">
        <v>3129</v>
      </c>
      <c r="R1184" s="9">
        <v>1.02801597118378</v>
      </c>
      <c r="S1184" s="9">
        <v>0.91125917434692405</v>
      </c>
      <c r="U1184" s="9" t="s">
        <v>1076</v>
      </c>
      <c r="V1184" s="9">
        <v>0.98174792528152499</v>
      </c>
      <c r="W1184" s="9">
        <v>0.90407359600067105</v>
      </c>
    </row>
    <row r="1185" spans="13:23" x14ac:dyDescent="0.25">
      <c r="M1185" s="9" t="s">
        <v>1382</v>
      </c>
      <c r="N1185" s="9">
        <v>0.99083197116851796</v>
      </c>
      <c r="O1185" s="9">
        <v>0.90241271257400502</v>
      </c>
      <c r="Q1185" s="9" t="s">
        <v>2822</v>
      </c>
      <c r="R1185" s="9">
        <v>0.99083197116851796</v>
      </c>
      <c r="S1185" s="9">
        <v>0.91120362281799305</v>
      </c>
      <c r="U1185" s="9" t="s">
        <v>3110</v>
      </c>
      <c r="V1185" s="9">
        <v>0.93756198883056596</v>
      </c>
      <c r="W1185" s="9">
        <v>0.90399837493896495</v>
      </c>
    </row>
    <row r="1186" spans="13:23" x14ac:dyDescent="0.25">
      <c r="M1186" s="9" t="s">
        <v>1383</v>
      </c>
      <c r="N1186" s="9">
        <v>1.02801597118378</v>
      </c>
      <c r="O1186" s="9">
        <v>0.90229570865631104</v>
      </c>
      <c r="Q1186" s="9" t="s">
        <v>904</v>
      </c>
      <c r="R1186" s="9">
        <v>1.0471290349960301</v>
      </c>
      <c r="S1186" s="9">
        <v>0.911182880401611</v>
      </c>
      <c r="U1186" s="9" t="s">
        <v>1146</v>
      </c>
      <c r="V1186" s="9">
        <v>1</v>
      </c>
      <c r="W1186" s="9">
        <v>0.90390491485595703</v>
      </c>
    </row>
    <row r="1187" spans="13:23" x14ac:dyDescent="0.25">
      <c r="M1187" s="9" t="s">
        <v>1384</v>
      </c>
      <c r="N1187" s="9">
        <v>0.97274720668792702</v>
      </c>
      <c r="O1187" s="9">
        <v>0.901938617229462</v>
      </c>
      <c r="Q1187" s="9" t="s">
        <v>2238</v>
      </c>
      <c r="R1187" s="9">
        <v>0.96382898092269897</v>
      </c>
      <c r="S1187" s="9">
        <v>0.91100257635116599</v>
      </c>
      <c r="U1187" s="9" t="s">
        <v>2136</v>
      </c>
      <c r="V1187" s="9">
        <v>0.92896640300750699</v>
      </c>
      <c r="W1187" s="9">
        <v>0.90387821197509799</v>
      </c>
    </row>
    <row r="1188" spans="13:23" x14ac:dyDescent="0.25">
      <c r="M1188" s="9" t="s">
        <v>1385</v>
      </c>
      <c r="N1188" s="9">
        <v>0.96382898092269897</v>
      </c>
      <c r="O1188" s="9">
        <v>0.90165632963180498</v>
      </c>
      <c r="Q1188" s="9" t="s">
        <v>1466</v>
      </c>
      <c r="R1188" s="9">
        <v>1.0375280380248999</v>
      </c>
      <c r="S1188" s="9">
        <v>0.91088968515396096</v>
      </c>
      <c r="U1188" s="9" t="s">
        <v>914</v>
      </c>
      <c r="V1188" s="9">
        <v>1.0185910463333101</v>
      </c>
      <c r="W1188" s="9">
        <v>0.90375882387161299</v>
      </c>
    </row>
    <row r="1189" spans="13:23" x14ac:dyDescent="0.25">
      <c r="M1189" s="9" t="s">
        <v>1386</v>
      </c>
      <c r="N1189" s="9">
        <v>1</v>
      </c>
      <c r="O1189" s="9">
        <v>0.90165191888809204</v>
      </c>
      <c r="Q1189" s="9" t="s">
        <v>1099</v>
      </c>
      <c r="R1189" s="9">
        <v>0.93756198883056596</v>
      </c>
      <c r="S1189" s="9">
        <v>0.91060227155685403</v>
      </c>
      <c r="U1189" s="9" t="s">
        <v>1504</v>
      </c>
      <c r="V1189" s="9">
        <v>1.05681800842285</v>
      </c>
      <c r="W1189" s="9">
        <v>0.90337347984313998</v>
      </c>
    </row>
    <row r="1190" spans="13:23" x14ac:dyDescent="0.25">
      <c r="M1190" s="9" t="s">
        <v>1387</v>
      </c>
      <c r="N1190" s="9">
        <v>0.98174792528152499</v>
      </c>
      <c r="O1190" s="9">
        <v>0.901630818843842</v>
      </c>
      <c r="Q1190" s="9" t="s">
        <v>2696</v>
      </c>
      <c r="R1190" s="9">
        <v>0.98174792528152499</v>
      </c>
      <c r="S1190" s="9">
        <v>0.91052561998367298</v>
      </c>
      <c r="U1190" s="9" t="s">
        <v>2313</v>
      </c>
      <c r="V1190" s="9">
        <v>0.94623708724975597</v>
      </c>
      <c r="W1190" s="9">
        <v>0.90332090854644798</v>
      </c>
    </row>
    <row r="1191" spans="13:23" x14ac:dyDescent="0.25">
      <c r="M1191" s="9" t="s">
        <v>1388</v>
      </c>
      <c r="N1191" s="9">
        <v>0.93756198883056596</v>
      </c>
      <c r="O1191" s="9">
        <v>0.90156668424606301</v>
      </c>
      <c r="Q1191" s="9" t="s">
        <v>1780</v>
      </c>
      <c r="R1191" s="9">
        <v>0.98174792528152499</v>
      </c>
      <c r="S1191" s="9">
        <v>0.91022688150405895</v>
      </c>
      <c r="U1191" s="9" t="s">
        <v>722</v>
      </c>
      <c r="V1191" s="9">
        <v>0.94623708724975597</v>
      </c>
      <c r="W1191" s="9">
        <v>0.90322518348693803</v>
      </c>
    </row>
    <row r="1192" spans="13:23" x14ac:dyDescent="0.25">
      <c r="M1192" s="9" t="s">
        <v>1389</v>
      </c>
      <c r="N1192" s="9">
        <v>0.99083197116851796</v>
      </c>
      <c r="O1192" s="9">
        <v>0.90147101879119895</v>
      </c>
      <c r="Q1192" s="9" t="s">
        <v>3410</v>
      </c>
      <c r="R1192" s="9">
        <v>0.94623708724975597</v>
      </c>
      <c r="S1192" s="9">
        <v>0.91019171476364102</v>
      </c>
      <c r="U1192" s="9" t="s">
        <v>1816</v>
      </c>
      <c r="V1192" s="9">
        <v>1.0092530250549301</v>
      </c>
      <c r="W1192" s="9">
        <v>0.90319657325744596</v>
      </c>
    </row>
    <row r="1193" spans="13:23" x14ac:dyDescent="0.25">
      <c r="M1193" s="9" t="s">
        <v>1390</v>
      </c>
      <c r="N1193" s="9">
        <v>1.05681800842285</v>
      </c>
      <c r="O1193" s="9">
        <v>0.90145802497863803</v>
      </c>
      <c r="Q1193" s="9" t="s">
        <v>761</v>
      </c>
      <c r="R1193" s="9">
        <v>1.0092530250549301</v>
      </c>
      <c r="S1193" s="9">
        <v>0.910117387771606</v>
      </c>
      <c r="U1193" s="9" t="s">
        <v>1048</v>
      </c>
      <c r="V1193" s="9">
        <v>1.0471290349960301</v>
      </c>
      <c r="W1193" s="9">
        <v>0.90312361717224099</v>
      </c>
    </row>
    <row r="1194" spans="13:23" x14ac:dyDescent="0.25">
      <c r="M1194" s="9" t="s">
        <v>1391</v>
      </c>
      <c r="N1194" s="9">
        <v>0.92896640300750699</v>
      </c>
      <c r="O1194" s="9">
        <v>0.90109241008758501</v>
      </c>
      <c r="Q1194" s="9" t="s">
        <v>1899</v>
      </c>
      <c r="R1194" s="9">
        <v>1.0471290349960301</v>
      </c>
      <c r="S1194" s="9">
        <v>0.90982121229171797</v>
      </c>
      <c r="U1194" s="9" t="s">
        <v>1048</v>
      </c>
      <c r="V1194" s="9">
        <v>1.0471290349960301</v>
      </c>
      <c r="W1194" s="9">
        <v>0.90312361717224099</v>
      </c>
    </row>
    <row r="1195" spans="13:23" x14ac:dyDescent="0.25">
      <c r="M1195" s="9" t="s">
        <v>1392</v>
      </c>
      <c r="N1195" s="9">
        <v>0.96382898092269897</v>
      </c>
      <c r="O1195" s="9">
        <v>0.90091252326965299</v>
      </c>
      <c r="Q1195" s="9" t="s">
        <v>2226</v>
      </c>
      <c r="R1195" s="9">
        <v>1</v>
      </c>
      <c r="S1195" s="9">
        <v>0.90979230403900102</v>
      </c>
      <c r="U1195" s="9" t="s">
        <v>1219</v>
      </c>
      <c r="V1195" s="9">
        <v>0.92896640300750699</v>
      </c>
      <c r="W1195" s="9">
        <v>0.90305829048156705</v>
      </c>
    </row>
    <row r="1196" spans="13:23" x14ac:dyDescent="0.25">
      <c r="M1196" s="9" t="s">
        <v>1393</v>
      </c>
      <c r="N1196" s="9">
        <v>0.92896640300750699</v>
      </c>
      <c r="O1196" s="9">
        <v>0.90074890851974498</v>
      </c>
      <c r="Q1196" s="9" t="s">
        <v>1594</v>
      </c>
      <c r="R1196" s="9">
        <v>1</v>
      </c>
      <c r="S1196" s="9">
        <v>0.90976411104202304</v>
      </c>
      <c r="U1196" s="9" t="s">
        <v>2619</v>
      </c>
      <c r="V1196" s="9">
        <v>1</v>
      </c>
      <c r="W1196" s="9">
        <v>0.90297329425811801</v>
      </c>
    </row>
    <row r="1197" spans="13:23" x14ac:dyDescent="0.25">
      <c r="M1197" s="9" t="s">
        <v>1394</v>
      </c>
      <c r="N1197" s="9">
        <v>1.05681800842285</v>
      </c>
      <c r="O1197" s="9">
        <v>0.90070819854736295</v>
      </c>
      <c r="Q1197" s="9" t="s">
        <v>938</v>
      </c>
      <c r="R1197" s="9">
        <v>1.0185910463333101</v>
      </c>
      <c r="S1197" s="9">
        <v>0.90976262092590299</v>
      </c>
      <c r="U1197" s="9" t="s">
        <v>3530</v>
      </c>
      <c r="V1197" s="9">
        <v>1</v>
      </c>
      <c r="W1197" s="9">
        <v>0.90292018651962302</v>
      </c>
    </row>
    <row r="1198" spans="13:23" x14ac:dyDescent="0.25">
      <c r="M1198" s="9" t="s">
        <v>1395</v>
      </c>
      <c r="N1198" s="9">
        <v>1.0375280380248999</v>
      </c>
      <c r="O1198" s="9">
        <v>0.90059131383895896</v>
      </c>
      <c r="Q1198" s="9" t="s">
        <v>1350</v>
      </c>
      <c r="R1198" s="9">
        <v>1.0471290349960301</v>
      </c>
      <c r="S1198" s="9">
        <v>0.90964341163635298</v>
      </c>
      <c r="U1198" s="9" t="s">
        <v>2138</v>
      </c>
      <c r="V1198" s="9">
        <v>0.97274720668792702</v>
      </c>
      <c r="W1198" s="9">
        <v>0.90275222063064597</v>
      </c>
    </row>
    <row r="1199" spans="13:23" x14ac:dyDescent="0.25">
      <c r="M1199" s="9" t="s">
        <v>1396</v>
      </c>
      <c r="N1199" s="9">
        <v>1</v>
      </c>
      <c r="O1199" s="9">
        <v>0.90052157640457198</v>
      </c>
      <c r="Q1199" s="9" t="s">
        <v>1365</v>
      </c>
      <c r="R1199" s="9">
        <v>0.93756198883056596</v>
      </c>
      <c r="S1199" s="9">
        <v>0.90948718786239602</v>
      </c>
      <c r="U1199" s="9" t="s">
        <v>3179</v>
      </c>
      <c r="V1199" s="9">
        <v>1.0092530250549301</v>
      </c>
      <c r="W1199" s="9">
        <v>0.90248161554336503</v>
      </c>
    </row>
    <row r="1200" spans="13:23" x14ac:dyDescent="0.25">
      <c r="M1200" s="9" t="s">
        <v>1397</v>
      </c>
      <c r="N1200" s="9">
        <v>1</v>
      </c>
      <c r="O1200" s="9">
        <v>0.90039110183715798</v>
      </c>
      <c r="Q1200" s="9" t="s">
        <v>2319</v>
      </c>
      <c r="R1200" s="9">
        <v>1.05681800842285</v>
      </c>
      <c r="S1200" s="9">
        <v>0.90941017866134599</v>
      </c>
      <c r="U1200" s="9" t="s">
        <v>277</v>
      </c>
      <c r="V1200" s="9">
        <v>1.05681800842285</v>
      </c>
      <c r="W1200" s="9">
        <v>0.90236788988113403</v>
      </c>
    </row>
    <row r="1201" spans="13:23" x14ac:dyDescent="0.25">
      <c r="M1201" s="9" t="s">
        <v>1398</v>
      </c>
      <c r="N1201" s="9">
        <v>1.05681800842285</v>
      </c>
      <c r="O1201" s="9">
        <v>0.90036082267761197</v>
      </c>
      <c r="Q1201" s="9" t="s">
        <v>1228</v>
      </c>
      <c r="R1201" s="9">
        <v>1.0375280380248999</v>
      </c>
      <c r="S1201" s="9">
        <v>0.909404516220093</v>
      </c>
      <c r="U1201" s="9" t="s">
        <v>2676</v>
      </c>
      <c r="V1201" s="9">
        <v>0.94623708724975597</v>
      </c>
      <c r="W1201" s="9">
        <v>0.90211272239685103</v>
      </c>
    </row>
    <row r="1202" spans="13:23" x14ac:dyDescent="0.25">
      <c r="M1202" s="9" t="s">
        <v>1399</v>
      </c>
      <c r="N1202" s="9">
        <v>1.05681800842285</v>
      </c>
      <c r="O1202" s="9">
        <v>0.900249183177948</v>
      </c>
      <c r="Q1202" s="9" t="s">
        <v>1558</v>
      </c>
      <c r="R1202" s="9">
        <v>0.97274720668792702</v>
      </c>
      <c r="S1202" s="9">
        <v>0.90940278768539395</v>
      </c>
      <c r="U1202" s="9" t="s">
        <v>3871</v>
      </c>
      <c r="V1202" s="9">
        <v>1.0092530250549301</v>
      </c>
      <c r="W1202" s="9">
        <v>0.90210807323455799</v>
      </c>
    </row>
    <row r="1203" spans="13:23" x14ac:dyDescent="0.25">
      <c r="M1203" s="9" t="s">
        <v>1400</v>
      </c>
      <c r="N1203" s="9">
        <v>0.98174792528152499</v>
      </c>
      <c r="O1203" s="9">
        <v>0.89989507198333696</v>
      </c>
      <c r="Q1203" s="9" t="s">
        <v>2036</v>
      </c>
      <c r="R1203" s="9">
        <v>1.0185910463333101</v>
      </c>
      <c r="S1203" s="9">
        <v>0.90939080715179399</v>
      </c>
      <c r="U1203" s="9" t="s">
        <v>2116</v>
      </c>
      <c r="V1203" s="9">
        <v>0.98174792528152499</v>
      </c>
      <c r="W1203" s="9">
        <v>0.90192037820815996</v>
      </c>
    </row>
    <row r="1204" spans="13:23" x14ac:dyDescent="0.25">
      <c r="M1204" s="9" t="s">
        <v>1401</v>
      </c>
      <c r="N1204" s="9">
        <v>1</v>
      </c>
      <c r="O1204" s="9">
        <v>0.89988082647323597</v>
      </c>
      <c r="Q1204" s="9" t="s">
        <v>3432</v>
      </c>
      <c r="R1204" s="9">
        <v>1.0185910463333101</v>
      </c>
      <c r="S1204" s="9">
        <v>0.90932428836822499</v>
      </c>
      <c r="U1204" s="9" t="s">
        <v>1789</v>
      </c>
      <c r="V1204" s="9">
        <v>1.05681800842285</v>
      </c>
      <c r="W1204" s="9">
        <v>0.90176868438720703</v>
      </c>
    </row>
    <row r="1205" spans="13:23" x14ac:dyDescent="0.25">
      <c r="M1205" s="9" t="s">
        <v>1402</v>
      </c>
      <c r="N1205" s="9">
        <v>1.0092530250549301</v>
      </c>
      <c r="O1205" s="9">
        <v>0.89984780550003096</v>
      </c>
      <c r="Q1205" s="9" t="s">
        <v>2950</v>
      </c>
      <c r="R1205" s="9">
        <v>1</v>
      </c>
      <c r="S1205" s="9">
        <v>0.90931892395019498</v>
      </c>
      <c r="U1205" s="9" t="s">
        <v>3345</v>
      </c>
      <c r="V1205" s="9">
        <v>1.0092530250549301</v>
      </c>
      <c r="W1205" s="9">
        <v>0.90172040462493896</v>
      </c>
    </row>
    <row r="1206" spans="13:23" x14ac:dyDescent="0.25">
      <c r="M1206" s="9" t="s">
        <v>1403</v>
      </c>
      <c r="N1206" s="9">
        <v>1</v>
      </c>
      <c r="O1206" s="9">
        <v>0.89979028701782204</v>
      </c>
      <c r="Q1206" s="9" t="s">
        <v>1511</v>
      </c>
      <c r="R1206" s="9">
        <v>0.96382898092269897</v>
      </c>
      <c r="S1206" s="9">
        <v>0.90921372175216697</v>
      </c>
      <c r="U1206" s="9" t="s">
        <v>2218</v>
      </c>
      <c r="V1206" s="9">
        <v>1.0185910463333101</v>
      </c>
      <c r="W1206" s="9">
        <v>0.901669681072235</v>
      </c>
    </row>
    <row r="1207" spans="13:23" x14ac:dyDescent="0.25">
      <c r="M1207" s="9" t="s">
        <v>1404</v>
      </c>
      <c r="N1207" s="9">
        <v>1.05681800842285</v>
      </c>
      <c r="O1207" s="9">
        <v>0.89977657794952404</v>
      </c>
      <c r="Q1207" s="9" t="s">
        <v>1991</v>
      </c>
      <c r="R1207" s="9">
        <v>1.0375280380248999</v>
      </c>
      <c r="S1207" s="9">
        <v>0.90915960073471103</v>
      </c>
      <c r="U1207" s="9" t="s">
        <v>1430</v>
      </c>
      <c r="V1207" s="9">
        <v>1</v>
      </c>
      <c r="W1207" s="9">
        <v>0.90164530277252197</v>
      </c>
    </row>
    <row r="1208" spans="13:23" x14ac:dyDescent="0.25">
      <c r="M1208" s="9" t="s">
        <v>1405</v>
      </c>
      <c r="N1208" s="9">
        <v>1</v>
      </c>
      <c r="O1208" s="9">
        <v>0.89975178241729703</v>
      </c>
      <c r="Q1208" s="9" t="s">
        <v>2760</v>
      </c>
      <c r="R1208" s="9">
        <v>0.98174792528152499</v>
      </c>
      <c r="S1208" s="9">
        <v>0.90912592411041304</v>
      </c>
      <c r="U1208" s="9" t="s">
        <v>1501</v>
      </c>
      <c r="V1208" s="9">
        <v>1.0375280380248999</v>
      </c>
      <c r="W1208" s="9">
        <v>0.90161001682281505</v>
      </c>
    </row>
    <row r="1209" spans="13:23" x14ac:dyDescent="0.25">
      <c r="M1209" s="9" t="s">
        <v>1406</v>
      </c>
      <c r="N1209" s="9">
        <v>1.0471290349960301</v>
      </c>
      <c r="O1209" s="9">
        <v>0.89970797300338701</v>
      </c>
      <c r="Q1209" s="9" t="s">
        <v>3919</v>
      </c>
      <c r="R1209" s="9">
        <v>0.95499259233474698</v>
      </c>
      <c r="S1209" s="9">
        <v>0.90909528732299805</v>
      </c>
      <c r="U1209" s="9" t="s">
        <v>3694</v>
      </c>
      <c r="V1209" s="9">
        <v>0.97274720668792702</v>
      </c>
      <c r="W1209" s="9">
        <v>0.90157288312911998</v>
      </c>
    </row>
    <row r="1210" spans="13:23" x14ac:dyDescent="0.25">
      <c r="M1210" s="9" t="s">
        <v>1407</v>
      </c>
      <c r="N1210" s="9">
        <v>1.05681800842285</v>
      </c>
      <c r="O1210" s="9">
        <v>0.89954209327697798</v>
      </c>
      <c r="Q1210" s="9" t="s">
        <v>3138</v>
      </c>
      <c r="R1210" s="9">
        <v>1</v>
      </c>
      <c r="S1210" s="9">
        <v>0.90893882513046298</v>
      </c>
      <c r="U1210" s="9" t="s">
        <v>719</v>
      </c>
      <c r="V1210" s="9">
        <v>1.02801597118378</v>
      </c>
      <c r="W1210" s="9">
        <v>0.90122520923614502</v>
      </c>
    </row>
    <row r="1211" spans="13:23" x14ac:dyDescent="0.25">
      <c r="M1211" s="9" t="s">
        <v>1408</v>
      </c>
      <c r="N1211" s="9">
        <v>0.92896640300750699</v>
      </c>
      <c r="O1211" s="9">
        <v>0.89949977397918701</v>
      </c>
      <c r="Q1211" s="9" t="s">
        <v>2466</v>
      </c>
      <c r="R1211" s="9">
        <v>0.97274720668792702</v>
      </c>
      <c r="S1211" s="9">
        <v>0.90893059968948398</v>
      </c>
      <c r="U1211" s="9" t="s">
        <v>1449</v>
      </c>
      <c r="V1211" s="9">
        <v>1.05681800842285</v>
      </c>
      <c r="W1211" s="9">
        <v>0.90084642171859697</v>
      </c>
    </row>
    <row r="1212" spans="13:23" x14ac:dyDescent="0.25">
      <c r="M1212" s="9" t="s">
        <v>1409</v>
      </c>
      <c r="N1212" s="9">
        <v>0.99083197116851796</v>
      </c>
      <c r="O1212" s="9">
        <v>0.89948821067810103</v>
      </c>
      <c r="Q1212" s="9" t="s">
        <v>4235</v>
      </c>
      <c r="R1212" s="9">
        <v>0.95499259233474698</v>
      </c>
      <c r="S1212" s="9">
        <v>0.90890181064605702</v>
      </c>
      <c r="U1212" s="9" t="s">
        <v>2802</v>
      </c>
      <c r="V1212" s="9">
        <v>0.92896640300750699</v>
      </c>
      <c r="W1212" s="9">
        <v>0.900767922401428</v>
      </c>
    </row>
    <row r="1213" spans="13:23" x14ac:dyDescent="0.25">
      <c r="M1213" s="9" t="s">
        <v>1410</v>
      </c>
      <c r="N1213" s="9">
        <v>1.05681800842285</v>
      </c>
      <c r="O1213" s="9">
        <v>0.89942359924316395</v>
      </c>
      <c r="Q1213" s="9" t="s">
        <v>1102</v>
      </c>
      <c r="R1213" s="9">
        <v>1.0375280380248999</v>
      </c>
      <c r="S1213" s="9">
        <v>0.90888071060180697</v>
      </c>
      <c r="U1213" s="9" t="s">
        <v>2462</v>
      </c>
      <c r="V1213" s="9">
        <v>0.97274720668792702</v>
      </c>
      <c r="W1213" s="9">
        <v>0.90043598413467396</v>
      </c>
    </row>
    <row r="1214" spans="13:23" x14ac:dyDescent="0.25">
      <c r="M1214" s="9" t="s">
        <v>1411</v>
      </c>
      <c r="N1214" s="9">
        <v>0.92896640300750699</v>
      </c>
      <c r="O1214" s="9">
        <v>0.89923787117004395</v>
      </c>
      <c r="Q1214" s="9" t="s">
        <v>1134</v>
      </c>
      <c r="R1214" s="9">
        <v>1.0471290349960301</v>
      </c>
      <c r="S1214" s="9">
        <v>0.90887898206710804</v>
      </c>
      <c r="U1214" s="9" t="s">
        <v>1246</v>
      </c>
      <c r="V1214" s="9">
        <v>1.0471290349960301</v>
      </c>
      <c r="W1214" s="9">
        <v>0.90013092756271396</v>
      </c>
    </row>
    <row r="1215" spans="13:23" x14ac:dyDescent="0.25">
      <c r="M1215" s="9" t="s">
        <v>1412</v>
      </c>
      <c r="N1215" s="9">
        <v>0.92896640300750699</v>
      </c>
      <c r="O1215" s="9">
        <v>0.89920157194137595</v>
      </c>
      <c r="Q1215" s="9" t="s">
        <v>2218</v>
      </c>
      <c r="R1215" s="9">
        <v>1.02801597118378</v>
      </c>
      <c r="S1215" s="9">
        <v>0.90868502855300903</v>
      </c>
      <c r="U1215" s="9" t="s">
        <v>2683</v>
      </c>
      <c r="V1215" s="9">
        <v>0.99083197116851796</v>
      </c>
      <c r="W1215" s="9">
        <v>0.90006738901138295</v>
      </c>
    </row>
    <row r="1216" spans="13:23" x14ac:dyDescent="0.25">
      <c r="M1216" s="9" t="s">
        <v>1413</v>
      </c>
      <c r="N1216" s="9">
        <v>0.97274720668792702</v>
      </c>
      <c r="O1216" s="9">
        <v>0.89873099327087402</v>
      </c>
      <c r="Q1216" s="9" t="s">
        <v>3218</v>
      </c>
      <c r="R1216" s="9">
        <v>0.99083197116851796</v>
      </c>
      <c r="S1216" s="9">
        <v>0.90853428840637196</v>
      </c>
      <c r="U1216" s="9" t="s">
        <v>824</v>
      </c>
      <c r="V1216" s="9">
        <v>0.92896640300750699</v>
      </c>
      <c r="W1216" s="9">
        <v>0.90000891685485795</v>
      </c>
    </row>
    <row r="1217" spans="13:23" x14ac:dyDescent="0.25">
      <c r="M1217" s="9" t="s">
        <v>1414</v>
      </c>
      <c r="N1217" s="9">
        <v>0.94623708724975597</v>
      </c>
      <c r="O1217" s="9">
        <v>0.89861762523651101</v>
      </c>
      <c r="Q1217" s="9" t="s">
        <v>2334</v>
      </c>
      <c r="R1217" s="9">
        <v>0.98174792528152499</v>
      </c>
      <c r="S1217" s="9">
        <v>0.90818238258361805</v>
      </c>
      <c r="U1217" s="9" t="s">
        <v>1256</v>
      </c>
      <c r="V1217" s="9">
        <v>0.96382898092269897</v>
      </c>
      <c r="W1217" s="9">
        <v>0.89996701478958097</v>
      </c>
    </row>
    <row r="1218" spans="13:23" x14ac:dyDescent="0.25">
      <c r="M1218" s="9" t="s">
        <v>1415</v>
      </c>
      <c r="N1218" s="9">
        <v>1.05681800842285</v>
      </c>
      <c r="O1218" s="9">
        <v>0.89854210615158103</v>
      </c>
      <c r="Q1218" s="9" t="s">
        <v>1394</v>
      </c>
      <c r="R1218" s="9">
        <v>1.0471290349960301</v>
      </c>
      <c r="S1218" s="9">
        <v>0.90809357166290305</v>
      </c>
      <c r="U1218" s="9" t="s">
        <v>494</v>
      </c>
      <c r="V1218" s="9">
        <v>1</v>
      </c>
      <c r="W1218" s="9">
        <v>0.89984798431396495</v>
      </c>
    </row>
    <row r="1219" spans="13:23" x14ac:dyDescent="0.25">
      <c r="M1219" s="9" t="s">
        <v>1416</v>
      </c>
      <c r="N1219" s="9">
        <v>1.0092530250549301</v>
      </c>
      <c r="O1219" s="9">
        <v>0.89853101968765303</v>
      </c>
      <c r="Q1219" s="9" t="s">
        <v>1191</v>
      </c>
      <c r="R1219" s="9">
        <v>1.0471290349960301</v>
      </c>
      <c r="S1219" s="9">
        <v>0.90803527832031306</v>
      </c>
      <c r="U1219" s="9" t="s">
        <v>978</v>
      </c>
      <c r="V1219" s="9">
        <v>1.0375280380248999</v>
      </c>
      <c r="W1219" s="9">
        <v>0.89978760480880704</v>
      </c>
    </row>
    <row r="1220" spans="13:23" x14ac:dyDescent="0.25">
      <c r="M1220" s="9" t="s">
        <v>1417</v>
      </c>
      <c r="N1220" s="9">
        <v>0.97274720668792702</v>
      </c>
      <c r="O1220" s="9">
        <v>0.89830511808395397</v>
      </c>
      <c r="Q1220" s="9" t="s">
        <v>3440</v>
      </c>
      <c r="R1220" s="9">
        <v>0.97274720668792702</v>
      </c>
      <c r="S1220" s="9">
        <v>0.90786427259445202</v>
      </c>
      <c r="U1220" s="9" t="s">
        <v>2835</v>
      </c>
      <c r="V1220" s="9">
        <v>0.98174792528152499</v>
      </c>
      <c r="W1220" s="9">
        <v>0.89959651231765703</v>
      </c>
    </row>
    <row r="1221" spans="13:23" x14ac:dyDescent="0.25">
      <c r="M1221" s="9" t="s">
        <v>1418</v>
      </c>
      <c r="N1221" s="9">
        <v>1.0092530250549301</v>
      </c>
      <c r="O1221" s="9">
        <v>0.89819061756134</v>
      </c>
      <c r="Q1221" s="9" t="s">
        <v>697</v>
      </c>
      <c r="R1221" s="9">
        <v>0.97274720668792702</v>
      </c>
      <c r="S1221" s="9">
        <v>0.90742117166519198</v>
      </c>
      <c r="U1221" s="9" t="s">
        <v>3188</v>
      </c>
      <c r="V1221" s="9">
        <v>1.05681800842285</v>
      </c>
      <c r="W1221" s="9">
        <v>0.89958107471466098</v>
      </c>
    </row>
    <row r="1222" spans="13:23" x14ac:dyDescent="0.25">
      <c r="M1222" s="9" t="s">
        <v>1419</v>
      </c>
      <c r="N1222" s="9">
        <v>1.0185910463333101</v>
      </c>
      <c r="O1222" s="9">
        <v>0.89806628227233898</v>
      </c>
      <c r="Q1222" s="9" t="s">
        <v>3025</v>
      </c>
      <c r="R1222" s="9">
        <v>0.97274720668792702</v>
      </c>
      <c r="S1222" s="9">
        <v>0.90737992525100697</v>
      </c>
      <c r="U1222" s="9" t="s">
        <v>1361</v>
      </c>
      <c r="V1222" s="9">
        <v>1.0092530250549301</v>
      </c>
      <c r="W1222" s="9">
        <v>0.89954239130020097</v>
      </c>
    </row>
    <row r="1223" spans="13:23" x14ac:dyDescent="0.25">
      <c r="M1223" s="9" t="s">
        <v>1420</v>
      </c>
      <c r="N1223" s="9">
        <v>1</v>
      </c>
      <c r="O1223" s="9">
        <v>0.89789688587188698</v>
      </c>
      <c r="Q1223" s="9" t="s">
        <v>1942</v>
      </c>
      <c r="R1223" s="9">
        <v>0.93756198883056596</v>
      </c>
      <c r="S1223" s="9">
        <v>0.90734738111496005</v>
      </c>
      <c r="U1223" s="9" t="s">
        <v>918</v>
      </c>
      <c r="V1223" s="9">
        <v>0.96382898092269897</v>
      </c>
      <c r="W1223" s="9">
        <v>0.89941191673278797</v>
      </c>
    </row>
    <row r="1224" spans="13:23" x14ac:dyDescent="0.25">
      <c r="M1224" s="9" t="s">
        <v>1421</v>
      </c>
      <c r="N1224" s="9">
        <v>0.97274720668792702</v>
      </c>
      <c r="O1224" s="9">
        <v>0.897743880748749</v>
      </c>
      <c r="Q1224" s="9" t="s">
        <v>1764</v>
      </c>
      <c r="R1224" s="9">
        <v>1.0471290349960301</v>
      </c>
      <c r="S1224" s="9">
        <v>0.907334804534912</v>
      </c>
      <c r="U1224" s="9" t="s">
        <v>2512</v>
      </c>
      <c r="V1224" s="9">
        <v>0.99083197116851796</v>
      </c>
      <c r="W1224" s="9">
        <v>0.89937561750411998</v>
      </c>
    </row>
    <row r="1225" spans="13:23" x14ac:dyDescent="0.25">
      <c r="M1225" s="9" t="s">
        <v>1422</v>
      </c>
      <c r="N1225" s="9">
        <v>0.92896640300750699</v>
      </c>
      <c r="O1225" s="9">
        <v>0.89772760868072499</v>
      </c>
      <c r="Q1225" s="9" t="s">
        <v>804</v>
      </c>
      <c r="R1225" s="9">
        <v>1.0471290349960301</v>
      </c>
      <c r="S1225" s="9">
        <v>0.907279372215271</v>
      </c>
      <c r="U1225" s="9" t="s">
        <v>1080</v>
      </c>
      <c r="V1225" s="9">
        <v>0.92896640300750699</v>
      </c>
      <c r="W1225" s="9">
        <v>0.89936327934265103</v>
      </c>
    </row>
    <row r="1226" spans="13:23" x14ac:dyDescent="0.25">
      <c r="M1226" s="9" t="s">
        <v>1423</v>
      </c>
      <c r="N1226" s="9">
        <v>0.99083197116851796</v>
      </c>
      <c r="O1226" s="9">
        <v>0.89772659540176403</v>
      </c>
      <c r="Q1226" s="9" t="s">
        <v>1114</v>
      </c>
      <c r="R1226" s="9">
        <v>0.93756198883056596</v>
      </c>
      <c r="S1226" s="9">
        <v>0.90723931789398204</v>
      </c>
      <c r="U1226" s="9" t="s">
        <v>675</v>
      </c>
      <c r="V1226" s="9">
        <v>1.05681800842285</v>
      </c>
      <c r="W1226" s="9">
        <v>0.89935940504074097</v>
      </c>
    </row>
    <row r="1227" spans="13:23" x14ac:dyDescent="0.25">
      <c r="M1227" s="9" t="s">
        <v>1424</v>
      </c>
      <c r="N1227" s="9">
        <v>1.0375280380248999</v>
      </c>
      <c r="O1227" s="9">
        <v>0.89745008945465099</v>
      </c>
      <c r="Q1227" s="9" t="s">
        <v>439</v>
      </c>
      <c r="R1227" s="9">
        <v>1.0471290349960301</v>
      </c>
      <c r="S1227" s="9">
        <v>0.90703952312469505</v>
      </c>
      <c r="U1227" s="9" t="s">
        <v>1165</v>
      </c>
      <c r="V1227" s="9">
        <v>0.96382898092269897</v>
      </c>
      <c r="W1227" s="9">
        <v>0.89932882785797097</v>
      </c>
    </row>
    <row r="1228" spans="13:23" x14ac:dyDescent="0.25">
      <c r="M1228" s="9" t="s">
        <v>1425</v>
      </c>
      <c r="N1228" s="9">
        <v>0.95499259233474698</v>
      </c>
      <c r="O1228" s="9">
        <v>0.89741730690002397</v>
      </c>
      <c r="Q1228" s="9" t="s">
        <v>448</v>
      </c>
      <c r="R1228" s="9">
        <v>0.96382898092269897</v>
      </c>
      <c r="S1228" s="9">
        <v>0.90696817636489901</v>
      </c>
      <c r="U1228" s="9" t="s">
        <v>1131</v>
      </c>
      <c r="V1228" s="9">
        <v>0.98174792528152499</v>
      </c>
      <c r="W1228" s="9">
        <v>0.89930647611617998</v>
      </c>
    </row>
    <row r="1229" spans="13:23" x14ac:dyDescent="0.25">
      <c r="M1229" s="9" t="s">
        <v>1426</v>
      </c>
      <c r="N1229" s="9">
        <v>1.0185910463333101</v>
      </c>
      <c r="O1229" s="9">
        <v>0.89720052480697599</v>
      </c>
      <c r="Q1229" s="9" t="s">
        <v>2268</v>
      </c>
      <c r="R1229" s="9">
        <v>0.93756198883056596</v>
      </c>
      <c r="S1229" s="9">
        <v>0.90677911043167103</v>
      </c>
      <c r="U1229" s="9" t="s">
        <v>1926</v>
      </c>
      <c r="V1229" s="9">
        <v>0.92896640300750699</v>
      </c>
      <c r="W1229" s="9">
        <v>0.89919567108154297</v>
      </c>
    </row>
    <row r="1230" spans="13:23" x14ac:dyDescent="0.25">
      <c r="M1230" s="9" t="s">
        <v>1427</v>
      </c>
      <c r="N1230" s="9">
        <v>0.98174792528152499</v>
      </c>
      <c r="O1230" s="9">
        <v>0.89715677499771096</v>
      </c>
      <c r="Q1230" s="9" t="s">
        <v>2487</v>
      </c>
      <c r="R1230" s="9">
        <v>1.05681800842285</v>
      </c>
      <c r="S1230" s="9">
        <v>0.90648132562637296</v>
      </c>
      <c r="U1230" s="9" t="s">
        <v>2497</v>
      </c>
      <c r="V1230" s="9">
        <v>1.07646501064301</v>
      </c>
      <c r="W1230" s="9">
        <v>0.89916688203811601</v>
      </c>
    </row>
    <row r="1231" spans="13:23" x14ac:dyDescent="0.25">
      <c r="M1231" s="9" t="s">
        <v>1428</v>
      </c>
      <c r="N1231" s="9">
        <v>0.98174792528152499</v>
      </c>
      <c r="O1231" s="9">
        <v>0.89710432291030895</v>
      </c>
      <c r="Q1231" s="9" t="s">
        <v>1924</v>
      </c>
      <c r="R1231" s="9">
        <v>0.96382898092269897</v>
      </c>
      <c r="S1231" s="9">
        <v>0.90634471178054798</v>
      </c>
      <c r="U1231" s="9" t="s">
        <v>1630</v>
      </c>
      <c r="V1231" s="9">
        <v>1.05681800842285</v>
      </c>
      <c r="W1231" s="9">
        <v>0.89913702011108398</v>
      </c>
    </row>
    <row r="1232" spans="13:23" x14ac:dyDescent="0.25">
      <c r="M1232" s="9" t="s">
        <v>1429</v>
      </c>
      <c r="N1232" s="9">
        <v>1.0092530250549301</v>
      </c>
      <c r="O1232" s="9">
        <v>0.89703899621963501</v>
      </c>
      <c r="Q1232" s="9" t="s">
        <v>1440</v>
      </c>
      <c r="R1232" s="9">
        <v>0.99083197116851796</v>
      </c>
      <c r="S1232" s="9">
        <v>0.90633308887481701</v>
      </c>
      <c r="U1232" s="9" t="s">
        <v>3362</v>
      </c>
      <c r="V1232" s="9">
        <v>0.97274720668792702</v>
      </c>
      <c r="W1232" s="9">
        <v>0.89912569522857699</v>
      </c>
    </row>
    <row r="1233" spans="13:23" x14ac:dyDescent="0.25">
      <c r="M1233" s="9" t="s">
        <v>1430</v>
      </c>
      <c r="N1233" s="9">
        <v>0.99083197116851796</v>
      </c>
      <c r="O1233" s="9">
        <v>0.89691871404647805</v>
      </c>
      <c r="Q1233" s="9" t="s">
        <v>2614</v>
      </c>
      <c r="R1233" s="9">
        <v>0.93756198883056596</v>
      </c>
      <c r="S1233" s="9">
        <v>0.90628182888030995</v>
      </c>
      <c r="U1233" s="9" t="s">
        <v>1036</v>
      </c>
      <c r="V1233" s="9">
        <v>0.97274720668792702</v>
      </c>
      <c r="W1233" s="9">
        <v>0.89906370639801003</v>
      </c>
    </row>
    <row r="1234" spans="13:23" x14ac:dyDescent="0.25">
      <c r="M1234" s="9" t="s">
        <v>1431</v>
      </c>
      <c r="N1234" s="9">
        <v>0.99083197116851796</v>
      </c>
      <c r="O1234" s="9">
        <v>0.89688909053802501</v>
      </c>
      <c r="Q1234" s="9" t="s">
        <v>2423</v>
      </c>
      <c r="R1234" s="9">
        <v>1</v>
      </c>
      <c r="S1234" s="9">
        <v>0.90625327825546298</v>
      </c>
      <c r="U1234" s="9" t="s">
        <v>795</v>
      </c>
      <c r="V1234" s="9">
        <v>1.0185910463333101</v>
      </c>
      <c r="W1234" s="9">
        <v>0.89905667304992698</v>
      </c>
    </row>
    <row r="1235" spans="13:23" x14ac:dyDescent="0.25">
      <c r="M1235" s="9" t="s">
        <v>1432</v>
      </c>
      <c r="N1235" s="9">
        <v>0.97274720668792702</v>
      </c>
      <c r="O1235" s="9">
        <v>0.89684331417083696</v>
      </c>
      <c r="Q1235" s="9" t="s">
        <v>671</v>
      </c>
      <c r="R1235" s="9">
        <v>1.0471290349960301</v>
      </c>
      <c r="S1235" s="9">
        <v>0.90618449449539196</v>
      </c>
      <c r="U1235" s="9" t="s">
        <v>1038</v>
      </c>
      <c r="V1235" s="9">
        <v>1.0092530250549301</v>
      </c>
      <c r="W1235" s="9">
        <v>0.898809373378754</v>
      </c>
    </row>
    <row r="1236" spans="13:23" x14ac:dyDescent="0.25">
      <c r="M1236" s="9" t="s">
        <v>1433</v>
      </c>
      <c r="N1236" s="9">
        <v>0.92896640300750699</v>
      </c>
      <c r="O1236" s="9">
        <v>0.89678162336349498</v>
      </c>
      <c r="Q1236" s="9" t="s">
        <v>1279</v>
      </c>
      <c r="R1236" s="9">
        <v>0.93756198883056596</v>
      </c>
      <c r="S1236" s="9">
        <v>0.90613019466400102</v>
      </c>
      <c r="U1236" s="9" t="s">
        <v>2580</v>
      </c>
      <c r="V1236" s="9">
        <v>0.92896640300750699</v>
      </c>
      <c r="W1236" s="9">
        <v>0.89876681566238403</v>
      </c>
    </row>
    <row r="1237" spans="13:23" x14ac:dyDescent="0.25">
      <c r="M1237" s="9" t="s">
        <v>1434</v>
      </c>
      <c r="N1237" s="9">
        <v>0.92896640300750699</v>
      </c>
      <c r="O1237" s="9">
        <v>0.896642625331879</v>
      </c>
      <c r="Q1237" s="9" t="s">
        <v>1825</v>
      </c>
      <c r="R1237" s="9">
        <v>0.98174792528152499</v>
      </c>
      <c r="S1237" s="9">
        <v>0.90607351064681996</v>
      </c>
      <c r="U1237" s="9" t="s">
        <v>813</v>
      </c>
      <c r="V1237" s="9">
        <v>1.05681800842285</v>
      </c>
      <c r="W1237" s="9">
        <v>0.89871251583099399</v>
      </c>
    </row>
    <row r="1238" spans="13:23" x14ac:dyDescent="0.25">
      <c r="M1238" s="9" t="s">
        <v>1435</v>
      </c>
      <c r="N1238" s="9">
        <v>0.98174792528152499</v>
      </c>
      <c r="O1238" s="9">
        <v>0.89658778905868497</v>
      </c>
      <c r="Q1238" s="9" t="s">
        <v>1580</v>
      </c>
      <c r="R1238" s="9">
        <v>1.0471290349960301</v>
      </c>
      <c r="S1238" s="9">
        <v>0.90606987476348899</v>
      </c>
      <c r="U1238" s="9" t="s">
        <v>2554</v>
      </c>
      <c r="V1238" s="9">
        <v>0.96382898092269897</v>
      </c>
      <c r="W1238" s="9">
        <v>0.89850497245788596</v>
      </c>
    </row>
    <row r="1239" spans="13:23" x14ac:dyDescent="0.25">
      <c r="M1239" s="9" t="s">
        <v>1436</v>
      </c>
      <c r="N1239" s="9">
        <v>0.99083197116851796</v>
      </c>
      <c r="O1239" s="9">
        <v>0.89652121067047097</v>
      </c>
      <c r="Q1239" s="9" t="s">
        <v>2008</v>
      </c>
      <c r="R1239" s="9">
        <v>0.94623708724975597</v>
      </c>
      <c r="S1239" s="9">
        <v>0.90594828128814697</v>
      </c>
      <c r="U1239" s="9" t="s">
        <v>677</v>
      </c>
      <c r="V1239" s="9">
        <v>0.97274720668792702</v>
      </c>
      <c r="W1239" s="9">
        <v>0.89849072694778398</v>
      </c>
    </row>
    <row r="1240" spans="13:23" x14ac:dyDescent="0.25">
      <c r="M1240" s="9" t="s">
        <v>1437</v>
      </c>
      <c r="N1240" s="9">
        <v>1.0092530250549301</v>
      </c>
      <c r="O1240" s="9">
        <v>0.89641517400741599</v>
      </c>
      <c r="Q1240" s="9" t="s">
        <v>1292</v>
      </c>
      <c r="R1240" s="9">
        <v>1.0092530250549301</v>
      </c>
      <c r="S1240" s="9">
        <v>0.90591251850128196</v>
      </c>
      <c r="U1240" s="9" t="s">
        <v>277</v>
      </c>
      <c r="V1240" s="9">
        <v>0.92896640300750699</v>
      </c>
      <c r="W1240" s="9">
        <v>0.89833790063857999</v>
      </c>
    </row>
    <row r="1241" spans="13:23" x14ac:dyDescent="0.25">
      <c r="M1241" s="9" t="s">
        <v>1438</v>
      </c>
      <c r="N1241" s="9">
        <v>0.95499259233474698</v>
      </c>
      <c r="O1241" s="9">
        <v>0.89636719226837203</v>
      </c>
      <c r="Q1241" s="9" t="s">
        <v>2010</v>
      </c>
      <c r="R1241" s="9">
        <v>0.94623708724975597</v>
      </c>
      <c r="S1241" s="9">
        <v>0.90591001510620095</v>
      </c>
      <c r="U1241" s="9" t="s">
        <v>1557</v>
      </c>
      <c r="V1241" s="9">
        <v>0.95499259233474698</v>
      </c>
      <c r="W1241" s="9">
        <v>0.89818602800369296</v>
      </c>
    </row>
    <row r="1242" spans="13:23" x14ac:dyDescent="0.25">
      <c r="M1242" s="9" t="s">
        <v>1439</v>
      </c>
      <c r="N1242" s="9">
        <v>1.05681800842285</v>
      </c>
      <c r="O1242" s="9">
        <v>0.89630180597305298</v>
      </c>
      <c r="Q1242" s="9" t="s">
        <v>1717</v>
      </c>
      <c r="R1242" s="9">
        <v>0.99083197116851796</v>
      </c>
      <c r="S1242" s="9">
        <v>0.90582472085952803</v>
      </c>
      <c r="U1242" s="9" t="s">
        <v>522</v>
      </c>
      <c r="V1242" s="9">
        <v>1</v>
      </c>
      <c r="W1242" s="9">
        <v>0.89803951978683505</v>
      </c>
    </row>
    <row r="1243" spans="13:23" x14ac:dyDescent="0.25">
      <c r="M1243" s="9" t="s">
        <v>1440</v>
      </c>
      <c r="N1243" s="9">
        <v>0.97274720668792702</v>
      </c>
      <c r="O1243" s="9">
        <v>0.89622962474822998</v>
      </c>
      <c r="Q1243" s="9" t="s">
        <v>1539</v>
      </c>
      <c r="R1243" s="9">
        <v>0.98174792528152499</v>
      </c>
      <c r="S1243" s="9">
        <v>0.905822813510895</v>
      </c>
      <c r="U1243" s="9" t="s">
        <v>2958</v>
      </c>
      <c r="V1243" s="9">
        <v>0.92896640300750699</v>
      </c>
      <c r="W1243" s="9">
        <v>0.89794617891311601</v>
      </c>
    </row>
    <row r="1244" spans="13:23" x14ac:dyDescent="0.25">
      <c r="M1244" s="9" t="s">
        <v>1441</v>
      </c>
      <c r="N1244" s="9">
        <v>0.98174792528152499</v>
      </c>
      <c r="O1244" s="9">
        <v>0.89621222019195601</v>
      </c>
      <c r="Q1244" s="9" t="s">
        <v>2978</v>
      </c>
      <c r="R1244" s="9">
        <v>0.96382898092269897</v>
      </c>
      <c r="S1244" s="9">
        <v>0.905647873878479</v>
      </c>
      <c r="U1244" s="9" t="s">
        <v>350</v>
      </c>
      <c r="V1244" s="9">
        <v>0.98174792528152499</v>
      </c>
      <c r="W1244" s="9">
        <v>0.89794391393661499</v>
      </c>
    </row>
    <row r="1245" spans="13:23" x14ac:dyDescent="0.25">
      <c r="M1245" s="9" t="s">
        <v>1442</v>
      </c>
      <c r="N1245" s="9">
        <v>1.0185910463333101</v>
      </c>
      <c r="O1245" s="9">
        <v>0.89619570970535301</v>
      </c>
      <c r="Q1245" s="9" t="s">
        <v>264</v>
      </c>
      <c r="R1245" s="9">
        <v>1.0471290349960301</v>
      </c>
      <c r="S1245" s="9">
        <v>0.90561658143997203</v>
      </c>
      <c r="U1245" s="9" t="s">
        <v>1477</v>
      </c>
      <c r="V1245" s="9">
        <v>0.92896640300750699</v>
      </c>
      <c r="W1245" s="9">
        <v>0.89747792482376099</v>
      </c>
    </row>
    <row r="1246" spans="13:23" x14ac:dyDescent="0.25">
      <c r="M1246" s="9" t="s">
        <v>1443</v>
      </c>
      <c r="N1246" s="9">
        <v>0.98174792528152499</v>
      </c>
      <c r="O1246" s="9">
        <v>0.89617109298706099</v>
      </c>
      <c r="Q1246" s="9" t="s">
        <v>3936</v>
      </c>
      <c r="R1246" s="9">
        <v>0.97274720668792702</v>
      </c>
      <c r="S1246" s="9">
        <v>0.90560299158096302</v>
      </c>
      <c r="U1246" s="9" t="s">
        <v>817</v>
      </c>
      <c r="V1246" s="9">
        <v>0.98174792528152499</v>
      </c>
      <c r="W1246" s="9">
        <v>0.89741820096969604</v>
      </c>
    </row>
    <row r="1247" spans="13:23" x14ac:dyDescent="0.25">
      <c r="M1247" s="9" t="s">
        <v>1444</v>
      </c>
      <c r="N1247" s="9">
        <v>0.92896640300750699</v>
      </c>
      <c r="O1247" s="9">
        <v>0.89599651098251298</v>
      </c>
      <c r="Q1247" s="9" t="s">
        <v>381</v>
      </c>
      <c r="R1247" s="9">
        <v>1.0185910463333101</v>
      </c>
      <c r="S1247" s="9">
        <v>0.90556031465530396</v>
      </c>
      <c r="U1247" s="9" t="s">
        <v>2857</v>
      </c>
      <c r="V1247" s="9">
        <v>1.0092530250549301</v>
      </c>
      <c r="W1247" s="9">
        <v>0.89738762378692605</v>
      </c>
    </row>
    <row r="1248" spans="13:23" x14ac:dyDescent="0.25">
      <c r="M1248" s="9" t="s">
        <v>1445</v>
      </c>
      <c r="N1248" s="9">
        <v>0.95499259233474698</v>
      </c>
      <c r="O1248" s="9">
        <v>0.89595240354537997</v>
      </c>
      <c r="Q1248" s="9" t="s">
        <v>949</v>
      </c>
      <c r="R1248" s="9">
        <v>1.0471290349960301</v>
      </c>
      <c r="S1248" s="9">
        <v>0.90543937683105502</v>
      </c>
      <c r="U1248" s="9" t="s">
        <v>1089</v>
      </c>
      <c r="V1248" s="9">
        <v>0.95499259233474698</v>
      </c>
      <c r="W1248" s="9">
        <v>0.897150218486786</v>
      </c>
    </row>
    <row r="1249" spans="13:23" x14ac:dyDescent="0.25">
      <c r="M1249" s="9" t="s">
        <v>1446</v>
      </c>
      <c r="N1249" s="9">
        <v>1.05681800842285</v>
      </c>
      <c r="O1249" s="9">
        <v>0.89594841003418002</v>
      </c>
      <c r="Q1249" s="9" t="s">
        <v>2848</v>
      </c>
      <c r="R1249" s="9">
        <v>1.0375280380248999</v>
      </c>
      <c r="S1249" s="9">
        <v>0.90524530410766602</v>
      </c>
      <c r="U1249" s="9" t="s">
        <v>1977</v>
      </c>
      <c r="V1249" s="9">
        <v>1.0092530250549301</v>
      </c>
      <c r="W1249" s="9">
        <v>0.89701050519943204</v>
      </c>
    </row>
    <row r="1250" spans="13:23" x14ac:dyDescent="0.25">
      <c r="M1250" s="9" t="s">
        <v>1447</v>
      </c>
      <c r="N1250" s="9">
        <v>0.98174792528152499</v>
      </c>
      <c r="O1250" s="9">
        <v>0.89585012197494496</v>
      </c>
      <c r="Q1250" s="9" t="s">
        <v>3524</v>
      </c>
      <c r="R1250" s="9">
        <v>1</v>
      </c>
      <c r="S1250" s="9">
        <v>0.90513831377029397</v>
      </c>
      <c r="U1250" s="9" t="s">
        <v>1569</v>
      </c>
      <c r="V1250" s="9">
        <v>0.97274720668792702</v>
      </c>
      <c r="W1250" s="9">
        <v>0.89698410034179699</v>
      </c>
    </row>
    <row r="1251" spans="13:23" x14ac:dyDescent="0.25">
      <c r="M1251" s="9" t="s">
        <v>1448</v>
      </c>
      <c r="N1251" s="9">
        <v>0.92896640300750699</v>
      </c>
      <c r="O1251" s="9">
        <v>0.89564728736877397</v>
      </c>
      <c r="Q1251" s="9" t="s">
        <v>3240</v>
      </c>
      <c r="R1251" s="9">
        <v>0.96382898092269897</v>
      </c>
      <c r="S1251" s="9">
        <v>0.90511757135391202</v>
      </c>
      <c r="U1251" s="9" t="s">
        <v>2190</v>
      </c>
      <c r="V1251" s="9">
        <v>0.92896640300750699</v>
      </c>
      <c r="W1251" s="9">
        <v>0.89691817760467496</v>
      </c>
    </row>
    <row r="1252" spans="13:23" x14ac:dyDescent="0.25">
      <c r="M1252" s="9" t="s">
        <v>1449</v>
      </c>
      <c r="N1252" s="9">
        <v>1.05681800842285</v>
      </c>
      <c r="O1252" s="9">
        <v>0.89559209346771196</v>
      </c>
      <c r="Q1252" s="9" t="s">
        <v>1155</v>
      </c>
      <c r="R1252" s="9">
        <v>0.98174792528152499</v>
      </c>
      <c r="S1252" s="9">
        <v>0.90505522489547696</v>
      </c>
      <c r="U1252" s="9" t="s">
        <v>1221</v>
      </c>
      <c r="V1252" s="9">
        <v>1.02801597118378</v>
      </c>
      <c r="W1252" s="9">
        <v>0.89677691459655795</v>
      </c>
    </row>
    <row r="1253" spans="13:23" x14ac:dyDescent="0.25">
      <c r="M1253" s="9" t="s">
        <v>1450</v>
      </c>
      <c r="N1253" s="9">
        <v>1.05681800842285</v>
      </c>
      <c r="O1253" s="9">
        <v>0.89553737640380904</v>
      </c>
      <c r="Q1253" s="9" t="s">
        <v>1460</v>
      </c>
      <c r="R1253" s="9">
        <v>0.99083197116851796</v>
      </c>
      <c r="S1253" s="9">
        <v>0.90501898527145397</v>
      </c>
      <c r="U1253" s="9" t="s">
        <v>2020</v>
      </c>
      <c r="V1253" s="9">
        <v>1</v>
      </c>
      <c r="W1253" s="9">
        <v>0.89672791957855202</v>
      </c>
    </row>
    <row r="1254" spans="13:23" x14ac:dyDescent="0.25">
      <c r="M1254" s="9" t="s">
        <v>1451</v>
      </c>
      <c r="N1254" s="9">
        <v>0.92896640300750699</v>
      </c>
      <c r="O1254" s="9">
        <v>0.89550828933715798</v>
      </c>
      <c r="Q1254" s="9" t="s">
        <v>1907</v>
      </c>
      <c r="R1254" s="9">
        <v>1.0185910463333101</v>
      </c>
      <c r="S1254" s="9">
        <v>0.90495008230209395</v>
      </c>
      <c r="U1254" s="9" t="s">
        <v>2865</v>
      </c>
      <c r="V1254" s="9">
        <v>0.92896640300750699</v>
      </c>
      <c r="W1254" s="9">
        <v>0.89671319723129295</v>
      </c>
    </row>
    <row r="1255" spans="13:23" x14ac:dyDescent="0.25">
      <c r="M1255" s="9" t="s">
        <v>1452</v>
      </c>
      <c r="N1255" s="9">
        <v>0.98174792528152499</v>
      </c>
      <c r="O1255" s="9">
        <v>0.89549791812896695</v>
      </c>
      <c r="Q1255" s="9" t="s">
        <v>2759</v>
      </c>
      <c r="R1255" s="9">
        <v>1.02801597118378</v>
      </c>
      <c r="S1255" s="9">
        <v>0.90489858388900801</v>
      </c>
      <c r="U1255" s="9" t="s">
        <v>1148</v>
      </c>
      <c r="V1255" s="9">
        <v>0.93756198883056596</v>
      </c>
      <c r="W1255" s="9">
        <v>0.896647989749908</v>
      </c>
    </row>
    <row r="1256" spans="13:23" x14ac:dyDescent="0.25">
      <c r="M1256" s="9" t="s">
        <v>1453</v>
      </c>
      <c r="N1256" s="9">
        <v>1.0092530250549301</v>
      </c>
      <c r="O1256" s="9">
        <v>0.89515501260757402</v>
      </c>
      <c r="Q1256" s="9" t="s">
        <v>1057</v>
      </c>
      <c r="R1256" s="9">
        <v>0.93756198883056596</v>
      </c>
      <c r="S1256" s="9">
        <v>0.90482461452484098</v>
      </c>
      <c r="U1256" s="9" t="s">
        <v>870</v>
      </c>
      <c r="V1256" s="9">
        <v>0.94623708724975597</v>
      </c>
      <c r="W1256" s="9">
        <v>0.89664191007614102</v>
      </c>
    </row>
    <row r="1257" spans="13:23" x14ac:dyDescent="0.25">
      <c r="M1257" s="9" t="s">
        <v>1454</v>
      </c>
      <c r="N1257" s="9">
        <v>0.99083197116851796</v>
      </c>
      <c r="O1257" s="9">
        <v>0.89514821767806996</v>
      </c>
      <c r="Q1257" s="9" t="s">
        <v>2971</v>
      </c>
      <c r="R1257" s="9">
        <v>0.99083197116851796</v>
      </c>
      <c r="S1257" s="9">
        <v>0.90479600429534901</v>
      </c>
      <c r="U1257" s="9" t="s">
        <v>1322</v>
      </c>
      <c r="V1257" s="9">
        <v>0.92896640300750699</v>
      </c>
      <c r="W1257" s="9">
        <v>0.89655882120132402</v>
      </c>
    </row>
    <row r="1258" spans="13:23" x14ac:dyDescent="0.25">
      <c r="M1258" s="9" t="s">
        <v>1455</v>
      </c>
      <c r="N1258" s="9">
        <v>1.0185910463333101</v>
      </c>
      <c r="O1258" s="9">
        <v>0.89496707916259799</v>
      </c>
      <c r="Q1258" s="9" t="s">
        <v>3280</v>
      </c>
      <c r="R1258" s="9">
        <v>1.0092530250549301</v>
      </c>
      <c r="S1258" s="9">
        <v>0.90476930141448997</v>
      </c>
      <c r="U1258" s="9" t="s">
        <v>1237</v>
      </c>
      <c r="V1258" s="9">
        <v>1.05681800842285</v>
      </c>
      <c r="W1258" s="9">
        <v>0.89652281999588002</v>
      </c>
    </row>
    <row r="1259" spans="13:23" x14ac:dyDescent="0.25">
      <c r="M1259" s="9" t="s">
        <v>1456</v>
      </c>
      <c r="N1259" s="9">
        <v>1.0375280380248999</v>
      </c>
      <c r="O1259" s="9">
        <v>0.894917011260986</v>
      </c>
      <c r="Q1259" s="9" t="s">
        <v>1018</v>
      </c>
      <c r="R1259" s="9">
        <v>1.0471290349960301</v>
      </c>
      <c r="S1259" s="9">
        <v>0.90473872423171997</v>
      </c>
      <c r="U1259" s="9" t="s">
        <v>1034</v>
      </c>
      <c r="V1259" s="9">
        <v>0.94623708724975597</v>
      </c>
      <c r="W1259" s="9">
        <v>0.89647650718688998</v>
      </c>
    </row>
    <row r="1260" spans="13:23" x14ac:dyDescent="0.25">
      <c r="M1260" s="9" t="s">
        <v>1075</v>
      </c>
      <c r="N1260" s="9">
        <v>0.99083197116851796</v>
      </c>
      <c r="O1260" s="9">
        <v>0.89488327503204301</v>
      </c>
      <c r="Q1260" s="9" t="s">
        <v>254</v>
      </c>
      <c r="R1260" s="9">
        <v>1.0471290349960301</v>
      </c>
      <c r="S1260" s="9">
        <v>0.90472477674484297</v>
      </c>
      <c r="U1260" s="9" t="s">
        <v>1508</v>
      </c>
      <c r="V1260" s="9">
        <v>1.0185910463333101</v>
      </c>
      <c r="W1260" s="9">
        <v>0.89638662338256803</v>
      </c>
    </row>
    <row r="1261" spans="13:23" x14ac:dyDescent="0.25">
      <c r="M1261" s="9" t="s">
        <v>1457</v>
      </c>
      <c r="N1261" s="9">
        <v>0.94623708724975597</v>
      </c>
      <c r="O1261" s="9">
        <v>0.89485931396484397</v>
      </c>
      <c r="Q1261" s="9" t="s">
        <v>2099</v>
      </c>
      <c r="R1261" s="9">
        <v>1.0185910463333101</v>
      </c>
      <c r="S1261" s="9">
        <v>0.90455472469329801</v>
      </c>
      <c r="U1261" s="9" t="s">
        <v>3420</v>
      </c>
      <c r="V1261" s="9">
        <v>1.0375280380248999</v>
      </c>
      <c r="W1261" s="9">
        <v>0.89621698856353804</v>
      </c>
    </row>
    <row r="1262" spans="13:23" x14ac:dyDescent="0.25">
      <c r="M1262" s="9" t="s">
        <v>1458</v>
      </c>
      <c r="N1262" s="9">
        <v>0.98174792528152499</v>
      </c>
      <c r="O1262" s="9">
        <v>0.89468008279800404</v>
      </c>
      <c r="Q1262" s="9" t="s">
        <v>1765</v>
      </c>
      <c r="R1262" s="9">
        <v>0.95499259233474698</v>
      </c>
      <c r="S1262" s="9">
        <v>0.90426248311996504</v>
      </c>
      <c r="U1262" s="9" t="s">
        <v>4180</v>
      </c>
      <c r="V1262" s="9">
        <v>0.96382898092269897</v>
      </c>
      <c r="W1262" s="9">
        <v>0.89585661888122603</v>
      </c>
    </row>
    <row r="1263" spans="13:23" x14ac:dyDescent="0.25">
      <c r="M1263" s="9" t="s">
        <v>1459</v>
      </c>
      <c r="N1263" s="9">
        <v>0.98174792528152499</v>
      </c>
      <c r="O1263" s="9">
        <v>0.89410871267318703</v>
      </c>
      <c r="Q1263" s="9" t="s">
        <v>867</v>
      </c>
      <c r="R1263" s="9">
        <v>0.93756198883056596</v>
      </c>
      <c r="S1263" s="9">
        <v>0.90424519777297996</v>
      </c>
      <c r="U1263" s="9" t="s">
        <v>1464</v>
      </c>
      <c r="V1263" s="9">
        <v>0.99083197116851796</v>
      </c>
      <c r="W1263" s="9">
        <v>0.89564818143844604</v>
      </c>
    </row>
    <row r="1264" spans="13:23" x14ac:dyDescent="0.25">
      <c r="M1264" s="9" t="s">
        <v>1460</v>
      </c>
      <c r="N1264" s="9">
        <v>0.99083197116851796</v>
      </c>
      <c r="O1264" s="9">
        <v>0.893923699855804</v>
      </c>
      <c r="Q1264" s="9" t="s">
        <v>1385</v>
      </c>
      <c r="R1264" s="9">
        <v>1.0185910463333101</v>
      </c>
      <c r="S1264" s="9">
        <v>0.90406638383865401</v>
      </c>
      <c r="U1264" s="9" t="s">
        <v>2129</v>
      </c>
      <c r="V1264" s="9">
        <v>0.98174792528152499</v>
      </c>
      <c r="W1264" s="9">
        <v>0.89564281702041604</v>
      </c>
    </row>
    <row r="1265" spans="13:23" x14ac:dyDescent="0.25">
      <c r="M1265" s="9" t="s">
        <v>1461</v>
      </c>
      <c r="N1265" s="9">
        <v>1.0092530250549301</v>
      </c>
      <c r="O1265" s="9">
        <v>0.89391469955444303</v>
      </c>
      <c r="Q1265" s="9" t="s">
        <v>4158</v>
      </c>
      <c r="R1265" s="9">
        <v>1.0471290349960301</v>
      </c>
      <c r="S1265" s="9">
        <v>0.90386712551116899</v>
      </c>
      <c r="U1265" s="9" t="s">
        <v>1915</v>
      </c>
      <c r="V1265" s="9">
        <v>1.0375280380248999</v>
      </c>
      <c r="W1265" s="9">
        <v>0.89561027288436901</v>
      </c>
    </row>
    <row r="1266" spans="13:23" x14ac:dyDescent="0.25">
      <c r="M1266" s="9" t="s">
        <v>1462</v>
      </c>
      <c r="N1266" s="9">
        <v>0.97274720668792702</v>
      </c>
      <c r="O1266" s="9">
        <v>0.89388018846511796</v>
      </c>
      <c r="Q1266" s="9" t="s">
        <v>2849</v>
      </c>
      <c r="R1266" s="9">
        <v>0.97274720668792702</v>
      </c>
      <c r="S1266" s="9">
        <v>0.90385037660598799</v>
      </c>
      <c r="U1266" s="9" t="s">
        <v>1268</v>
      </c>
      <c r="V1266" s="9">
        <v>1.0092530250549301</v>
      </c>
      <c r="W1266" s="9">
        <v>0.89551627635955799</v>
      </c>
    </row>
    <row r="1267" spans="13:23" x14ac:dyDescent="0.25">
      <c r="M1267" s="9" t="s">
        <v>1463</v>
      </c>
      <c r="N1267" s="9">
        <v>0.92896640300750699</v>
      </c>
      <c r="O1267" s="9">
        <v>0.893837571144104</v>
      </c>
      <c r="Q1267" s="9" t="s">
        <v>331</v>
      </c>
      <c r="R1267" s="9">
        <v>0.96382898092269897</v>
      </c>
      <c r="S1267" s="9">
        <v>0.90378981828689597</v>
      </c>
      <c r="U1267" s="9" t="s">
        <v>740</v>
      </c>
      <c r="V1267" s="9">
        <v>1.02801597118378</v>
      </c>
      <c r="W1267" s="9">
        <v>0.89524942636489901</v>
      </c>
    </row>
    <row r="1268" spans="13:23" x14ac:dyDescent="0.25">
      <c r="M1268" s="9" t="s">
        <v>1464</v>
      </c>
      <c r="N1268" s="9">
        <v>0.98174792528152499</v>
      </c>
      <c r="O1268" s="9">
        <v>0.89372962713241599</v>
      </c>
      <c r="Q1268" s="9" t="s">
        <v>2457</v>
      </c>
      <c r="R1268" s="9">
        <v>0.97274720668792702</v>
      </c>
      <c r="S1268" s="9">
        <v>0.90373557806015004</v>
      </c>
      <c r="U1268" s="9" t="s">
        <v>4122</v>
      </c>
      <c r="V1268" s="9">
        <v>0.96382898092269897</v>
      </c>
      <c r="W1268" s="9">
        <v>0.89517587423324596</v>
      </c>
    </row>
    <row r="1269" spans="13:23" x14ac:dyDescent="0.25">
      <c r="M1269" s="9" t="s">
        <v>1465</v>
      </c>
      <c r="N1269" s="9">
        <v>1.05681800842285</v>
      </c>
      <c r="O1269" s="9">
        <v>0.89371961355209395</v>
      </c>
      <c r="Q1269" s="9" t="s">
        <v>1457</v>
      </c>
      <c r="R1269" s="9">
        <v>1.0375280380248999</v>
      </c>
      <c r="S1269" s="9">
        <v>0.90370070934295699</v>
      </c>
      <c r="U1269" s="9" t="s">
        <v>320</v>
      </c>
      <c r="V1269" s="9">
        <v>1.05681800842285</v>
      </c>
      <c r="W1269" s="9">
        <v>0.89509832859039296</v>
      </c>
    </row>
    <row r="1270" spans="13:23" x14ac:dyDescent="0.25">
      <c r="M1270" s="9" t="s">
        <v>277</v>
      </c>
      <c r="N1270" s="9">
        <v>0.99083197116851796</v>
      </c>
      <c r="O1270" s="9">
        <v>0.89366209506988503</v>
      </c>
      <c r="Q1270" s="9" t="s">
        <v>1032</v>
      </c>
      <c r="R1270" s="9">
        <v>0.96382898092269897</v>
      </c>
      <c r="S1270" s="9">
        <v>0.90369027853012096</v>
      </c>
      <c r="U1270" s="9" t="s">
        <v>1660</v>
      </c>
      <c r="V1270" s="9">
        <v>1.0185910463333101</v>
      </c>
      <c r="W1270" s="9">
        <v>0.89506578445434604</v>
      </c>
    </row>
    <row r="1271" spans="13:23" x14ac:dyDescent="0.25">
      <c r="M1271" s="9" t="s">
        <v>1466</v>
      </c>
      <c r="N1271" s="9">
        <v>1.0471290349960301</v>
      </c>
      <c r="O1271" s="9">
        <v>0.89366030693054199</v>
      </c>
      <c r="Q1271" s="9" t="s">
        <v>2471</v>
      </c>
      <c r="R1271" s="9">
        <v>1.0092530250549301</v>
      </c>
      <c r="S1271" s="9">
        <v>0.90356832742690996</v>
      </c>
      <c r="U1271" s="9" t="s">
        <v>4005</v>
      </c>
      <c r="V1271" s="9">
        <v>0.97274720668792702</v>
      </c>
      <c r="W1271" s="9">
        <v>0.895022392272949</v>
      </c>
    </row>
    <row r="1272" spans="13:23" x14ac:dyDescent="0.25">
      <c r="M1272" s="9" t="s">
        <v>1467</v>
      </c>
      <c r="N1272" s="9">
        <v>0.92896640300750699</v>
      </c>
      <c r="O1272" s="9">
        <v>0.89348238706588701</v>
      </c>
      <c r="Q1272" s="9" t="s">
        <v>3306</v>
      </c>
      <c r="R1272" s="9">
        <v>1.0092530250549301</v>
      </c>
      <c r="S1272" s="9">
        <v>0.90328180789947499</v>
      </c>
      <c r="U1272" s="9" t="s">
        <v>3990</v>
      </c>
      <c r="V1272" s="9">
        <v>0.98174792528152499</v>
      </c>
      <c r="W1272" s="9">
        <v>0.89495110511779796</v>
      </c>
    </row>
    <row r="1273" spans="13:23" x14ac:dyDescent="0.25">
      <c r="M1273" s="9" t="s">
        <v>1468</v>
      </c>
      <c r="N1273" s="9">
        <v>0.98174792528152499</v>
      </c>
      <c r="O1273" s="9">
        <v>0.893449187278748</v>
      </c>
      <c r="Q1273" s="9" t="s">
        <v>3367</v>
      </c>
      <c r="R1273" s="9">
        <v>0.96382898092269897</v>
      </c>
      <c r="S1273" s="9">
        <v>0.903259217739105</v>
      </c>
      <c r="U1273" s="9" t="s">
        <v>1117</v>
      </c>
      <c r="V1273" s="9">
        <v>0.97274720668792702</v>
      </c>
      <c r="W1273" s="9">
        <v>0.89492928981780995</v>
      </c>
    </row>
    <row r="1274" spans="13:23" x14ac:dyDescent="0.25">
      <c r="M1274" s="9" t="s">
        <v>1469</v>
      </c>
      <c r="N1274" s="9">
        <v>0.99083197116851796</v>
      </c>
      <c r="O1274" s="9">
        <v>0.89337551593780495</v>
      </c>
      <c r="Q1274" s="9" t="s">
        <v>2131</v>
      </c>
      <c r="R1274" s="9">
        <v>1.05681800842285</v>
      </c>
      <c r="S1274" s="9">
        <v>0.90314018726348899</v>
      </c>
      <c r="U1274" s="9" t="s">
        <v>713</v>
      </c>
      <c r="V1274" s="9">
        <v>0.92896640300750699</v>
      </c>
      <c r="W1274" s="9">
        <v>0.89492118358612105</v>
      </c>
    </row>
    <row r="1275" spans="13:23" x14ac:dyDescent="0.25">
      <c r="M1275" s="9" t="s">
        <v>1470</v>
      </c>
      <c r="N1275" s="9">
        <v>1</v>
      </c>
      <c r="O1275" s="9">
        <v>0.89332771301269498</v>
      </c>
      <c r="Q1275" s="9" t="s">
        <v>717</v>
      </c>
      <c r="R1275" s="9">
        <v>0.92896640300750699</v>
      </c>
      <c r="S1275" s="9">
        <v>0.90305477380752597</v>
      </c>
      <c r="U1275" s="9" t="s">
        <v>3885</v>
      </c>
      <c r="V1275" s="9">
        <v>0.95499259233474698</v>
      </c>
      <c r="W1275" s="9">
        <v>0.89487510919570901</v>
      </c>
    </row>
    <row r="1276" spans="13:23" x14ac:dyDescent="0.25">
      <c r="M1276" s="9" t="s">
        <v>1471</v>
      </c>
      <c r="N1276" s="9">
        <v>0.92896640300750699</v>
      </c>
      <c r="O1276" s="9">
        <v>0.89332658052444502</v>
      </c>
      <c r="Q1276" s="9" t="s">
        <v>1692</v>
      </c>
      <c r="R1276" s="9">
        <v>0.94623708724975597</v>
      </c>
      <c r="S1276" s="9">
        <v>0.90300661325454701</v>
      </c>
      <c r="U1276" s="9" t="s">
        <v>2612</v>
      </c>
      <c r="V1276" s="9">
        <v>0.93756198883056596</v>
      </c>
      <c r="W1276" s="9">
        <v>0.89486867189407304</v>
      </c>
    </row>
    <row r="1277" spans="13:23" x14ac:dyDescent="0.25">
      <c r="M1277" s="9" t="s">
        <v>1472</v>
      </c>
      <c r="N1277" s="9">
        <v>1.0092530250549301</v>
      </c>
      <c r="O1277" s="9">
        <v>0.89331847429275502</v>
      </c>
      <c r="Q1277" s="9" t="s">
        <v>3741</v>
      </c>
      <c r="R1277" s="9">
        <v>0.92896640300750699</v>
      </c>
      <c r="S1277" s="9">
        <v>0.90284341573715199</v>
      </c>
      <c r="U1277" s="9" t="s">
        <v>1395</v>
      </c>
      <c r="V1277" s="9">
        <v>0.94623708724975597</v>
      </c>
      <c r="W1277" s="9">
        <v>0.89464598894119296</v>
      </c>
    </row>
    <row r="1278" spans="13:23" x14ac:dyDescent="0.25">
      <c r="M1278" s="9" t="s">
        <v>1473</v>
      </c>
      <c r="N1278" s="9">
        <v>0.97274720668792702</v>
      </c>
      <c r="O1278" s="9">
        <v>0.89314031600952104</v>
      </c>
      <c r="Q1278" s="9" t="s">
        <v>3230</v>
      </c>
      <c r="R1278" s="9">
        <v>1</v>
      </c>
      <c r="S1278" s="9">
        <v>0.90276980400085405</v>
      </c>
      <c r="U1278" s="9" t="s">
        <v>3700</v>
      </c>
      <c r="V1278" s="9">
        <v>0.97274720668792702</v>
      </c>
      <c r="W1278" s="9">
        <v>0.89464271068572998</v>
      </c>
    </row>
    <row r="1279" spans="13:23" x14ac:dyDescent="0.25">
      <c r="M1279" s="9" t="s">
        <v>1474</v>
      </c>
      <c r="N1279" s="9">
        <v>0.95499259233474698</v>
      </c>
      <c r="O1279" s="9">
        <v>0.89308732748031605</v>
      </c>
      <c r="Q1279" s="9" t="s">
        <v>3230</v>
      </c>
      <c r="R1279" s="9">
        <v>1</v>
      </c>
      <c r="S1279" s="9">
        <v>0.90276980400085405</v>
      </c>
      <c r="U1279" s="9" t="s">
        <v>439</v>
      </c>
      <c r="V1279" s="9">
        <v>0.92896640300750699</v>
      </c>
      <c r="W1279" s="9">
        <v>0.89446359872818004</v>
      </c>
    </row>
    <row r="1280" spans="13:23" x14ac:dyDescent="0.25">
      <c r="M1280" s="9" t="s">
        <v>1475</v>
      </c>
      <c r="N1280" s="9">
        <v>0.99083197116851796</v>
      </c>
      <c r="O1280" s="9">
        <v>0.89306217432022095</v>
      </c>
      <c r="Q1280" s="9" t="s">
        <v>929</v>
      </c>
      <c r="R1280" s="9">
        <v>1.05681800842285</v>
      </c>
      <c r="S1280" s="9">
        <v>0.90258628129959095</v>
      </c>
      <c r="U1280" s="9" t="s">
        <v>1197</v>
      </c>
      <c r="V1280" s="9">
        <v>1.0092530250549301</v>
      </c>
      <c r="W1280" s="9">
        <v>0.89440697431564298</v>
      </c>
    </row>
    <row r="1281" spans="13:23" x14ac:dyDescent="0.25">
      <c r="M1281" s="9" t="s">
        <v>1476</v>
      </c>
      <c r="N1281" s="9">
        <v>1.0185910463333101</v>
      </c>
      <c r="O1281" s="9">
        <v>0.89292091131210305</v>
      </c>
      <c r="Q1281" s="9" t="s">
        <v>1408</v>
      </c>
      <c r="R1281" s="9">
        <v>1.05681800842285</v>
      </c>
      <c r="S1281" s="9">
        <v>0.90257167816162098</v>
      </c>
      <c r="U1281" s="9" t="s">
        <v>858</v>
      </c>
      <c r="V1281" s="9">
        <v>1.06659603118896</v>
      </c>
      <c r="W1281" s="9">
        <v>0.89433747529983498</v>
      </c>
    </row>
    <row r="1282" spans="13:23" x14ac:dyDescent="0.25">
      <c r="M1282" s="9" t="s">
        <v>1477</v>
      </c>
      <c r="N1282" s="9">
        <v>0.92896640300750699</v>
      </c>
      <c r="O1282" s="9">
        <v>0.89252191781997703</v>
      </c>
      <c r="Q1282" s="9" t="s">
        <v>1265</v>
      </c>
      <c r="R1282" s="9">
        <v>1.05681800842285</v>
      </c>
      <c r="S1282" s="9">
        <v>0.90255671739578203</v>
      </c>
      <c r="U1282" s="9" t="s">
        <v>898</v>
      </c>
      <c r="V1282" s="9">
        <v>0.98174792528152499</v>
      </c>
      <c r="W1282" s="9">
        <v>0.89430218935012795</v>
      </c>
    </row>
    <row r="1283" spans="13:23" x14ac:dyDescent="0.25">
      <c r="M1283" s="9" t="s">
        <v>1478</v>
      </c>
      <c r="N1283" s="9">
        <v>0.98174792528152499</v>
      </c>
      <c r="O1283" s="9">
        <v>0.89241188764572099</v>
      </c>
      <c r="Q1283" s="9" t="s">
        <v>1420</v>
      </c>
      <c r="R1283" s="9">
        <v>0.98174792528152499</v>
      </c>
      <c r="S1283" s="9">
        <v>0.90253329277038596</v>
      </c>
      <c r="U1283" s="9" t="s">
        <v>2470</v>
      </c>
      <c r="V1283" s="9">
        <v>1</v>
      </c>
      <c r="W1283" s="9">
        <v>0.89408242702484098</v>
      </c>
    </row>
    <row r="1284" spans="13:23" x14ac:dyDescent="0.25">
      <c r="M1284" s="9" t="s">
        <v>1479</v>
      </c>
      <c r="N1284" s="9">
        <v>0.92896640300750699</v>
      </c>
      <c r="O1284" s="9">
        <v>0.89239931106567405</v>
      </c>
      <c r="Q1284" s="9" t="s">
        <v>3452</v>
      </c>
      <c r="R1284" s="9">
        <v>0.99083197116851796</v>
      </c>
      <c r="S1284" s="9">
        <v>0.90249890089035001</v>
      </c>
      <c r="U1284" s="9" t="s">
        <v>2274</v>
      </c>
      <c r="V1284" s="9">
        <v>0.98174792528152499</v>
      </c>
      <c r="W1284" s="9">
        <v>0.89393347501754805</v>
      </c>
    </row>
    <row r="1285" spans="13:23" x14ac:dyDescent="0.25">
      <c r="M1285" s="9" t="s">
        <v>1480</v>
      </c>
      <c r="N1285" s="9">
        <v>0.90364938974380504</v>
      </c>
      <c r="O1285" s="9">
        <v>0.89237499237060502</v>
      </c>
      <c r="Q1285" s="9" t="s">
        <v>1393</v>
      </c>
      <c r="R1285" s="9">
        <v>0.92896640300750699</v>
      </c>
      <c r="S1285" s="9">
        <v>0.90212911367416404</v>
      </c>
      <c r="U1285" s="9" t="s">
        <v>4006</v>
      </c>
      <c r="V1285" s="9">
        <v>0.99083197116851796</v>
      </c>
      <c r="W1285" s="9">
        <v>0.89392560720443703</v>
      </c>
    </row>
    <row r="1286" spans="13:23" x14ac:dyDescent="0.25">
      <c r="M1286" s="9" t="s">
        <v>1481</v>
      </c>
      <c r="N1286" s="9">
        <v>0.92896640300750699</v>
      </c>
      <c r="O1286" s="9">
        <v>0.89229881763458296</v>
      </c>
      <c r="Q1286" s="9" t="s">
        <v>451</v>
      </c>
      <c r="R1286" s="9">
        <v>0.92896640300750699</v>
      </c>
      <c r="S1286" s="9">
        <v>0.90209192037582397</v>
      </c>
      <c r="U1286" s="9" t="s">
        <v>2789</v>
      </c>
      <c r="V1286" s="9">
        <v>1</v>
      </c>
      <c r="W1286" s="9">
        <v>0.89392399787902799</v>
      </c>
    </row>
    <row r="1287" spans="13:23" x14ac:dyDescent="0.25">
      <c r="M1287" s="9" t="s">
        <v>1482</v>
      </c>
      <c r="N1287" s="9">
        <v>0.98174792528152499</v>
      </c>
      <c r="O1287" s="9">
        <v>0.89223557710647605</v>
      </c>
      <c r="Q1287" s="9" t="s">
        <v>1310</v>
      </c>
      <c r="R1287" s="9">
        <v>0.93756198883056596</v>
      </c>
      <c r="S1287" s="9">
        <v>0.90199601650238004</v>
      </c>
      <c r="U1287" s="9" t="s">
        <v>315</v>
      </c>
      <c r="V1287" s="9">
        <v>0.97274720668792702</v>
      </c>
      <c r="W1287" s="9">
        <v>0.89383798837661699</v>
      </c>
    </row>
    <row r="1288" spans="13:23" x14ac:dyDescent="0.25">
      <c r="M1288" s="9" t="s">
        <v>1483</v>
      </c>
      <c r="N1288" s="9">
        <v>0.92044961452484098</v>
      </c>
      <c r="O1288" s="9">
        <v>0.89208459854125999</v>
      </c>
      <c r="Q1288" s="9" t="s">
        <v>3693</v>
      </c>
      <c r="R1288" s="9">
        <v>1.05681800842285</v>
      </c>
      <c r="S1288" s="9">
        <v>0.90193521976470903</v>
      </c>
      <c r="U1288" s="9" t="s">
        <v>1776</v>
      </c>
      <c r="V1288" s="9">
        <v>1.05681800842285</v>
      </c>
      <c r="W1288" s="9">
        <v>0.89383101463317904</v>
      </c>
    </row>
    <row r="1289" spans="13:23" x14ac:dyDescent="0.25">
      <c r="M1289" s="9" t="s">
        <v>1484</v>
      </c>
      <c r="N1289" s="9">
        <v>1.05681800842285</v>
      </c>
      <c r="O1289" s="9">
        <v>0.89195847511291504</v>
      </c>
      <c r="Q1289" s="9" t="s">
        <v>3286</v>
      </c>
      <c r="R1289" s="9">
        <v>0.97274720668792702</v>
      </c>
      <c r="S1289" s="9">
        <v>0.90191251039505005</v>
      </c>
      <c r="U1289" s="9" t="s">
        <v>277</v>
      </c>
      <c r="V1289" s="9">
        <v>1.05681800842285</v>
      </c>
      <c r="W1289" s="9">
        <v>0.893826603889465</v>
      </c>
    </row>
    <row r="1290" spans="13:23" x14ac:dyDescent="0.25">
      <c r="M1290" s="9" t="s">
        <v>1485</v>
      </c>
      <c r="N1290" s="9">
        <v>1</v>
      </c>
      <c r="O1290" s="9">
        <v>0.89188152551651001</v>
      </c>
      <c r="Q1290" s="9" t="s">
        <v>384</v>
      </c>
      <c r="R1290" s="9">
        <v>0.99083197116851796</v>
      </c>
      <c r="S1290" s="9">
        <v>0.90189862251281705</v>
      </c>
      <c r="U1290" s="9" t="s">
        <v>448</v>
      </c>
      <c r="V1290" s="9">
        <v>1.0092530250549301</v>
      </c>
      <c r="W1290" s="9">
        <v>0.89379787445068404</v>
      </c>
    </row>
    <row r="1291" spans="13:23" x14ac:dyDescent="0.25">
      <c r="M1291" s="9" t="s">
        <v>1486</v>
      </c>
      <c r="N1291" s="9">
        <v>1.0092530250549301</v>
      </c>
      <c r="O1291" s="9">
        <v>0.89186960458755504</v>
      </c>
      <c r="Q1291" s="9" t="s">
        <v>1326</v>
      </c>
      <c r="R1291" s="9">
        <v>1.0471290349960301</v>
      </c>
      <c r="S1291" s="9">
        <v>0.90186530351638805</v>
      </c>
      <c r="U1291" s="9" t="s">
        <v>3009</v>
      </c>
      <c r="V1291" s="9">
        <v>1.02801597118378</v>
      </c>
      <c r="W1291" s="9">
        <v>0.89377772808074996</v>
      </c>
    </row>
    <row r="1292" spans="13:23" x14ac:dyDescent="0.25">
      <c r="M1292" s="9" t="s">
        <v>1487</v>
      </c>
      <c r="N1292" s="9">
        <v>1.05681800842285</v>
      </c>
      <c r="O1292" s="9">
        <v>0.89178860187530495</v>
      </c>
      <c r="Q1292" s="9" t="s">
        <v>2568</v>
      </c>
      <c r="R1292" s="9">
        <v>0.92896640300750699</v>
      </c>
      <c r="S1292" s="9">
        <v>0.90182191133499101</v>
      </c>
      <c r="U1292" s="9" t="s">
        <v>1570</v>
      </c>
      <c r="V1292" s="9">
        <v>1.0185910463333101</v>
      </c>
      <c r="W1292" s="9">
        <v>0.89372140169143699</v>
      </c>
    </row>
    <row r="1293" spans="13:23" x14ac:dyDescent="0.25">
      <c r="M1293" s="9" t="s">
        <v>1488</v>
      </c>
      <c r="N1293" s="9">
        <v>0.97274720668792702</v>
      </c>
      <c r="O1293" s="9">
        <v>0.89175111055374101</v>
      </c>
      <c r="Q1293" s="9" t="s">
        <v>1950</v>
      </c>
      <c r="R1293" s="9">
        <v>0.94623708724975597</v>
      </c>
      <c r="S1293" s="9">
        <v>0.90171217918395996</v>
      </c>
      <c r="U1293" s="9" t="s">
        <v>1769</v>
      </c>
      <c r="V1293" s="9">
        <v>0.97274720668792702</v>
      </c>
      <c r="W1293" s="9">
        <v>0.89365422725677501</v>
      </c>
    </row>
    <row r="1294" spans="13:23" x14ac:dyDescent="0.25">
      <c r="M1294" s="9" t="s">
        <v>1489</v>
      </c>
      <c r="N1294" s="9">
        <v>1.05681800842285</v>
      </c>
      <c r="O1294" s="9">
        <v>0.89159768819809004</v>
      </c>
      <c r="Q1294" s="9" t="s">
        <v>940</v>
      </c>
      <c r="R1294" s="9">
        <v>0.94623708724975597</v>
      </c>
      <c r="S1294" s="9">
        <v>0.90165698528289795</v>
      </c>
      <c r="U1294" s="9" t="s">
        <v>1638</v>
      </c>
      <c r="V1294" s="9">
        <v>0.99083197116851796</v>
      </c>
      <c r="W1294" s="9">
        <v>0.89343768358230602</v>
      </c>
    </row>
    <row r="1295" spans="13:23" x14ac:dyDescent="0.25">
      <c r="M1295" s="9" t="s">
        <v>1490</v>
      </c>
      <c r="N1295" s="9">
        <v>0.96382898092269897</v>
      </c>
      <c r="O1295" s="9">
        <v>0.89146167039871205</v>
      </c>
      <c r="Q1295" s="9" t="s">
        <v>542</v>
      </c>
      <c r="R1295" s="9">
        <v>0.91201078891754195</v>
      </c>
      <c r="S1295" s="9">
        <v>0.90164959430694602</v>
      </c>
      <c r="U1295" s="9" t="s">
        <v>277</v>
      </c>
      <c r="V1295" s="9">
        <v>1.0471290349960301</v>
      </c>
      <c r="W1295" s="9">
        <v>0.89335942268371604</v>
      </c>
    </row>
    <row r="1296" spans="13:23" x14ac:dyDescent="0.25">
      <c r="M1296" s="9" t="s">
        <v>1490</v>
      </c>
      <c r="N1296" s="9">
        <v>0.96382898092269897</v>
      </c>
      <c r="O1296" s="9">
        <v>0.89146167039871205</v>
      </c>
      <c r="Q1296" s="9" t="s">
        <v>2517</v>
      </c>
      <c r="R1296" s="9">
        <v>1</v>
      </c>
      <c r="S1296" s="9">
        <v>0.901625275611877</v>
      </c>
      <c r="U1296" s="9" t="s">
        <v>1960</v>
      </c>
      <c r="V1296" s="9">
        <v>1.0185910463333101</v>
      </c>
      <c r="W1296" s="9">
        <v>0.89319038391113303</v>
      </c>
    </row>
    <row r="1297" spans="13:23" x14ac:dyDescent="0.25">
      <c r="M1297" s="9" t="s">
        <v>1491</v>
      </c>
      <c r="N1297" s="9">
        <v>0.96382898092269897</v>
      </c>
      <c r="O1297" s="9">
        <v>0.89131218194961503</v>
      </c>
      <c r="Q1297" s="9" t="s">
        <v>3455</v>
      </c>
      <c r="R1297" s="9">
        <v>1</v>
      </c>
      <c r="S1297" s="9">
        <v>0.90153831243515004</v>
      </c>
      <c r="U1297" s="9" t="s">
        <v>607</v>
      </c>
      <c r="V1297" s="9">
        <v>0.95499259233474698</v>
      </c>
      <c r="W1297" s="9">
        <v>0.893188416957855</v>
      </c>
    </row>
    <row r="1298" spans="13:23" x14ac:dyDescent="0.25">
      <c r="M1298" s="9" t="s">
        <v>1492</v>
      </c>
      <c r="N1298" s="9">
        <v>1.0185910463333101</v>
      </c>
      <c r="O1298" s="9">
        <v>0.89126211404800404</v>
      </c>
      <c r="Q1298" s="9" t="s">
        <v>3027</v>
      </c>
      <c r="R1298" s="9">
        <v>0.97274720668792702</v>
      </c>
      <c r="S1298" s="9">
        <v>0.90138238668441795</v>
      </c>
      <c r="U1298" s="9" t="s">
        <v>950</v>
      </c>
      <c r="V1298" s="9">
        <v>0.92896640300750699</v>
      </c>
      <c r="W1298" s="9">
        <v>0.89318382740020796</v>
      </c>
    </row>
    <row r="1299" spans="13:23" x14ac:dyDescent="0.25">
      <c r="M1299" s="9" t="s">
        <v>1493</v>
      </c>
      <c r="N1299" s="9">
        <v>0.92896640300750699</v>
      </c>
      <c r="O1299" s="9">
        <v>0.89125061035156306</v>
      </c>
      <c r="Q1299" s="9" t="s">
        <v>2617</v>
      </c>
      <c r="R1299" s="9">
        <v>0.98174792528152499</v>
      </c>
      <c r="S1299" s="9">
        <v>0.90137189626693703</v>
      </c>
      <c r="U1299" s="9" t="s">
        <v>2262</v>
      </c>
      <c r="V1299" s="9">
        <v>1</v>
      </c>
      <c r="W1299" s="9">
        <v>0.89301031827926602</v>
      </c>
    </row>
    <row r="1300" spans="13:23" x14ac:dyDescent="0.25">
      <c r="M1300" s="9" t="s">
        <v>1494</v>
      </c>
      <c r="N1300" s="9">
        <v>0.92896640300750699</v>
      </c>
      <c r="O1300" s="9">
        <v>0.891118824481964</v>
      </c>
      <c r="Q1300" s="9" t="s">
        <v>1045</v>
      </c>
      <c r="R1300" s="9">
        <v>0.92896640300750699</v>
      </c>
      <c r="S1300" s="9">
        <v>0.90129911899566695</v>
      </c>
      <c r="U1300" s="9" t="s">
        <v>2801</v>
      </c>
      <c r="V1300" s="9">
        <v>0.96382898092269897</v>
      </c>
      <c r="W1300" s="9">
        <v>0.89299541711807295</v>
      </c>
    </row>
    <row r="1301" spans="13:23" x14ac:dyDescent="0.25">
      <c r="M1301" s="9" t="s">
        <v>1495</v>
      </c>
      <c r="N1301" s="9">
        <v>0.99083197116851796</v>
      </c>
      <c r="O1301" s="9">
        <v>0.89103037118911699</v>
      </c>
      <c r="Q1301" s="9" t="s">
        <v>1930</v>
      </c>
      <c r="R1301" s="9">
        <v>0.99083197116851796</v>
      </c>
      <c r="S1301" s="9">
        <v>0.90116262435913097</v>
      </c>
      <c r="U1301" s="9" t="s">
        <v>3208</v>
      </c>
      <c r="V1301" s="9">
        <v>0.94623708724975597</v>
      </c>
      <c r="W1301" s="9">
        <v>0.89298617839813199</v>
      </c>
    </row>
    <row r="1302" spans="13:23" x14ac:dyDescent="0.25">
      <c r="M1302" s="9" t="s">
        <v>1496</v>
      </c>
      <c r="N1302" s="9">
        <v>1.05681800842285</v>
      </c>
      <c r="O1302" s="9">
        <v>0.89087611436843905</v>
      </c>
      <c r="Q1302" s="9" t="s">
        <v>1828</v>
      </c>
      <c r="R1302" s="9">
        <v>1.0471290349960301</v>
      </c>
      <c r="S1302" s="9">
        <v>0.90109121799469005</v>
      </c>
      <c r="U1302" s="9" t="s">
        <v>2229</v>
      </c>
      <c r="V1302" s="9">
        <v>1.0092530250549301</v>
      </c>
      <c r="W1302" s="9">
        <v>0.89294189214706399</v>
      </c>
    </row>
    <row r="1303" spans="13:23" x14ac:dyDescent="0.25">
      <c r="M1303" s="9" t="s">
        <v>1497</v>
      </c>
      <c r="N1303" s="9">
        <v>0.92044961452484098</v>
      </c>
      <c r="O1303" s="9">
        <v>0.89078259468078602</v>
      </c>
      <c r="Q1303" s="9" t="s">
        <v>2001</v>
      </c>
      <c r="R1303" s="9">
        <v>0.92896640300750699</v>
      </c>
      <c r="S1303" s="9">
        <v>0.90099447965621904</v>
      </c>
      <c r="U1303" s="9" t="s">
        <v>3137</v>
      </c>
      <c r="V1303" s="9">
        <v>1.0185910463333101</v>
      </c>
      <c r="W1303" s="9">
        <v>0.89287137985229503</v>
      </c>
    </row>
    <row r="1304" spans="13:23" x14ac:dyDescent="0.25">
      <c r="M1304" s="9" t="s">
        <v>1498</v>
      </c>
      <c r="N1304" s="9">
        <v>1</v>
      </c>
      <c r="O1304" s="9">
        <v>0.89072108268737804</v>
      </c>
      <c r="Q1304" s="9" t="s">
        <v>622</v>
      </c>
      <c r="R1304" s="9">
        <v>0.99083197116851796</v>
      </c>
      <c r="S1304" s="9">
        <v>0.90095692873001099</v>
      </c>
      <c r="U1304" s="9" t="s">
        <v>276</v>
      </c>
      <c r="V1304" s="9">
        <v>1.05681800842285</v>
      </c>
      <c r="W1304" s="9">
        <v>0.89279252290725697</v>
      </c>
    </row>
    <row r="1305" spans="13:23" x14ac:dyDescent="0.25">
      <c r="M1305" s="9" t="s">
        <v>1499</v>
      </c>
      <c r="N1305" s="9">
        <v>1</v>
      </c>
      <c r="O1305" s="9">
        <v>0.89065301418304399</v>
      </c>
      <c r="Q1305" s="9" t="s">
        <v>2398</v>
      </c>
      <c r="R1305" s="9">
        <v>0.92896640300750699</v>
      </c>
      <c r="S1305" s="9">
        <v>0.90083712339401201</v>
      </c>
      <c r="U1305" s="9" t="s">
        <v>277</v>
      </c>
      <c r="V1305" s="9">
        <v>1.05681800842285</v>
      </c>
      <c r="W1305" s="9">
        <v>0.89269357919693004</v>
      </c>
    </row>
    <row r="1306" spans="13:23" x14ac:dyDescent="0.25">
      <c r="M1306" s="9" t="s">
        <v>1500</v>
      </c>
      <c r="N1306" s="9">
        <v>0.94623708724975597</v>
      </c>
      <c r="O1306" s="9">
        <v>0.89061838388443004</v>
      </c>
      <c r="Q1306" s="9" t="s">
        <v>3624</v>
      </c>
      <c r="R1306" s="9">
        <v>0.98174792528152499</v>
      </c>
      <c r="S1306" s="9">
        <v>0.90065729618072499</v>
      </c>
      <c r="U1306" s="9" t="s">
        <v>801</v>
      </c>
      <c r="V1306" s="9">
        <v>0.98174792528152499</v>
      </c>
      <c r="W1306" s="9">
        <v>0.89258438348770097</v>
      </c>
    </row>
    <row r="1307" spans="13:23" x14ac:dyDescent="0.25">
      <c r="M1307" s="9" t="s">
        <v>1501</v>
      </c>
      <c r="N1307" s="9">
        <v>1.0375280380248999</v>
      </c>
      <c r="O1307" s="9">
        <v>0.89061588048934903</v>
      </c>
      <c r="Q1307" s="9" t="s">
        <v>1839</v>
      </c>
      <c r="R1307" s="9">
        <v>0.97274720668792702</v>
      </c>
      <c r="S1307" s="9">
        <v>0.90063142776489302</v>
      </c>
      <c r="U1307" s="9" t="s">
        <v>3117</v>
      </c>
      <c r="V1307" s="9">
        <v>0.98174792528152499</v>
      </c>
      <c r="W1307" s="9">
        <v>0.89247071743011497</v>
      </c>
    </row>
    <row r="1308" spans="13:23" x14ac:dyDescent="0.25">
      <c r="M1308" s="9" t="s">
        <v>1502</v>
      </c>
      <c r="N1308" s="9">
        <v>1.0375280380248999</v>
      </c>
      <c r="O1308" s="9">
        <v>0.89058482646942105</v>
      </c>
      <c r="Q1308" s="9" t="s">
        <v>2273</v>
      </c>
      <c r="R1308" s="9">
        <v>0.96382898092269897</v>
      </c>
      <c r="S1308" s="9">
        <v>0.90058219432830799</v>
      </c>
      <c r="U1308" s="9" t="s">
        <v>277</v>
      </c>
      <c r="V1308" s="9">
        <v>0.99083197116851796</v>
      </c>
      <c r="W1308" s="9">
        <v>0.89244997501373302</v>
      </c>
    </row>
    <row r="1309" spans="13:23" x14ac:dyDescent="0.25">
      <c r="M1309" s="9" t="s">
        <v>1503</v>
      </c>
      <c r="N1309" s="9">
        <v>1.06659603118896</v>
      </c>
      <c r="O1309" s="9">
        <v>0.89055442810058605</v>
      </c>
      <c r="Q1309" s="9" t="s">
        <v>1192</v>
      </c>
      <c r="R1309" s="9">
        <v>0.94623708724975597</v>
      </c>
      <c r="S1309" s="9">
        <v>0.90058118104934703</v>
      </c>
      <c r="U1309" s="9" t="s">
        <v>2694</v>
      </c>
      <c r="V1309" s="9">
        <v>0.96382898092269897</v>
      </c>
      <c r="W1309" s="9">
        <v>0.89243888854980502</v>
      </c>
    </row>
    <row r="1310" spans="13:23" x14ac:dyDescent="0.25">
      <c r="M1310" s="9" t="s">
        <v>1504</v>
      </c>
      <c r="N1310" s="9">
        <v>1.05681800842285</v>
      </c>
      <c r="O1310" s="9">
        <v>0.89050477743148804</v>
      </c>
      <c r="Q1310" s="9" t="s">
        <v>277</v>
      </c>
      <c r="R1310" s="9">
        <v>0.95499259233474698</v>
      </c>
      <c r="S1310" s="9">
        <v>0.90055781602859497</v>
      </c>
      <c r="U1310" s="9" t="s">
        <v>2528</v>
      </c>
      <c r="V1310" s="9">
        <v>0.92896640300750699</v>
      </c>
      <c r="W1310" s="9">
        <v>0.89243441820144698</v>
      </c>
    </row>
    <row r="1311" spans="13:23" x14ac:dyDescent="0.25">
      <c r="M1311" s="9" t="s">
        <v>1505</v>
      </c>
      <c r="N1311" s="9">
        <v>1.0471290349960301</v>
      </c>
      <c r="O1311" s="9">
        <v>0.890400409698486</v>
      </c>
      <c r="Q1311" s="9" t="s">
        <v>459</v>
      </c>
      <c r="R1311" s="9">
        <v>0.95499259233474698</v>
      </c>
      <c r="S1311" s="9">
        <v>0.90049558877944902</v>
      </c>
      <c r="U1311" s="9" t="s">
        <v>1499</v>
      </c>
      <c r="V1311" s="9">
        <v>0.98174792528152499</v>
      </c>
      <c r="W1311" s="9">
        <v>0.89217197895050004</v>
      </c>
    </row>
    <row r="1312" spans="13:23" x14ac:dyDescent="0.25">
      <c r="M1312" s="9" t="s">
        <v>1506</v>
      </c>
      <c r="N1312" s="9">
        <v>0.97274720668792702</v>
      </c>
      <c r="O1312" s="9">
        <v>0.89036899805069003</v>
      </c>
      <c r="Q1312" s="9" t="s">
        <v>2144</v>
      </c>
      <c r="R1312" s="9">
        <v>0.96382898092269897</v>
      </c>
      <c r="S1312" s="9">
        <v>0.90045410394668601</v>
      </c>
      <c r="U1312" s="9" t="s">
        <v>2430</v>
      </c>
      <c r="V1312" s="9">
        <v>0.97274720668792702</v>
      </c>
      <c r="W1312" s="9">
        <v>0.89204192161560103</v>
      </c>
    </row>
    <row r="1313" spans="13:23" x14ac:dyDescent="0.25">
      <c r="M1313" s="9" t="s">
        <v>1507</v>
      </c>
      <c r="N1313" s="9">
        <v>0.92896640300750699</v>
      </c>
      <c r="O1313" s="9">
        <v>0.89029318094253496</v>
      </c>
      <c r="Q1313" s="9" t="s">
        <v>1659</v>
      </c>
      <c r="R1313" s="9">
        <v>1.0185910463333101</v>
      </c>
      <c r="S1313" s="9">
        <v>0.90036237239837602</v>
      </c>
      <c r="U1313" s="9" t="s">
        <v>3273</v>
      </c>
      <c r="V1313" s="9">
        <v>0.97274720668792702</v>
      </c>
      <c r="W1313" s="9">
        <v>0.89203649759292603</v>
      </c>
    </row>
    <row r="1314" spans="13:23" x14ac:dyDescent="0.25">
      <c r="M1314" s="9" t="s">
        <v>1508</v>
      </c>
      <c r="N1314" s="9">
        <v>1.0375280380248999</v>
      </c>
      <c r="O1314" s="9">
        <v>0.89007091522216797</v>
      </c>
      <c r="Q1314" s="9" t="s">
        <v>1409</v>
      </c>
      <c r="R1314" s="9">
        <v>0.99083197116851796</v>
      </c>
      <c r="S1314" s="9">
        <v>0.90027081966400102</v>
      </c>
      <c r="U1314" s="9" t="s">
        <v>3661</v>
      </c>
      <c r="V1314" s="9">
        <v>1.05681800842285</v>
      </c>
      <c r="W1314" s="9">
        <v>0.89201152324676503</v>
      </c>
    </row>
    <row r="1315" spans="13:23" x14ac:dyDescent="0.25">
      <c r="M1315" s="9" t="s">
        <v>1509</v>
      </c>
      <c r="N1315" s="9">
        <v>1.02801597118378</v>
      </c>
      <c r="O1315" s="9">
        <v>0.88969397544860795</v>
      </c>
      <c r="Q1315" s="9" t="s">
        <v>2525</v>
      </c>
      <c r="R1315" s="9">
        <v>0.93756198883056596</v>
      </c>
      <c r="S1315" s="9">
        <v>0.90012961626052901</v>
      </c>
      <c r="U1315" s="9" t="s">
        <v>1608</v>
      </c>
      <c r="V1315" s="9">
        <v>0.96382898092269897</v>
      </c>
      <c r="W1315" s="9">
        <v>0.89192700386047397</v>
      </c>
    </row>
    <row r="1316" spans="13:23" x14ac:dyDescent="0.25">
      <c r="M1316" s="9" t="s">
        <v>1510</v>
      </c>
      <c r="N1316" s="9">
        <v>0.92896640300750699</v>
      </c>
      <c r="O1316" s="9">
        <v>0.88958841562271096</v>
      </c>
      <c r="Q1316" s="9" t="s">
        <v>1065</v>
      </c>
      <c r="R1316" s="9">
        <v>1.0375280380248999</v>
      </c>
      <c r="S1316" s="9">
        <v>0.90005791187286399</v>
      </c>
      <c r="U1316" s="9" t="s">
        <v>3316</v>
      </c>
      <c r="V1316" s="9">
        <v>1</v>
      </c>
      <c r="W1316" s="9">
        <v>0.89178580045700095</v>
      </c>
    </row>
    <row r="1317" spans="13:23" x14ac:dyDescent="0.25">
      <c r="M1317" s="9" t="s">
        <v>1511</v>
      </c>
      <c r="N1317" s="9">
        <v>0.97274720668792702</v>
      </c>
      <c r="O1317" s="9">
        <v>0.88956117630004905</v>
      </c>
      <c r="Q1317" s="9" t="s">
        <v>737</v>
      </c>
      <c r="R1317" s="9">
        <v>0.92896640300750699</v>
      </c>
      <c r="S1317" s="9">
        <v>0.90000921487808205</v>
      </c>
      <c r="U1317" s="9" t="s">
        <v>2203</v>
      </c>
      <c r="V1317" s="9">
        <v>0.92044961452484098</v>
      </c>
      <c r="W1317" s="9">
        <v>0.89175337553024303</v>
      </c>
    </row>
    <row r="1318" spans="13:23" x14ac:dyDescent="0.25">
      <c r="M1318" s="9" t="s">
        <v>1512</v>
      </c>
      <c r="N1318" s="9">
        <v>0.98174792528152499</v>
      </c>
      <c r="O1318" s="9">
        <v>0.889543116092682</v>
      </c>
      <c r="Q1318" s="9" t="s">
        <v>619</v>
      </c>
      <c r="R1318" s="9">
        <v>0.97274720668792702</v>
      </c>
      <c r="S1318" s="9">
        <v>0.90000402927398704</v>
      </c>
      <c r="U1318" s="9" t="s">
        <v>1982</v>
      </c>
      <c r="V1318" s="9">
        <v>0.99083197116851796</v>
      </c>
      <c r="W1318" s="9">
        <v>0.89143729209899902</v>
      </c>
    </row>
    <row r="1319" spans="13:23" x14ac:dyDescent="0.25">
      <c r="M1319" s="9" t="s">
        <v>1513</v>
      </c>
      <c r="N1319" s="9">
        <v>1.05681800842285</v>
      </c>
      <c r="O1319" s="9">
        <v>0.88930612802505504</v>
      </c>
      <c r="Q1319" s="9" t="s">
        <v>1357</v>
      </c>
      <c r="R1319" s="9">
        <v>0.95499259233474698</v>
      </c>
      <c r="S1319" s="9">
        <v>0.89998072385787997</v>
      </c>
      <c r="U1319" s="9" t="s">
        <v>1566</v>
      </c>
      <c r="V1319" s="9">
        <v>1.0092530250549301</v>
      </c>
      <c r="W1319" s="9">
        <v>0.89123791456222501</v>
      </c>
    </row>
    <row r="1320" spans="13:23" x14ac:dyDescent="0.25">
      <c r="M1320" s="9" t="s">
        <v>1514</v>
      </c>
      <c r="N1320" s="9">
        <v>0.99083197116851796</v>
      </c>
      <c r="O1320" s="9">
        <v>0.88926172256469704</v>
      </c>
      <c r="Q1320" s="9" t="s">
        <v>790</v>
      </c>
      <c r="R1320" s="9">
        <v>0.95499259233474698</v>
      </c>
      <c r="S1320" s="9">
        <v>0.89961862564086903</v>
      </c>
      <c r="U1320" s="9" t="s">
        <v>3995</v>
      </c>
      <c r="V1320" s="9">
        <v>0.96382898092269897</v>
      </c>
      <c r="W1320" s="9">
        <v>0.89117878675460804</v>
      </c>
    </row>
    <row r="1321" spans="13:23" x14ac:dyDescent="0.25">
      <c r="M1321" s="9" t="s">
        <v>1515</v>
      </c>
      <c r="N1321" s="9">
        <v>1.05681800842285</v>
      </c>
      <c r="O1321" s="9">
        <v>0.88921862840652499</v>
      </c>
      <c r="Q1321" s="9" t="s">
        <v>3408</v>
      </c>
      <c r="R1321" s="9">
        <v>0.95499259233474698</v>
      </c>
      <c r="S1321" s="9">
        <v>0.89956521987914995</v>
      </c>
      <c r="U1321" s="9" t="s">
        <v>1129</v>
      </c>
      <c r="V1321" s="9">
        <v>1.05681800842285</v>
      </c>
      <c r="W1321" s="9">
        <v>0.89112871885299705</v>
      </c>
    </row>
    <row r="1322" spans="13:23" x14ac:dyDescent="0.25">
      <c r="M1322" s="9" t="s">
        <v>1516</v>
      </c>
      <c r="N1322" s="9">
        <v>1.0185910463333101</v>
      </c>
      <c r="O1322" s="9">
        <v>0.88912087678909302</v>
      </c>
      <c r="Q1322" s="9" t="s">
        <v>3197</v>
      </c>
      <c r="R1322" s="9">
        <v>1.0185910463333101</v>
      </c>
      <c r="S1322" s="9">
        <v>0.89955109357833896</v>
      </c>
      <c r="U1322" s="9" t="s">
        <v>3901</v>
      </c>
      <c r="V1322" s="9">
        <v>0.96382898092269897</v>
      </c>
      <c r="W1322" s="9">
        <v>0.89112812280654896</v>
      </c>
    </row>
    <row r="1323" spans="13:23" x14ac:dyDescent="0.25">
      <c r="M1323" s="9" t="s">
        <v>1517</v>
      </c>
      <c r="N1323" s="9">
        <v>1.02801597118378</v>
      </c>
      <c r="O1323" s="9">
        <v>0.889110326766968</v>
      </c>
      <c r="Q1323" s="9" t="s">
        <v>320</v>
      </c>
      <c r="R1323" s="9">
        <v>0.93756198883056596</v>
      </c>
      <c r="S1323" s="9">
        <v>0.89945757389068604</v>
      </c>
      <c r="U1323" s="9" t="s">
        <v>889</v>
      </c>
      <c r="V1323" s="9">
        <v>0.92896640300750699</v>
      </c>
      <c r="W1323" s="9">
        <v>0.89104062318801902</v>
      </c>
    </row>
    <row r="1324" spans="13:23" x14ac:dyDescent="0.25">
      <c r="M1324" s="9" t="s">
        <v>1518</v>
      </c>
      <c r="N1324" s="9">
        <v>0.99083197116851796</v>
      </c>
      <c r="O1324" s="9">
        <v>0.88908147811889604</v>
      </c>
      <c r="Q1324" s="9" t="s">
        <v>3853</v>
      </c>
      <c r="R1324" s="9">
        <v>0.98174792528152499</v>
      </c>
      <c r="S1324" s="9">
        <v>0.89945697784423795</v>
      </c>
      <c r="U1324" s="9" t="s">
        <v>3547</v>
      </c>
      <c r="V1324" s="9">
        <v>0.98174792528152499</v>
      </c>
      <c r="W1324" s="9">
        <v>0.89099377393722501</v>
      </c>
    </row>
    <row r="1325" spans="13:23" x14ac:dyDescent="0.25">
      <c r="M1325" s="9" t="s">
        <v>1519</v>
      </c>
      <c r="N1325" s="9">
        <v>0.99083197116851796</v>
      </c>
      <c r="O1325" s="9">
        <v>0.88870841264724698</v>
      </c>
      <c r="Q1325" s="9" t="s">
        <v>2194</v>
      </c>
      <c r="R1325" s="9">
        <v>1.05681800842285</v>
      </c>
      <c r="S1325" s="9">
        <v>0.89939051866531405</v>
      </c>
      <c r="U1325" s="9" t="s">
        <v>1062</v>
      </c>
      <c r="V1325" s="9">
        <v>0.92896640300750699</v>
      </c>
      <c r="W1325" s="9">
        <v>0.890935778617859</v>
      </c>
    </row>
    <row r="1326" spans="13:23" x14ac:dyDescent="0.25">
      <c r="M1326" s="9" t="s">
        <v>1520</v>
      </c>
      <c r="N1326" s="9">
        <v>0.92044961452484098</v>
      </c>
      <c r="O1326" s="9">
        <v>0.88846272230148304</v>
      </c>
      <c r="Q1326" s="9" t="s">
        <v>1355</v>
      </c>
      <c r="R1326" s="9">
        <v>0.96382898092269897</v>
      </c>
      <c r="S1326" s="9">
        <v>0.89932131767272905</v>
      </c>
      <c r="U1326" s="9" t="s">
        <v>1124</v>
      </c>
      <c r="V1326" s="9">
        <v>1.0471290349960301</v>
      </c>
      <c r="W1326" s="9">
        <v>0.89093220233917203</v>
      </c>
    </row>
    <row r="1327" spans="13:23" x14ac:dyDescent="0.25">
      <c r="M1327" s="9" t="s">
        <v>1521</v>
      </c>
      <c r="N1327" s="9">
        <v>1.06659603118896</v>
      </c>
      <c r="O1327" s="9">
        <v>0.88839501142501798</v>
      </c>
      <c r="Q1327" s="9" t="s">
        <v>3470</v>
      </c>
      <c r="R1327" s="9">
        <v>0.97274720668792702</v>
      </c>
      <c r="S1327" s="9">
        <v>0.89930748939514205</v>
      </c>
      <c r="U1327" s="9" t="s">
        <v>532</v>
      </c>
      <c r="V1327" s="9">
        <v>0.96382898092269897</v>
      </c>
      <c r="W1327" s="9">
        <v>0.89088881015777599</v>
      </c>
    </row>
    <row r="1328" spans="13:23" x14ac:dyDescent="0.25">
      <c r="M1328" s="9" t="s">
        <v>277</v>
      </c>
      <c r="N1328" s="9">
        <v>0.92044961452484098</v>
      </c>
      <c r="O1328" s="9">
        <v>0.88835948705673196</v>
      </c>
      <c r="Q1328" s="9" t="s">
        <v>2287</v>
      </c>
      <c r="R1328" s="9">
        <v>0.96382898092269897</v>
      </c>
      <c r="S1328" s="9">
        <v>0.89929032325744596</v>
      </c>
      <c r="U1328" s="9" t="s">
        <v>2103</v>
      </c>
      <c r="V1328" s="9">
        <v>1.05681800842285</v>
      </c>
      <c r="W1328" s="9">
        <v>0.89087992906570401</v>
      </c>
    </row>
    <row r="1329" spans="13:23" x14ac:dyDescent="0.25">
      <c r="M1329" s="9" t="s">
        <v>1522</v>
      </c>
      <c r="N1329" s="9">
        <v>1.06659603118896</v>
      </c>
      <c r="O1329" s="9">
        <v>0.88834851980209395</v>
      </c>
      <c r="Q1329" s="9" t="s">
        <v>3877</v>
      </c>
      <c r="R1329" s="9">
        <v>0.98174792528152499</v>
      </c>
      <c r="S1329" s="9">
        <v>0.89915722608566295</v>
      </c>
      <c r="U1329" s="9" t="s">
        <v>2485</v>
      </c>
      <c r="V1329" s="9">
        <v>1.05681800842285</v>
      </c>
      <c r="W1329" s="9">
        <v>0.89077949523925803</v>
      </c>
    </row>
    <row r="1330" spans="13:23" x14ac:dyDescent="0.25">
      <c r="M1330" s="9" t="s">
        <v>1523</v>
      </c>
      <c r="N1330" s="9">
        <v>1.06659603118896</v>
      </c>
      <c r="O1330" s="9">
        <v>0.88814252614974998</v>
      </c>
      <c r="Q1330" s="9" t="s">
        <v>277</v>
      </c>
      <c r="R1330" s="9">
        <v>1.0185910463333101</v>
      </c>
      <c r="S1330" s="9">
        <v>0.89912968873977706</v>
      </c>
      <c r="U1330" s="9" t="s">
        <v>2728</v>
      </c>
      <c r="V1330" s="9">
        <v>0.92044961452484098</v>
      </c>
      <c r="W1330" s="9">
        <v>0.890724778175354</v>
      </c>
    </row>
    <row r="1331" spans="13:23" x14ac:dyDescent="0.25">
      <c r="M1331" s="9" t="s">
        <v>1524</v>
      </c>
      <c r="N1331" s="9">
        <v>0.92044961452484098</v>
      </c>
      <c r="O1331" s="9">
        <v>0.88810229301452603</v>
      </c>
      <c r="Q1331" s="9" t="s">
        <v>1214</v>
      </c>
      <c r="R1331" s="9">
        <v>1.0471290349960301</v>
      </c>
      <c r="S1331" s="9">
        <v>0.89902937412261996</v>
      </c>
      <c r="U1331" s="9" t="s">
        <v>2380</v>
      </c>
      <c r="V1331" s="9">
        <v>1.0092530250549301</v>
      </c>
      <c r="W1331" s="9">
        <v>0.89066058397293102</v>
      </c>
    </row>
    <row r="1332" spans="13:23" x14ac:dyDescent="0.25">
      <c r="M1332" s="9" t="s">
        <v>1525</v>
      </c>
      <c r="N1332" s="9">
        <v>1.0471290349960301</v>
      </c>
      <c r="O1332" s="9">
        <v>0.88805359601974498</v>
      </c>
      <c r="Q1332" s="9" t="s">
        <v>1305</v>
      </c>
      <c r="R1332" s="9">
        <v>1.05681800842285</v>
      </c>
      <c r="S1332" s="9">
        <v>0.89890700578689597</v>
      </c>
      <c r="U1332" s="9" t="s">
        <v>3397</v>
      </c>
      <c r="V1332" s="9">
        <v>1.02801597118378</v>
      </c>
      <c r="W1332" s="9">
        <v>0.89064878225326505</v>
      </c>
    </row>
    <row r="1333" spans="13:23" x14ac:dyDescent="0.25">
      <c r="M1333" s="9" t="s">
        <v>1526</v>
      </c>
      <c r="N1333" s="9">
        <v>0.92044961452484098</v>
      </c>
      <c r="O1333" s="9">
        <v>0.88800168037414595</v>
      </c>
      <c r="Q1333" s="9" t="s">
        <v>1874</v>
      </c>
      <c r="R1333" s="9">
        <v>0.93756198883056596</v>
      </c>
      <c r="S1333" s="9">
        <v>0.898809194564819</v>
      </c>
      <c r="U1333" s="9" t="s">
        <v>3063</v>
      </c>
      <c r="V1333" s="9">
        <v>0.97274720668792702</v>
      </c>
      <c r="W1333" s="9">
        <v>0.89037692546844505</v>
      </c>
    </row>
    <row r="1334" spans="13:23" x14ac:dyDescent="0.25">
      <c r="M1334" s="9" t="s">
        <v>1527</v>
      </c>
      <c r="N1334" s="9">
        <v>0.92044961452484098</v>
      </c>
      <c r="O1334" s="9">
        <v>0.887994885444641</v>
      </c>
      <c r="Q1334" s="9" t="s">
        <v>544</v>
      </c>
      <c r="R1334" s="9">
        <v>0.95499259233474698</v>
      </c>
      <c r="S1334" s="9">
        <v>0.89875441789627097</v>
      </c>
      <c r="U1334" s="9" t="s">
        <v>265</v>
      </c>
      <c r="V1334" s="9">
        <v>0.92896640300750699</v>
      </c>
      <c r="W1334" s="9">
        <v>0.89035260677337602</v>
      </c>
    </row>
    <row r="1335" spans="13:23" x14ac:dyDescent="0.25">
      <c r="M1335" s="9" t="s">
        <v>1528</v>
      </c>
      <c r="N1335" s="9">
        <v>1</v>
      </c>
      <c r="O1335" s="9">
        <v>0.88796007633209195</v>
      </c>
      <c r="Q1335" s="9" t="s">
        <v>1157</v>
      </c>
      <c r="R1335" s="9">
        <v>1</v>
      </c>
      <c r="S1335" s="9">
        <v>0.89872127771377597</v>
      </c>
      <c r="U1335" s="9" t="s">
        <v>2126</v>
      </c>
      <c r="V1335" s="9">
        <v>0.96382898092269897</v>
      </c>
      <c r="W1335" s="9">
        <v>0.89034157991409302</v>
      </c>
    </row>
    <row r="1336" spans="13:23" x14ac:dyDescent="0.25">
      <c r="M1336" s="9" t="s">
        <v>1529</v>
      </c>
      <c r="N1336" s="9">
        <v>0.99083197116851796</v>
      </c>
      <c r="O1336" s="9">
        <v>0.88788449764251698</v>
      </c>
      <c r="Q1336" s="9" t="s">
        <v>2486</v>
      </c>
      <c r="R1336" s="9">
        <v>0.92896640300750699</v>
      </c>
      <c r="S1336" s="9">
        <v>0.89862847328186002</v>
      </c>
      <c r="U1336" s="9" t="s">
        <v>393</v>
      </c>
      <c r="V1336" s="9">
        <v>1.0092530250549301</v>
      </c>
      <c r="W1336" s="9">
        <v>0.890330910682678</v>
      </c>
    </row>
    <row r="1337" spans="13:23" x14ac:dyDescent="0.25">
      <c r="M1337" s="9" t="s">
        <v>1530</v>
      </c>
      <c r="N1337" s="9">
        <v>0.99083197116851796</v>
      </c>
      <c r="O1337" s="9">
        <v>0.88781768083572399</v>
      </c>
      <c r="Q1337" s="9" t="s">
        <v>2922</v>
      </c>
      <c r="R1337" s="9">
        <v>0.92896640300750699</v>
      </c>
      <c r="S1337" s="9">
        <v>0.89843821525573697</v>
      </c>
      <c r="U1337" s="9" t="s">
        <v>1552</v>
      </c>
      <c r="V1337" s="9">
        <v>1.0185910463333101</v>
      </c>
      <c r="W1337" s="9">
        <v>0.89023399353027299</v>
      </c>
    </row>
    <row r="1338" spans="13:23" x14ac:dyDescent="0.25">
      <c r="M1338" s="9" t="s">
        <v>1531</v>
      </c>
      <c r="N1338" s="9">
        <v>1</v>
      </c>
      <c r="O1338" s="9">
        <v>0.88761162757873502</v>
      </c>
      <c r="Q1338" s="9" t="s">
        <v>2043</v>
      </c>
      <c r="R1338" s="9">
        <v>1.05681800842285</v>
      </c>
      <c r="S1338" s="9">
        <v>0.89840912818908703</v>
      </c>
      <c r="U1338" s="9" t="s">
        <v>964</v>
      </c>
      <c r="V1338" s="9">
        <v>1.0185910463333101</v>
      </c>
      <c r="W1338" s="9">
        <v>0.890197694301605</v>
      </c>
    </row>
    <row r="1339" spans="13:23" x14ac:dyDescent="0.25">
      <c r="M1339" s="9" t="s">
        <v>1532</v>
      </c>
      <c r="N1339" s="9">
        <v>0.97274720668792702</v>
      </c>
      <c r="O1339" s="9">
        <v>0.887606501579285</v>
      </c>
      <c r="Q1339" s="9" t="s">
        <v>1071</v>
      </c>
      <c r="R1339" s="9">
        <v>1.0375280380248999</v>
      </c>
      <c r="S1339" s="9">
        <v>0.89835828542709395</v>
      </c>
      <c r="U1339" s="9" t="s">
        <v>461</v>
      </c>
      <c r="V1339" s="9">
        <v>1.0092530250549301</v>
      </c>
      <c r="W1339" s="9">
        <v>0.89018547534942605</v>
      </c>
    </row>
    <row r="1340" spans="13:23" x14ac:dyDescent="0.25">
      <c r="M1340" s="9" t="s">
        <v>1533</v>
      </c>
      <c r="N1340" s="9">
        <v>1.05681800842285</v>
      </c>
      <c r="O1340" s="9">
        <v>0.88759088516235396</v>
      </c>
      <c r="Q1340" s="9" t="s">
        <v>2883</v>
      </c>
      <c r="R1340" s="9">
        <v>0.92896640300750699</v>
      </c>
      <c r="S1340" s="9">
        <v>0.898273885250092</v>
      </c>
      <c r="U1340" s="9" t="s">
        <v>3669</v>
      </c>
      <c r="V1340" s="9">
        <v>1.0092530250549301</v>
      </c>
      <c r="W1340" s="9">
        <v>0.89001572132110596</v>
      </c>
    </row>
    <row r="1341" spans="13:23" x14ac:dyDescent="0.25">
      <c r="M1341" s="9" t="s">
        <v>1534</v>
      </c>
      <c r="N1341" s="9">
        <v>1.06659603118896</v>
      </c>
      <c r="O1341" s="9">
        <v>0.88743031024932895</v>
      </c>
      <c r="Q1341" s="9" t="s">
        <v>1115</v>
      </c>
      <c r="R1341" s="9">
        <v>1.0185910463333101</v>
      </c>
      <c r="S1341" s="9">
        <v>0.89825850725173995</v>
      </c>
      <c r="U1341" s="9" t="s">
        <v>1856</v>
      </c>
      <c r="V1341" s="9">
        <v>1.05681800842285</v>
      </c>
      <c r="W1341" s="9">
        <v>0.88986057043075595</v>
      </c>
    </row>
    <row r="1342" spans="13:23" x14ac:dyDescent="0.25">
      <c r="M1342" s="9" t="s">
        <v>1535</v>
      </c>
      <c r="N1342" s="9">
        <v>0.92896640300750699</v>
      </c>
      <c r="O1342" s="9">
        <v>0.88717430830001798</v>
      </c>
      <c r="Q1342" s="9" t="s">
        <v>1705</v>
      </c>
      <c r="R1342" s="9">
        <v>0.96382898092269897</v>
      </c>
      <c r="S1342" s="9">
        <v>0.89817219972610496</v>
      </c>
      <c r="U1342" s="9" t="s">
        <v>1373</v>
      </c>
      <c r="V1342" s="9">
        <v>1.05681800842285</v>
      </c>
      <c r="W1342" s="9">
        <v>0.88963419198989901</v>
      </c>
    </row>
    <row r="1343" spans="13:23" x14ac:dyDescent="0.25">
      <c r="M1343" s="9" t="s">
        <v>1536</v>
      </c>
      <c r="N1343" s="9">
        <v>1.0185910463333101</v>
      </c>
      <c r="O1343" s="9">
        <v>0.88717240095138605</v>
      </c>
      <c r="Q1343" s="9" t="s">
        <v>656</v>
      </c>
      <c r="R1343" s="9">
        <v>0.98174792528152499</v>
      </c>
      <c r="S1343" s="9">
        <v>0.89801257848739602</v>
      </c>
      <c r="U1343" s="9" t="s">
        <v>1830</v>
      </c>
      <c r="V1343" s="9">
        <v>1.05681800842285</v>
      </c>
      <c r="W1343" s="9">
        <v>0.88954639434814498</v>
      </c>
    </row>
    <row r="1344" spans="13:23" x14ac:dyDescent="0.25">
      <c r="M1344" s="9" t="s">
        <v>1537</v>
      </c>
      <c r="N1344" s="9">
        <v>0.92044961452484098</v>
      </c>
      <c r="O1344" s="9">
        <v>0.88706511259079002</v>
      </c>
      <c r="Q1344" s="9" t="s">
        <v>1543</v>
      </c>
      <c r="R1344" s="9">
        <v>1.05681800842285</v>
      </c>
      <c r="S1344" s="9">
        <v>0.89793157577514604</v>
      </c>
      <c r="U1344" s="9" t="s">
        <v>641</v>
      </c>
      <c r="V1344" s="9">
        <v>0.96382898092269897</v>
      </c>
      <c r="W1344" s="9">
        <v>0.88946402072906505</v>
      </c>
    </row>
    <row r="1345" spans="13:23" x14ac:dyDescent="0.25">
      <c r="M1345" s="9" t="s">
        <v>1538</v>
      </c>
      <c r="N1345" s="9">
        <v>1.0471290349960301</v>
      </c>
      <c r="O1345" s="9">
        <v>0.88703531026840199</v>
      </c>
      <c r="Q1345" s="9" t="s">
        <v>571</v>
      </c>
      <c r="R1345" s="9">
        <v>0.99083197116851796</v>
      </c>
      <c r="S1345" s="9">
        <v>0.89771687984466597</v>
      </c>
      <c r="U1345" s="9" t="s">
        <v>1878</v>
      </c>
      <c r="V1345" s="9">
        <v>0.99083197116851796</v>
      </c>
      <c r="W1345" s="9">
        <v>0.88933521509170499</v>
      </c>
    </row>
    <row r="1346" spans="13:23" x14ac:dyDescent="0.25">
      <c r="M1346" s="9" t="s">
        <v>1539</v>
      </c>
      <c r="N1346" s="9">
        <v>0.97274720668792702</v>
      </c>
      <c r="O1346" s="9">
        <v>0.88693481683731101</v>
      </c>
      <c r="Q1346" s="9" t="s">
        <v>638</v>
      </c>
      <c r="R1346" s="9">
        <v>0.92896640300750699</v>
      </c>
      <c r="S1346" s="9">
        <v>0.89766162633895896</v>
      </c>
      <c r="U1346" s="9" t="s">
        <v>1975</v>
      </c>
      <c r="V1346" s="9">
        <v>1</v>
      </c>
      <c r="W1346" s="9">
        <v>0.88932472467422496</v>
      </c>
    </row>
    <row r="1347" spans="13:23" x14ac:dyDescent="0.25">
      <c r="M1347" s="9" t="s">
        <v>1540</v>
      </c>
      <c r="N1347" s="9">
        <v>1</v>
      </c>
      <c r="O1347" s="9">
        <v>0.88692170381545998</v>
      </c>
      <c r="Q1347" s="9" t="s">
        <v>1183</v>
      </c>
      <c r="R1347" s="9">
        <v>0.93756198883056596</v>
      </c>
      <c r="S1347" s="9">
        <v>0.89765262603759799</v>
      </c>
      <c r="U1347" s="9" t="s">
        <v>1852</v>
      </c>
      <c r="V1347" s="9">
        <v>1.0471290349960301</v>
      </c>
      <c r="W1347" s="9">
        <v>0.88925522565841697</v>
      </c>
    </row>
    <row r="1348" spans="13:23" x14ac:dyDescent="0.25">
      <c r="M1348" s="9" t="s">
        <v>1541</v>
      </c>
      <c r="N1348" s="9">
        <v>0.95499259233474698</v>
      </c>
      <c r="O1348" s="9">
        <v>0.886907398700714</v>
      </c>
      <c r="Q1348" s="9" t="s">
        <v>3795</v>
      </c>
      <c r="R1348" s="9">
        <v>1.0185910463333101</v>
      </c>
      <c r="S1348" s="9">
        <v>0.89746528863906905</v>
      </c>
      <c r="U1348" s="9" t="s">
        <v>451</v>
      </c>
      <c r="V1348" s="9">
        <v>1.05681800842285</v>
      </c>
      <c r="W1348" s="9">
        <v>0.88890552520751998</v>
      </c>
    </row>
    <row r="1349" spans="13:23" x14ac:dyDescent="0.25">
      <c r="M1349" s="9" t="s">
        <v>1542</v>
      </c>
      <c r="N1349" s="9">
        <v>0.97274720668792702</v>
      </c>
      <c r="O1349" s="9">
        <v>0.88689368963241599</v>
      </c>
      <c r="Q1349" s="9" t="s">
        <v>3979</v>
      </c>
      <c r="R1349" s="9">
        <v>1</v>
      </c>
      <c r="S1349" s="9">
        <v>0.89743262529373202</v>
      </c>
      <c r="U1349" s="9" t="s">
        <v>2311</v>
      </c>
      <c r="V1349" s="9">
        <v>0.99083197116851796</v>
      </c>
      <c r="W1349" s="9">
        <v>0.88882678747177102</v>
      </c>
    </row>
    <row r="1350" spans="13:23" x14ac:dyDescent="0.25">
      <c r="M1350" s="9" t="s">
        <v>1543</v>
      </c>
      <c r="N1350" s="9">
        <v>1.06659603118896</v>
      </c>
      <c r="O1350" s="9">
        <v>0.88684612512588501</v>
      </c>
      <c r="Q1350" s="9" t="s">
        <v>568</v>
      </c>
      <c r="R1350" s="9">
        <v>1.02801597118378</v>
      </c>
      <c r="S1350" s="9">
        <v>0.89729392528533902</v>
      </c>
      <c r="U1350" s="9" t="s">
        <v>3611</v>
      </c>
      <c r="V1350" s="9">
        <v>1.12719798088074</v>
      </c>
      <c r="W1350" s="9">
        <v>0.88881790637970004</v>
      </c>
    </row>
    <row r="1351" spans="13:23" x14ac:dyDescent="0.25">
      <c r="M1351" s="9" t="s">
        <v>1544</v>
      </c>
      <c r="N1351" s="9">
        <v>1.0092530250549301</v>
      </c>
      <c r="O1351" s="9">
        <v>0.88678842782974199</v>
      </c>
      <c r="Q1351" s="9" t="s">
        <v>3769</v>
      </c>
      <c r="R1351" s="9">
        <v>1.0092530250549301</v>
      </c>
      <c r="S1351" s="9">
        <v>0.89724808931350697</v>
      </c>
      <c r="U1351" s="9" t="s">
        <v>2844</v>
      </c>
      <c r="V1351" s="9">
        <v>0.99083197116851796</v>
      </c>
      <c r="W1351" s="9">
        <v>0.88870912790298495</v>
      </c>
    </row>
    <row r="1352" spans="13:23" x14ac:dyDescent="0.25">
      <c r="M1352" s="9" t="s">
        <v>1545</v>
      </c>
      <c r="N1352" s="9">
        <v>1.0185910463333101</v>
      </c>
      <c r="O1352" s="9">
        <v>0.88675791025161699</v>
      </c>
      <c r="Q1352" s="9" t="s">
        <v>696</v>
      </c>
      <c r="R1352" s="9">
        <v>0.92896640300750699</v>
      </c>
      <c r="S1352" s="9">
        <v>0.89709919691085804</v>
      </c>
      <c r="U1352" s="9" t="s">
        <v>2334</v>
      </c>
      <c r="V1352" s="9">
        <v>1.02801597118378</v>
      </c>
      <c r="W1352" s="9">
        <v>0.88850682973861705</v>
      </c>
    </row>
    <row r="1353" spans="13:23" x14ac:dyDescent="0.25">
      <c r="M1353" s="9" t="s">
        <v>1546</v>
      </c>
      <c r="N1353" s="9">
        <v>0.96382898092269897</v>
      </c>
      <c r="O1353" s="9">
        <v>0.88670957088470503</v>
      </c>
      <c r="Q1353" s="9" t="s">
        <v>2757</v>
      </c>
      <c r="R1353" s="9">
        <v>0.97274720668792702</v>
      </c>
      <c r="S1353" s="9">
        <v>0.896706223487854</v>
      </c>
      <c r="U1353" s="9" t="s">
        <v>1484</v>
      </c>
      <c r="V1353" s="9">
        <v>1.06659603118896</v>
      </c>
      <c r="W1353" s="9">
        <v>0.88844358921051003</v>
      </c>
    </row>
    <row r="1354" spans="13:23" x14ac:dyDescent="0.25">
      <c r="M1354" s="9" t="s">
        <v>1547</v>
      </c>
      <c r="N1354" s="9">
        <v>0.99083197116851796</v>
      </c>
      <c r="O1354" s="9">
        <v>0.88667851686477706</v>
      </c>
      <c r="Q1354" s="9" t="s">
        <v>2992</v>
      </c>
      <c r="R1354" s="9">
        <v>0.98174792528152499</v>
      </c>
      <c r="S1354" s="9">
        <v>0.89670181274414096</v>
      </c>
      <c r="U1354" s="9" t="s">
        <v>766</v>
      </c>
      <c r="V1354" s="9">
        <v>0.97274720668792702</v>
      </c>
      <c r="W1354" s="9">
        <v>0.88840651512145996</v>
      </c>
    </row>
    <row r="1355" spans="13:23" x14ac:dyDescent="0.25">
      <c r="M1355" s="9" t="s">
        <v>1548</v>
      </c>
      <c r="N1355" s="9">
        <v>1.0092530250549301</v>
      </c>
      <c r="O1355" s="9">
        <v>0.88658481836319003</v>
      </c>
      <c r="Q1355" s="9" t="s">
        <v>2756</v>
      </c>
      <c r="R1355" s="9">
        <v>0.92896640300750699</v>
      </c>
      <c r="S1355" s="9">
        <v>0.89666670560836803</v>
      </c>
      <c r="U1355" s="9" t="s">
        <v>3639</v>
      </c>
      <c r="V1355" s="9">
        <v>1.0092530250549301</v>
      </c>
      <c r="W1355" s="9">
        <v>0.88837558031082198</v>
      </c>
    </row>
    <row r="1356" spans="13:23" x14ac:dyDescent="0.25">
      <c r="M1356" s="9" t="s">
        <v>1549</v>
      </c>
      <c r="N1356" s="9">
        <v>1.06659603118896</v>
      </c>
      <c r="O1356" s="9">
        <v>0.88658457994461104</v>
      </c>
      <c r="Q1356" s="9" t="s">
        <v>3112</v>
      </c>
      <c r="R1356" s="9">
        <v>0.95499259233474698</v>
      </c>
      <c r="S1356" s="9">
        <v>0.89652067422866799</v>
      </c>
      <c r="U1356" s="9" t="s">
        <v>3139</v>
      </c>
      <c r="V1356" s="9">
        <v>1.06659603118896</v>
      </c>
      <c r="W1356" s="9">
        <v>0.88834762573242199</v>
      </c>
    </row>
    <row r="1357" spans="13:23" x14ac:dyDescent="0.25">
      <c r="M1357" s="9" t="s">
        <v>1550</v>
      </c>
      <c r="N1357" s="9">
        <v>0.94623708724975597</v>
      </c>
      <c r="O1357" s="9">
        <v>0.88641738891601596</v>
      </c>
      <c r="Q1357" s="9" t="s">
        <v>1629</v>
      </c>
      <c r="R1357" s="9">
        <v>0.98174792528152499</v>
      </c>
      <c r="S1357" s="9">
        <v>0.89646798372268699</v>
      </c>
      <c r="U1357" s="9" t="s">
        <v>277</v>
      </c>
      <c r="V1357" s="9">
        <v>0.92044961452484098</v>
      </c>
      <c r="W1357" s="9">
        <v>0.88830322027206399</v>
      </c>
    </row>
    <row r="1358" spans="13:23" x14ac:dyDescent="0.25">
      <c r="M1358" s="9" t="s">
        <v>1551</v>
      </c>
      <c r="N1358" s="9">
        <v>0.94623708724975597</v>
      </c>
      <c r="O1358" s="9">
        <v>0.88637280464172397</v>
      </c>
      <c r="Q1358" s="9" t="s">
        <v>3479</v>
      </c>
      <c r="R1358" s="9">
        <v>0.92044961452484098</v>
      </c>
      <c r="S1358" s="9">
        <v>0.89643120765686002</v>
      </c>
      <c r="U1358" s="9" t="s">
        <v>1550</v>
      </c>
      <c r="V1358" s="9">
        <v>0.95499259233474698</v>
      </c>
      <c r="W1358" s="9">
        <v>0.88823580741882302</v>
      </c>
    </row>
    <row r="1359" spans="13:23" x14ac:dyDescent="0.25">
      <c r="M1359" s="9" t="s">
        <v>1552</v>
      </c>
      <c r="N1359" s="9">
        <v>1</v>
      </c>
      <c r="O1359" s="9">
        <v>0.88598120212554898</v>
      </c>
      <c r="Q1359" s="9" t="s">
        <v>3241</v>
      </c>
      <c r="R1359" s="9">
        <v>0.92896640300750699</v>
      </c>
      <c r="S1359" s="9">
        <v>0.89628022909164395</v>
      </c>
      <c r="U1359" s="9" t="s">
        <v>338</v>
      </c>
      <c r="V1359" s="9">
        <v>0.93756198883056596</v>
      </c>
      <c r="W1359" s="9">
        <v>0.88816231489181496</v>
      </c>
    </row>
    <row r="1360" spans="13:23" x14ac:dyDescent="0.25">
      <c r="M1360" s="9" t="s">
        <v>1553</v>
      </c>
      <c r="N1360" s="9">
        <v>0.98174792528152499</v>
      </c>
      <c r="O1360" s="9">
        <v>0.88597148656845104</v>
      </c>
      <c r="Q1360" s="9" t="s">
        <v>838</v>
      </c>
      <c r="R1360" s="9">
        <v>1.05681800842285</v>
      </c>
      <c r="S1360" s="9">
        <v>0.89618808031082198</v>
      </c>
      <c r="U1360" s="9" t="s">
        <v>1954</v>
      </c>
      <c r="V1360" s="9">
        <v>0.99083197116851796</v>
      </c>
      <c r="W1360" s="9">
        <v>0.88780647516250599</v>
      </c>
    </row>
    <row r="1361" spans="13:23" x14ac:dyDescent="0.25">
      <c r="M1361" s="9" t="s">
        <v>1554</v>
      </c>
      <c r="N1361" s="9">
        <v>0.96382898092269897</v>
      </c>
      <c r="O1361" s="9">
        <v>0.88580071926116899</v>
      </c>
      <c r="Q1361" s="9" t="s">
        <v>2155</v>
      </c>
      <c r="R1361" s="9">
        <v>0.98174792528152499</v>
      </c>
      <c r="S1361" s="9">
        <v>0.89618277549743697</v>
      </c>
      <c r="U1361" s="9" t="s">
        <v>2829</v>
      </c>
      <c r="V1361" s="9">
        <v>1.0471290349960301</v>
      </c>
      <c r="W1361" s="9">
        <v>0.88768792152404796</v>
      </c>
    </row>
    <row r="1362" spans="13:23" x14ac:dyDescent="0.25">
      <c r="M1362" s="9" t="s">
        <v>1555</v>
      </c>
      <c r="N1362" s="9">
        <v>0.92044961452484098</v>
      </c>
      <c r="O1362" s="9">
        <v>0.88577401638030995</v>
      </c>
      <c r="Q1362" s="9" t="s">
        <v>1026</v>
      </c>
      <c r="R1362" s="9">
        <v>0.99083197116851796</v>
      </c>
      <c r="S1362" s="9">
        <v>0.89617151021957397</v>
      </c>
      <c r="U1362" s="9" t="s">
        <v>3488</v>
      </c>
      <c r="V1362" s="9">
        <v>1.06659603118896</v>
      </c>
      <c r="W1362" s="9">
        <v>0.88764321804046598</v>
      </c>
    </row>
    <row r="1363" spans="13:23" x14ac:dyDescent="0.25">
      <c r="M1363" s="9" t="s">
        <v>1556</v>
      </c>
      <c r="N1363" s="9">
        <v>0.99083197116851796</v>
      </c>
      <c r="O1363" s="9">
        <v>0.88568562269210804</v>
      </c>
      <c r="Q1363" s="9" t="s">
        <v>1827</v>
      </c>
      <c r="R1363" s="9">
        <v>0.92896640300750699</v>
      </c>
      <c r="S1363" s="9">
        <v>0.89614558219909701</v>
      </c>
      <c r="U1363" s="9" t="s">
        <v>3155</v>
      </c>
      <c r="V1363" s="9">
        <v>1</v>
      </c>
      <c r="W1363" s="9">
        <v>0.88749241828918501</v>
      </c>
    </row>
    <row r="1364" spans="13:23" x14ac:dyDescent="0.25">
      <c r="M1364" s="9" t="s">
        <v>1557</v>
      </c>
      <c r="N1364" s="9">
        <v>1</v>
      </c>
      <c r="O1364" s="9">
        <v>0.88558048009872403</v>
      </c>
      <c r="Q1364" s="9" t="s">
        <v>1335</v>
      </c>
      <c r="R1364" s="9">
        <v>0.97274720668792702</v>
      </c>
      <c r="S1364" s="9">
        <v>0.89589780569076505</v>
      </c>
      <c r="U1364" s="9" t="s">
        <v>674</v>
      </c>
      <c r="V1364" s="9">
        <v>0.92044961452484098</v>
      </c>
      <c r="W1364" s="9">
        <v>0.88738018274307295</v>
      </c>
    </row>
    <row r="1365" spans="13:23" x14ac:dyDescent="0.25">
      <c r="M1365" s="9" t="s">
        <v>1558</v>
      </c>
      <c r="N1365" s="9">
        <v>0.97274720668792702</v>
      </c>
      <c r="O1365" s="9">
        <v>0.88554781675338701</v>
      </c>
      <c r="Q1365" s="9" t="s">
        <v>888</v>
      </c>
      <c r="R1365" s="9">
        <v>1.0185910463333101</v>
      </c>
      <c r="S1365" s="9">
        <v>0.89573597908019997</v>
      </c>
      <c r="U1365" s="9" t="s">
        <v>1307</v>
      </c>
      <c r="V1365" s="9">
        <v>1.0375280380248999</v>
      </c>
      <c r="W1365" s="9">
        <v>0.88734889030456499</v>
      </c>
    </row>
    <row r="1366" spans="13:23" x14ac:dyDescent="0.25">
      <c r="M1366" s="9" t="s">
        <v>1559</v>
      </c>
      <c r="N1366" s="9">
        <v>0.98174792528152499</v>
      </c>
      <c r="O1366" s="9">
        <v>0.88554280996322599</v>
      </c>
      <c r="Q1366" s="9" t="s">
        <v>3094</v>
      </c>
      <c r="R1366" s="9">
        <v>0.98174792528152499</v>
      </c>
      <c r="S1366" s="9">
        <v>0.89568299055099498</v>
      </c>
      <c r="U1366" s="9" t="s">
        <v>1934</v>
      </c>
      <c r="V1366" s="9">
        <v>1.0092530250549301</v>
      </c>
      <c r="W1366" s="9">
        <v>0.88734412193298295</v>
      </c>
    </row>
    <row r="1367" spans="13:23" x14ac:dyDescent="0.25">
      <c r="M1367" s="9" t="s">
        <v>1560</v>
      </c>
      <c r="N1367" s="9">
        <v>1.0185910463333101</v>
      </c>
      <c r="O1367" s="9">
        <v>0.88549572229385398</v>
      </c>
      <c r="Q1367" s="9" t="s">
        <v>1854</v>
      </c>
      <c r="R1367" s="9">
        <v>0.92896640300750699</v>
      </c>
      <c r="S1367" s="9">
        <v>0.89560371637344405</v>
      </c>
      <c r="U1367" s="9" t="s">
        <v>1047</v>
      </c>
      <c r="V1367" s="9">
        <v>1.06659603118896</v>
      </c>
      <c r="W1367" s="9">
        <v>0.887257099151611</v>
      </c>
    </row>
    <row r="1368" spans="13:23" x14ac:dyDescent="0.25">
      <c r="M1368" s="9" t="s">
        <v>1081</v>
      </c>
      <c r="N1368" s="9">
        <v>0.95499259233474698</v>
      </c>
      <c r="O1368" s="9">
        <v>0.88546699285507202</v>
      </c>
      <c r="Q1368" s="9" t="s">
        <v>1455</v>
      </c>
      <c r="R1368" s="9">
        <v>0.94623708724975597</v>
      </c>
      <c r="S1368" s="9">
        <v>0.89554071426391602</v>
      </c>
      <c r="U1368" s="9" t="s">
        <v>1294</v>
      </c>
      <c r="V1368" s="9">
        <v>1.0375280380248999</v>
      </c>
      <c r="W1368" s="9">
        <v>0.887079477310181</v>
      </c>
    </row>
    <row r="1369" spans="13:23" x14ac:dyDescent="0.25">
      <c r="M1369" s="9" t="s">
        <v>1561</v>
      </c>
      <c r="N1369" s="9">
        <v>0.92044961452484098</v>
      </c>
      <c r="O1369" s="9">
        <v>0.88542699813842796</v>
      </c>
      <c r="Q1369" s="9" t="s">
        <v>3607</v>
      </c>
      <c r="R1369" s="9">
        <v>0.98174792528152499</v>
      </c>
      <c r="S1369" s="9">
        <v>0.89536982774734497</v>
      </c>
      <c r="U1369" s="9" t="s">
        <v>741</v>
      </c>
      <c r="V1369" s="9">
        <v>1</v>
      </c>
      <c r="W1369" s="9">
        <v>0.88692271709442105</v>
      </c>
    </row>
    <row r="1370" spans="13:23" x14ac:dyDescent="0.25">
      <c r="M1370" s="9" t="s">
        <v>1562</v>
      </c>
      <c r="N1370" s="9">
        <v>0.99083197116851796</v>
      </c>
      <c r="O1370" s="9">
        <v>0.88526922464370705</v>
      </c>
      <c r="Q1370" s="9" t="s">
        <v>2087</v>
      </c>
      <c r="R1370" s="9">
        <v>0.94623708724975597</v>
      </c>
      <c r="S1370" s="9">
        <v>0.895041823387146</v>
      </c>
      <c r="U1370" s="9" t="s">
        <v>839</v>
      </c>
      <c r="V1370" s="9">
        <v>1.0375280380248999</v>
      </c>
      <c r="W1370" s="9">
        <v>0.88691830635070801</v>
      </c>
    </row>
    <row r="1371" spans="13:23" x14ac:dyDescent="0.25">
      <c r="M1371" s="9" t="s">
        <v>1563</v>
      </c>
      <c r="N1371" s="9">
        <v>0.96382898092269897</v>
      </c>
      <c r="O1371" s="9">
        <v>0.88522088527679399</v>
      </c>
      <c r="Q1371" s="9" t="s">
        <v>277</v>
      </c>
      <c r="R1371" s="9">
        <v>0.92896640300750699</v>
      </c>
      <c r="S1371" s="9">
        <v>0.89486342668533303</v>
      </c>
      <c r="U1371" s="9" t="s">
        <v>2151</v>
      </c>
      <c r="V1371" s="9">
        <v>1</v>
      </c>
      <c r="W1371" s="9">
        <v>0.88669508695602395</v>
      </c>
    </row>
    <row r="1372" spans="13:23" x14ac:dyDescent="0.25">
      <c r="M1372" s="9" t="s">
        <v>1563</v>
      </c>
      <c r="N1372" s="9">
        <v>0.96382898092269897</v>
      </c>
      <c r="O1372" s="9">
        <v>0.88522088527679399</v>
      </c>
      <c r="Q1372" s="9" t="s">
        <v>2606</v>
      </c>
      <c r="R1372" s="9">
        <v>1</v>
      </c>
      <c r="S1372" s="9">
        <v>0.89486020803451505</v>
      </c>
      <c r="U1372" s="9" t="s">
        <v>1863</v>
      </c>
      <c r="V1372" s="9">
        <v>1.06659603118896</v>
      </c>
      <c r="W1372" s="9">
        <v>0.88669192790985096</v>
      </c>
    </row>
    <row r="1373" spans="13:23" x14ac:dyDescent="0.25">
      <c r="M1373" s="9" t="s">
        <v>1564</v>
      </c>
      <c r="N1373" s="9">
        <v>1.0185910463333101</v>
      </c>
      <c r="O1373" s="9">
        <v>0.88480281829833995</v>
      </c>
      <c r="Q1373" s="9" t="s">
        <v>1137</v>
      </c>
      <c r="R1373" s="9">
        <v>0.97274720668792702</v>
      </c>
      <c r="S1373" s="9">
        <v>0.894828081130981</v>
      </c>
      <c r="U1373" s="9" t="s">
        <v>459</v>
      </c>
      <c r="V1373" s="9">
        <v>1.0375280380248999</v>
      </c>
      <c r="W1373" s="9">
        <v>0.88669031858444203</v>
      </c>
    </row>
    <row r="1374" spans="13:23" x14ac:dyDescent="0.25">
      <c r="M1374" s="9" t="s">
        <v>1565</v>
      </c>
      <c r="N1374" s="9">
        <v>0.98174792528152499</v>
      </c>
      <c r="O1374" s="9">
        <v>0.88479357957839999</v>
      </c>
      <c r="Q1374" s="9" t="s">
        <v>956</v>
      </c>
      <c r="R1374" s="9">
        <v>0.92896640300750699</v>
      </c>
      <c r="S1374" s="9">
        <v>0.89472377300262496</v>
      </c>
      <c r="U1374" s="9" t="s">
        <v>3020</v>
      </c>
      <c r="V1374" s="9">
        <v>1.0185910463333101</v>
      </c>
      <c r="W1374" s="9">
        <v>0.88643938302993797</v>
      </c>
    </row>
    <row r="1375" spans="13:23" x14ac:dyDescent="0.25">
      <c r="M1375" s="9" t="s">
        <v>1566</v>
      </c>
      <c r="N1375" s="9">
        <v>0.96382898092269897</v>
      </c>
      <c r="O1375" s="9">
        <v>0.88472491502761796</v>
      </c>
      <c r="Q1375" s="9" t="s">
        <v>276</v>
      </c>
      <c r="R1375" s="9">
        <v>0.92896640300750699</v>
      </c>
      <c r="S1375" s="9">
        <v>0.89468801021575906</v>
      </c>
      <c r="U1375" s="9" t="s">
        <v>1538</v>
      </c>
      <c r="V1375" s="9">
        <v>1.0471290349960301</v>
      </c>
      <c r="W1375" s="9">
        <v>0.886346995830536</v>
      </c>
    </row>
    <row r="1376" spans="13:23" x14ac:dyDescent="0.25">
      <c r="M1376" s="9" t="s">
        <v>1567</v>
      </c>
      <c r="N1376" s="9">
        <v>0.92044961452484098</v>
      </c>
      <c r="O1376" s="9">
        <v>0.88466560840606701</v>
      </c>
      <c r="Q1376" s="9" t="s">
        <v>1595</v>
      </c>
      <c r="R1376" s="9">
        <v>0.98174792528152499</v>
      </c>
      <c r="S1376" s="9">
        <v>0.89464157819747903</v>
      </c>
      <c r="U1376" s="9" t="s">
        <v>344</v>
      </c>
      <c r="V1376" s="9">
        <v>0.92896640300750699</v>
      </c>
      <c r="W1376" s="9">
        <v>0.88629949092865001</v>
      </c>
    </row>
    <row r="1377" spans="13:23" x14ac:dyDescent="0.25">
      <c r="M1377" s="9" t="s">
        <v>1568</v>
      </c>
      <c r="N1377" s="9">
        <v>0.92044961452484098</v>
      </c>
      <c r="O1377" s="9">
        <v>0.88453787565231301</v>
      </c>
      <c r="Q1377" s="9" t="s">
        <v>1633</v>
      </c>
      <c r="R1377" s="9">
        <v>0.97274720668792702</v>
      </c>
      <c r="S1377" s="9">
        <v>0.89462077617645297</v>
      </c>
      <c r="U1377" s="9" t="s">
        <v>857</v>
      </c>
      <c r="V1377" s="9">
        <v>1.06659603118896</v>
      </c>
      <c r="W1377" s="9">
        <v>0.88628077507018999</v>
      </c>
    </row>
    <row r="1378" spans="13:23" x14ac:dyDescent="0.25">
      <c r="M1378" s="9" t="s">
        <v>1569</v>
      </c>
      <c r="N1378" s="9">
        <v>1.0092530250549301</v>
      </c>
      <c r="O1378" s="9">
        <v>0.88450539112091098</v>
      </c>
      <c r="Q1378" s="9" t="s">
        <v>2697</v>
      </c>
      <c r="R1378" s="9">
        <v>0.95499259233474698</v>
      </c>
      <c r="S1378" s="9">
        <v>0.89454382658004805</v>
      </c>
      <c r="U1378" s="9" t="s">
        <v>4209</v>
      </c>
      <c r="V1378" s="9">
        <v>0.91201078891754195</v>
      </c>
      <c r="W1378" s="9">
        <v>0.88627058267593395</v>
      </c>
    </row>
    <row r="1379" spans="13:23" x14ac:dyDescent="0.25">
      <c r="M1379" s="9" t="s">
        <v>1570</v>
      </c>
      <c r="N1379" s="9">
        <v>0.98174792528152499</v>
      </c>
      <c r="O1379" s="9">
        <v>0.88443702459335305</v>
      </c>
      <c r="Q1379" s="9" t="s">
        <v>1090</v>
      </c>
      <c r="R1379" s="9">
        <v>1</v>
      </c>
      <c r="S1379" s="9">
        <v>0.89448148012161299</v>
      </c>
      <c r="U1379" s="9" t="s">
        <v>1534</v>
      </c>
      <c r="V1379" s="9">
        <v>1.06659603118896</v>
      </c>
      <c r="W1379" s="9">
        <v>0.88624262809753396</v>
      </c>
    </row>
    <row r="1380" spans="13:23" x14ac:dyDescent="0.25">
      <c r="M1380" s="9" t="s">
        <v>1571</v>
      </c>
      <c r="N1380" s="9">
        <v>1.0092530250549301</v>
      </c>
      <c r="O1380" s="9">
        <v>0.884388208389282</v>
      </c>
      <c r="Q1380" s="9" t="s">
        <v>1836</v>
      </c>
      <c r="R1380" s="9">
        <v>0.97274720668792702</v>
      </c>
      <c r="S1380" s="9">
        <v>0.89447927474975597</v>
      </c>
      <c r="U1380" s="9" t="s">
        <v>2078</v>
      </c>
      <c r="V1380" s="9">
        <v>0.97274720668792702</v>
      </c>
      <c r="W1380" s="9">
        <v>0.88617438077926602</v>
      </c>
    </row>
    <row r="1381" spans="13:23" x14ac:dyDescent="0.25">
      <c r="M1381" s="9" t="s">
        <v>1572</v>
      </c>
      <c r="N1381" s="9">
        <v>0.92044961452484098</v>
      </c>
      <c r="O1381" s="9">
        <v>0.884338319301605</v>
      </c>
      <c r="Q1381" s="9" t="s">
        <v>3831</v>
      </c>
      <c r="R1381" s="9">
        <v>0.99083197116851796</v>
      </c>
      <c r="S1381" s="9">
        <v>0.89447522163391102</v>
      </c>
      <c r="U1381" s="9" t="s">
        <v>3533</v>
      </c>
      <c r="V1381" s="9">
        <v>1.06659603118896</v>
      </c>
      <c r="W1381" s="9">
        <v>0.88614237308502197</v>
      </c>
    </row>
    <row r="1382" spans="13:23" x14ac:dyDescent="0.25">
      <c r="M1382" s="9" t="s">
        <v>1573</v>
      </c>
      <c r="N1382" s="9">
        <v>0.92896640300750699</v>
      </c>
      <c r="O1382" s="9">
        <v>0.88426458835601796</v>
      </c>
      <c r="Q1382" s="9" t="s">
        <v>2651</v>
      </c>
      <c r="R1382" s="9">
        <v>1.05681800842285</v>
      </c>
      <c r="S1382" s="9">
        <v>0.89445441961288497</v>
      </c>
      <c r="U1382" s="9" t="s">
        <v>2448</v>
      </c>
      <c r="V1382" s="9">
        <v>1</v>
      </c>
      <c r="W1382" s="9">
        <v>0.88610631227493297</v>
      </c>
    </row>
    <row r="1383" spans="13:23" x14ac:dyDescent="0.25">
      <c r="M1383" s="9" t="s">
        <v>1574</v>
      </c>
      <c r="N1383" s="9">
        <v>1</v>
      </c>
      <c r="O1383" s="9">
        <v>0.88417661190033003</v>
      </c>
      <c r="Q1383" s="9" t="s">
        <v>4012</v>
      </c>
      <c r="R1383" s="9">
        <v>0.91201078891754195</v>
      </c>
      <c r="S1383" s="9">
        <v>0.89431810379028298</v>
      </c>
      <c r="U1383" s="9" t="s">
        <v>3471</v>
      </c>
      <c r="V1383" s="9">
        <v>0.92044961452484098</v>
      </c>
      <c r="W1383" s="9">
        <v>0.88597452640533403</v>
      </c>
    </row>
    <row r="1384" spans="13:23" x14ac:dyDescent="0.25">
      <c r="M1384" s="9" t="s">
        <v>1575</v>
      </c>
      <c r="N1384" s="9">
        <v>1</v>
      </c>
      <c r="O1384" s="9">
        <v>0.884105384349823</v>
      </c>
      <c r="Q1384" s="9" t="s">
        <v>2313</v>
      </c>
      <c r="R1384" s="9">
        <v>0.93756198883056596</v>
      </c>
      <c r="S1384" s="9">
        <v>0.89428722858428999</v>
      </c>
      <c r="U1384" s="9" t="s">
        <v>2242</v>
      </c>
      <c r="V1384" s="9">
        <v>0.97274720668792702</v>
      </c>
      <c r="W1384" s="9">
        <v>0.88597220182418801</v>
      </c>
    </row>
    <row r="1385" spans="13:23" x14ac:dyDescent="0.25">
      <c r="M1385" s="9" t="s">
        <v>1576</v>
      </c>
      <c r="N1385" s="9">
        <v>0.96382898092269897</v>
      </c>
      <c r="O1385" s="9">
        <v>0.88409662246704102</v>
      </c>
      <c r="Q1385" s="9" t="s">
        <v>1774</v>
      </c>
      <c r="R1385" s="9">
        <v>1.0471290349960301</v>
      </c>
      <c r="S1385" s="9">
        <v>0.89416480064392101</v>
      </c>
      <c r="U1385" s="9" t="s">
        <v>2187</v>
      </c>
      <c r="V1385" s="9">
        <v>0.97274720668792702</v>
      </c>
      <c r="W1385" s="9">
        <v>0.885806024074554</v>
      </c>
    </row>
    <row r="1386" spans="13:23" x14ac:dyDescent="0.25">
      <c r="M1386" s="9" t="s">
        <v>1577</v>
      </c>
      <c r="N1386" s="9">
        <v>1.06659603118896</v>
      </c>
      <c r="O1386" s="9">
        <v>0.88398492336273204</v>
      </c>
      <c r="Q1386" s="9" t="s">
        <v>2306</v>
      </c>
      <c r="R1386" s="9">
        <v>0.97274720668792702</v>
      </c>
      <c r="S1386" s="9">
        <v>0.89413231611251798</v>
      </c>
      <c r="U1386" s="9" t="s">
        <v>2269</v>
      </c>
      <c r="V1386" s="9">
        <v>1.06659603118896</v>
      </c>
      <c r="W1386" s="9">
        <v>0.88569849729537997</v>
      </c>
    </row>
    <row r="1387" spans="13:23" x14ac:dyDescent="0.25">
      <c r="M1387" s="9" t="s">
        <v>1578</v>
      </c>
      <c r="N1387" s="9">
        <v>0.95499259233474698</v>
      </c>
      <c r="O1387" s="9">
        <v>0.88397979736328103</v>
      </c>
      <c r="Q1387" s="9" t="s">
        <v>1404</v>
      </c>
      <c r="R1387" s="9">
        <v>0.92896640300750699</v>
      </c>
      <c r="S1387" s="9">
        <v>0.89407771825790405</v>
      </c>
      <c r="U1387" s="9" t="s">
        <v>277</v>
      </c>
      <c r="V1387" s="9">
        <v>1.0092530250549301</v>
      </c>
      <c r="W1387" s="9">
        <v>0.885611891746521</v>
      </c>
    </row>
    <row r="1388" spans="13:23" x14ac:dyDescent="0.25">
      <c r="M1388" s="9" t="s">
        <v>1579</v>
      </c>
      <c r="N1388" s="9">
        <v>0.97274720668792702</v>
      </c>
      <c r="O1388" s="9">
        <v>0.88397151231765703</v>
      </c>
      <c r="Q1388" s="9" t="s">
        <v>3320</v>
      </c>
      <c r="R1388" s="9">
        <v>1.0092530250549301</v>
      </c>
      <c r="S1388" s="9">
        <v>0.893934726715088</v>
      </c>
      <c r="U1388" s="9" t="s">
        <v>4174</v>
      </c>
      <c r="V1388" s="9">
        <v>0.92896640300750699</v>
      </c>
      <c r="W1388" s="9">
        <v>0.88555538654327404</v>
      </c>
    </row>
    <row r="1389" spans="13:23" x14ac:dyDescent="0.25">
      <c r="M1389" s="9" t="s">
        <v>1579</v>
      </c>
      <c r="N1389" s="9">
        <v>0.97274720668792702</v>
      </c>
      <c r="O1389" s="9">
        <v>0.88397151231765703</v>
      </c>
      <c r="Q1389" s="9" t="s">
        <v>4255</v>
      </c>
      <c r="R1389" s="9">
        <v>0.99083197116851796</v>
      </c>
      <c r="S1389" s="9">
        <v>0.89392840862274203</v>
      </c>
      <c r="U1389" s="9" t="s">
        <v>2398</v>
      </c>
      <c r="V1389" s="9">
        <v>0.92044961452484098</v>
      </c>
      <c r="W1389" s="9">
        <v>0.88551908731460605</v>
      </c>
    </row>
    <row r="1390" spans="13:23" x14ac:dyDescent="0.25">
      <c r="M1390" s="9" t="s">
        <v>1580</v>
      </c>
      <c r="N1390" s="9">
        <v>0.92044961452484098</v>
      </c>
      <c r="O1390" s="9">
        <v>0.88395380973815896</v>
      </c>
      <c r="Q1390" s="9" t="s">
        <v>1391</v>
      </c>
      <c r="R1390" s="9">
        <v>0.92896640300750699</v>
      </c>
      <c r="S1390" s="9">
        <v>0.89390558004379295</v>
      </c>
      <c r="U1390" s="9" t="s">
        <v>2243</v>
      </c>
      <c r="V1390" s="9">
        <v>0.94623708724975597</v>
      </c>
      <c r="W1390" s="9">
        <v>0.88550269603729204</v>
      </c>
    </row>
    <row r="1391" spans="13:23" x14ac:dyDescent="0.25">
      <c r="M1391" s="9" t="s">
        <v>277</v>
      </c>
      <c r="N1391" s="9">
        <v>1.02801597118378</v>
      </c>
      <c r="O1391" s="9">
        <v>0.88386052846908603</v>
      </c>
      <c r="Q1391" s="9" t="s">
        <v>2793</v>
      </c>
      <c r="R1391" s="9">
        <v>1.05681800842285</v>
      </c>
      <c r="S1391" s="9">
        <v>0.89389729499816895</v>
      </c>
      <c r="U1391" s="9" t="s">
        <v>3733</v>
      </c>
      <c r="V1391" s="9">
        <v>1.1587769985198999</v>
      </c>
      <c r="W1391" s="9">
        <v>0.88550168275833097</v>
      </c>
    </row>
    <row r="1392" spans="13:23" x14ac:dyDescent="0.25">
      <c r="M1392" s="9" t="s">
        <v>1581</v>
      </c>
      <c r="N1392" s="9">
        <v>0.99083197116851796</v>
      </c>
      <c r="O1392" s="9">
        <v>0.88369321823120095</v>
      </c>
      <c r="Q1392" s="9" t="s">
        <v>2628</v>
      </c>
      <c r="R1392" s="9">
        <v>1.06659603118896</v>
      </c>
      <c r="S1392" s="9">
        <v>0.89388221502304099</v>
      </c>
      <c r="U1392" s="9" t="s">
        <v>3521</v>
      </c>
      <c r="V1392" s="9">
        <v>1.02801597118378</v>
      </c>
      <c r="W1392" s="9">
        <v>0.88526868820190396</v>
      </c>
    </row>
    <row r="1393" spans="13:23" x14ac:dyDescent="0.25">
      <c r="M1393" s="9" t="s">
        <v>1582</v>
      </c>
      <c r="N1393" s="9">
        <v>1.06659603118896</v>
      </c>
      <c r="O1393" s="9">
        <v>0.88363891839981101</v>
      </c>
      <c r="Q1393" s="9" t="s">
        <v>1518</v>
      </c>
      <c r="R1393" s="9">
        <v>0.98174792528152499</v>
      </c>
      <c r="S1393" s="9">
        <v>0.89349609613418601</v>
      </c>
      <c r="U1393" s="9" t="s">
        <v>1677</v>
      </c>
      <c r="V1393" s="9">
        <v>0.95499259233474698</v>
      </c>
      <c r="W1393" s="9">
        <v>0.88526397943496704</v>
      </c>
    </row>
    <row r="1394" spans="13:23" x14ac:dyDescent="0.25">
      <c r="M1394" s="9" t="s">
        <v>1583</v>
      </c>
      <c r="N1394" s="9">
        <v>1.0092530250549301</v>
      </c>
      <c r="O1394" s="9">
        <v>0.88334947824478105</v>
      </c>
      <c r="Q1394" s="9" t="s">
        <v>3538</v>
      </c>
      <c r="R1394" s="9">
        <v>1</v>
      </c>
      <c r="S1394" s="9">
        <v>0.89346271753311202</v>
      </c>
      <c r="U1394" s="9" t="s">
        <v>2740</v>
      </c>
      <c r="V1394" s="9">
        <v>1.0471290349960301</v>
      </c>
      <c r="W1394" s="9">
        <v>0.885245680809021</v>
      </c>
    </row>
    <row r="1395" spans="13:23" x14ac:dyDescent="0.25">
      <c r="M1395" s="9" t="s">
        <v>1584</v>
      </c>
      <c r="N1395" s="9">
        <v>0.97274720668792702</v>
      </c>
      <c r="O1395" s="9">
        <v>0.88326042890548695</v>
      </c>
      <c r="Q1395" s="9" t="s">
        <v>1105</v>
      </c>
      <c r="R1395" s="9">
        <v>0.97274720668792702</v>
      </c>
      <c r="S1395" s="9">
        <v>0.89305907487869296</v>
      </c>
      <c r="U1395" s="9" t="s">
        <v>2026</v>
      </c>
      <c r="V1395" s="9">
        <v>1.05681800842285</v>
      </c>
      <c r="W1395" s="9">
        <v>0.88521337509155296</v>
      </c>
    </row>
    <row r="1396" spans="13:23" x14ac:dyDescent="0.25">
      <c r="M1396" s="9" t="s">
        <v>1585</v>
      </c>
      <c r="N1396" s="9">
        <v>0.94623708724975597</v>
      </c>
      <c r="O1396" s="9">
        <v>0.88319069147109996</v>
      </c>
      <c r="Q1396" s="9" t="s">
        <v>652</v>
      </c>
      <c r="R1396" s="9">
        <v>0.92896640300750699</v>
      </c>
      <c r="S1396" s="9">
        <v>0.89300048351287797</v>
      </c>
      <c r="U1396" s="9" t="s">
        <v>961</v>
      </c>
      <c r="V1396" s="9">
        <v>0.92044961452484098</v>
      </c>
      <c r="W1396" s="9">
        <v>0.88520592451095603</v>
      </c>
    </row>
    <row r="1397" spans="13:23" x14ac:dyDescent="0.25">
      <c r="M1397" s="9" t="s">
        <v>1586</v>
      </c>
      <c r="N1397" s="9">
        <v>0.97274720668792702</v>
      </c>
      <c r="O1397" s="9">
        <v>0.88311940431594804</v>
      </c>
      <c r="Q1397" s="9" t="s">
        <v>277</v>
      </c>
      <c r="R1397" s="9">
        <v>1.05681800842285</v>
      </c>
      <c r="S1397" s="9">
        <v>0.89277321100234996</v>
      </c>
      <c r="U1397" s="9" t="s">
        <v>3510</v>
      </c>
      <c r="V1397" s="9">
        <v>0.98174792528152499</v>
      </c>
      <c r="W1397" s="9">
        <v>0.88489699363708496</v>
      </c>
    </row>
    <row r="1398" spans="13:23" x14ac:dyDescent="0.25">
      <c r="M1398" s="9" t="s">
        <v>1587</v>
      </c>
      <c r="N1398" s="9">
        <v>0.92044961452484098</v>
      </c>
      <c r="O1398" s="9">
        <v>0.88307249546051003</v>
      </c>
      <c r="Q1398" s="9" t="s">
        <v>2671</v>
      </c>
      <c r="R1398" s="9">
        <v>0.98174792528152499</v>
      </c>
      <c r="S1398" s="9">
        <v>0.89274221658706698</v>
      </c>
      <c r="U1398" s="9" t="s">
        <v>730</v>
      </c>
      <c r="V1398" s="9">
        <v>0.99083197116851796</v>
      </c>
      <c r="W1398" s="9">
        <v>0.88482469320297197</v>
      </c>
    </row>
    <row r="1399" spans="13:23" x14ac:dyDescent="0.25">
      <c r="M1399" s="9" t="s">
        <v>1588</v>
      </c>
      <c r="N1399" s="9">
        <v>0.97274720668792702</v>
      </c>
      <c r="O1399" s="9">
        <v>0.88304257392883301</v>
      </c>
      <c r="Q1399" s="9" t="s">
        <v>2944</v>
      </c>
      <c r="R1399" s="9">
        <v>0.99083197116851796</v>
      </c>
      <c r="S1399" s="9">
        <v>0.89273381233215299</v>
      </c>
      <c r="U1399" s="9" t="s">
        <v>1209</v>
      </c>
      <c r="V1399" s="9">
        <v>0.92044961452484098</v>
      </c>
      <c r="W1399" s="9">
        <v>0.88476788997650102</v>
      </c>
    </row>
    <row r="1400" spans="13:23" x14ac:dyDescent="0.25">
      <c r="M1400" s="9" t="s">
        <v>1589</v>
      </c>
      <c r="N1400" s="9">
        <v>0.92044961452484098</v>
      </c>
      <c r="O1400" s="9">
        <v>0.88287651538848899</v>
      </c>
      <c r="Q1400" s="9" t="s">
        <v>370</v>
      </c>
      <c r="R1400" s="9">
        <v>0.98174792528152499</v>
      </c>
      <c r="S1400" s="9">
        <v>0.89264118671417203</v>
      </c>
      <c r="U1400" s="9" t="s">
        <v>1290</v>
      </c>
      <c r="V1400" s="9">
        <v>0.92044961452484098</v>
      </c>
      <c r="W1400" s="9">
        <v>0.88468259572982799</v>
      </c>
    </row>
    <row r="1401" spans="13:23" x14ac:dyDescent="0.25">
      <c r="M1401" s="9" t="s">
        <v>1590</v>
      </c>
      <c r="N1401" s="9">
        <v>0.93756198883056596</v>
      </c>
      <c r="O1401" s="9">
        <v>0.88283377885818504</v>
      </c>
      <c r="Q1401" s="9" t="s">
        <v>4172</v>
      </c>
      <c r="R1401" s="9">
        <v>0.92896640300750699</v>
      </c>
      <c r="S1401" s="9">
        <v>0.89248967170715299</v>
      </c>
      <c r="U1401" s="9" t="s">
        <v>2064</v>
      </c>
      <c r="V1401" s="9">
        <v>0.95499259233474698</v>
      </c>
      <c r="W1401" s="9">
        <v>0.88462781906127896</v>
      </c>
    </row>
    <row r="1402" spans="13:23" x14ac:dyDescent="0.25">
      <c r="M1402" s="9" t="s">
        <v>1591</v>
      </c>
      <c r="N1402" s="9">
        <v>0.92896640300750699</v>
      </c>
      <c r="O1402" s="9">
        <v>0.88283008337020896</v>
      </c>
      <c r="Q1402" s="9" t="s">
        <v>1471</v>
      </c>
      <c r="R1402" s="9">
        <v>1.05681800842285</v>
      </c>
      <c r="S1402" s="9">
        <v>0.89244967699050903</v>
      </c>
      <c r="U1402" s="9" t="s">
        <v>690</v>
      </c>
      <c r="V1402" s="9">
        <v>0.95499259233474698</v>
      </c>
      <c r="W1402" s="9">
        <v>0.88460958003997803</v>
      </c>
    </row>
    <row r="1403" spans="13:23" x14ac:dyDescent="0.25">
      <c r="M1403" s="9" t="s">
        <v>1592</v>
      </c>
      <c r="N1403" s="9">
        <v>1.0375280380248999</v>
      </c>
      <c r="O1403" s="9">
        <v>0.88265007734298695</v>
      </c>
      <c r="Q1403" s="9" t="s">
        <v>1056</v>
      </c>
      <c r="R1403" s="9">
        <v>0.98174792528152499</v>
      </c>
      <c r="S1403" s="9">
        <v>0.89232921600341797</v>
      </c>
      <c r="U1403" s="9" t="s">
        <v>2276</v>
      </c>
      <c r="V1403" s="9">
        <v>1.0092530250549301</v>
      </c>
      <c r="W1403" s="9">
        <v>0.88452559709548995</v>
      </c>
    </row>
    <row r="1404" spans="13:23" x14ac:dyDescent="0.25">
      <c r="M1404" s="9" t="s">
        <v>1593</v>
      </c>
      <c r="N1404" s="9">
        <v>1.0092530250549301</v>
      </c>
      <c r="O1404" s="9">
        <v>0.88250547647476196</v>
      </c>
      <c r="Q1404" s="9" t="s">
        <v>1535</v>
      </c>
      <c r="R1404" s="9">
        <v>0.92896640300750699</v>
      </c>
      <c r="S1404" s="9">
        <v>0.89230251312255904</v>
      </c>
      <c r="U1404" s="9" t="s">
        <v>370</v>
      </c>
      <c r="V1404" s="9">
        <v>1</v>
      </c>
      <c r="W1404" s="9">
        <v>0.88434499502181996</v>
      </c>
    </row>
    <row r="1405" spans="13:23" x14ac:dyDescent="0.25">
      <c r="M1405" s="9" t="s">
        <v>1594</v>
      </c>
      <c r="N1405" s="9">
        <v>0.98174792528152499</v>
      </c>
      <c r="O1405" s="9">
        <v>0.88247370719909701</v>
      </c>
      <c r="Q1405" s="9" t="s">
        <v>973</v>
      </c>
      <c r="R1405" s="9">
        <v>1</v>
      </c>
      <c r="S1405" s="9">
        <v>0.89229667186737105</v>
      </c>
      <c r="U1405" s="9" t="s">
        <v>811</v>
      </c>
      <c r="V1405" s="9">
        <v>0.97274720668792702</v>
      </c>
      <c r="W1405" s="9">
        <v>0.88434207439422596</v>
      </c>
    </row>
    <row r="1406" spans="13:23" x14ac:dyDescent="0.25">
      <c r="M1406" s="9" t="s">
        <v>1595</v>
      </c>
      <c r="N1406" s="9">
        <v>0.99083197116851796</v>
      </c>
      <c r="O1406" s="9">
        <v>0.88215070962905895</v>
      </c>
      <c r="Q1406" s="9" t="s">
        <v>1678</v>
      </c>
      <c r="R1406" s="9">
        <v>0.92896640300750699</v>
      </c>
      <c r="S1406" s="9">
        <v>0.89211851358413696</v>
      </c>
      <c r="U1406" s="9" t="s">
        <v>906</v>
      </c>
      <c r="V1406" s="9">
        <v>1.0185910463333101</v>
      </c>
      <c r="W1406" s="9">
        <v>0.88425928354263295</v>
      </c>
    </row>
    <row r="1407" spans="13:23" x14ac:dyDescent="0.25">
      <c r="M1407" s="9" t="s">
        <v>1596</v>
      </c>
      <c r="N1407" s="9">
        <v>0.92044961452484098</v>
      </c>
      <c r="O1407" s="9">
        <v>0.88213610649108898</v>
      </c>
      <c r="Q1407" s="9" t="s">
        <v>2506</v>
      </c>
      <c r="R1407" s="9">
        <v>1.05681800842285</v>
      </c>
      <c r="S1407" s="9">
        <v>0.89211612939834595</v>
      </c>
      <c r="U1407" s="9" t="s">
        <v>2953</v>
      </c>
      <c r="V1407" s="9">
        <v>1</v>
      </c>
      <c r="W1407" s="9">
        <v>0.88399899005889904</v>
      </c>
    </row>
    <row r="1408" spans="13:23" x14ac:dyDescent="0.25">
      <c r="M1408" s="9" t="s">
        <v>1597</v>
      </c>
      <c r="N1408" s="9">
        <v>0.99083197116851796</v>
      </c>
      <c r="O1408" s="9">
        <v>0.88196009397506703</v>
      </c>
      <c r="Q1408" s="9" t="s">
        <v>2245</v>
      </c>
      <c r="R1408" s="9">
        <v>1.05681800842285</v>
      </c>
      <c r="S1408" s="9">
        <v>0.89201277494430498</v>
      </c>
      <c r="U1408" s="9" t="s">
        <v>4094</v>
      </c>
      <c r="V1408" s="9">
        <v>0.99083197116851796</v>
      </c>
      <c r="W1408" s="9">
        <v>0.88398987054824796</v>
      </c>
    </row>
    <row r="1409" spans="13:23" x14ac:dyDescent="0.25">
      <c r="M1409" s="9" t="s">
        <v>1598</v>
      </c>
      <c r="N1409" s="9">
        <v>0.99083197116851796</v>
      </c>
      <c r="O1409" s="9">
        <v>0.88178849220275901</v>
      </c>
      <c r="Q1409" s="9" t="s">
        <v>633</v>
      </c>
      <c r="R1409" s="9">
        <v>1.05681800842285</v>
      </c>
      <c r="S1409" s="9">
        <v>0.89196437597274802</v>
      </c>
      <c r="U1409" s="9" t="s">
        <v>1097</v>
      </c>
      <c r="V1409" s="9">
        <v>1.06659603118896</v>
      </c>
      <c r="W1409" s="9">
        <v>0.88366508483886697</v>
      </c>
    </row>
    <row r="1410" spans="13:23" x14ac:dyDescent="0.25">
      <c r="M1410" s="9" t="s">
        <v>1599</v>
      </c>
      <c r="N1410" s="9">
        <v>0.90364938974380504</v>
      </c>
      <c r="O1410" s="9">
        <v>0.88162928819656405</v>
      </c>
      <c r="Q1410" s="9" t="s">
        <v>1945</v>
      </c>
      <c r="R1410" s="9">
        <v>0.99083197116851796</v>
      </c>
      <c r="S1410" s="9">
        <v>0.89181727170944203</v>
      </c>
      <c r="U1410" s="9" t="s">
        <v>1257</v>
      </c>
      <c r="V1410" s="9">
        <v>1.06659603118896</v>
      </c>
      <c r="W1410" s="9">
        <v>0.88338148593902599</v>
      </c>
    </row>
    <row r="1411" spans="13:23" x14ac:dyDescent="0.25">
      <c r="M1411" s="9" t="s">
        <v>1600</v>
      </c>
      <c r="N1411" s="9">
        <v>0.96382898092269897</v>
      </c>
      <c r="O1411" s="9">
        <v>0.88159841299056996</v>
      </c>
      <c r="Q1411" s="9" t="s">
        <v>1003</v>
      </c>
      <c r="R1411" s="9">
        <v>1</v>
      </c>
      <c r="S1411" s="9">
        <v>0.89168977737426802</v>
      </c>
      <c r="U1411" s="9" t="s">
        <v>2755</v>
      </c>
      <c r="V1411" s="9">
        <v>0.92044961452484098</v>
      </c>
      <c r="W1411" s="9">
        <v>0.88324791193008401</v>
      </c>
    </row>
    <row r="1412" spans="13:23" x14ac:dyDescent="0.25">
      <c r="M1412" s="9" t="s">
        <v>1601</v>
      </c>
      <c r="N1412" s="9">
        <v>1.0185910463333101</v>
      </c>
      <c r="O1412" s="9">
        <v>0.881547391414642</v>
      </c>
      <c r="Q1412" s="9" t="s">
        <v>1050</v>
      </c>
      <c r="R1412" s="9">
        <v>1.0092530250549301</v>
      </c>
      <c r="S1412" s="9">
        <v>0.89164888858795199</v>
      </c>
      <c r="U1412" s="9" t="s">
        <v>2401</v>
      </c>
      <c r="V1412" s="9">
        <v>1</v>
      </c>
      <c r="W1412" s="9">
        <v>0.88322347402572599</v>
      </c>
    </row>
    <row r="1413" spans="13:23" x14ac:dyDescent="0.25">
      <c r="M1413" s="9" t="s">
        <v>1602</v>
      </c>
      <c r="N1413" s="9">
        <v>1</v>
      </c>
      <c r="O1413" s="9">
        <v>0.88130068778991699</v>
      </c>
      <c r="Q1413" s="9" t="s">
        <v>3004</v>
      </c>
      <c r="R1413" s="9">
        <v>0.99083197116851796</v>
      </c>
      <c r="S1413" s="9">
        <v>0.89163029193878196</v>
      </c>
      <c r="U1413" s="9" t="s">
        <v>3650</v>
      </c>
      <c r="V1413" s="9">
        <v>1.0092530250549301</v>
      </c>
      <c r="W1413" s="9">
        <v>0.88311988115310702</v>
      </c>
    </row>
    <row r="1414" spans="13:23" x14ac:dyDescent="0.25">
      <c r="M1414" s="9" t="s">
        <v>1603</v>
      </c>
      <c r="N1414" s="9">
        <v>0.98174792528152499</v>
      </c>
      <c r="O1414" s="9">
        <v>0.88124150037765503</v>
      </c>
      <c r="Q1414" s="9" t="s">
        <v>350</v>
      </c>
      <c r="R1414" s="9">
        <v>1</v>
      </c>
      <c r="S1414" s="9">
        <v>0.89133560657501198</v>
      </c>
      <c r="U1414" s="9" t="s">
        <v>1548</v>
      </c>
      <c r="V1414" s="9">
        <v>1.0092530250549301</v>
      </c>
      <c r="W1414" s="9">
        <v>0.88310152292251598</v>
      </c>
    </row>
    <row r="1415" spans="13:23" x14ac:dyDescent="0.25">
      <c r="M1415" s="9" t="s">
        <v>1604</v>
      </c>
      <c r="N1415" s="9">
        <v>0.78704577684402499</v>
      </c>
      <c r="O1415" s="9">
        <v>0.88123697042465199</v>
      </c>
      <c r="Q1415" s="9" t="s">
        <v>2866</v>
      </c>
      <c r="R1415" s="9">
        <v>0.97274720668792702</v>
      </c>
      <c r="S1415" s="9">
        <v>0.89114177227020297</v>
      </c>
      <c r="U1415" s="9" t="s">
        <v>2702</v>
      </c>
      <c r="V1415" s="9">
        <v>0.92044961452484098</v>
      </c>
      <c r="W1415" s="9">
        <v>0.88226002454757702</v>
      </c>
    </row>
    <row r="1416" spans="13:23" x14ac:dyDescent="0.25">
      <c r="M1416" s="9" t="s">
        <v>1605</v>
      </c>
      <c r="N1416" s="9">
        <v>0.92044961452484098</v>
      </c>
      <c r="O1416" s="9">
        <v>0.88116478919982899</v>
      </c>
      <c r="Q1416" s="9" t="s">
        <v>2382</v>
      </c>
      <c r="R1416" s="9">
        <v>1.05681800842285</v>
      </c>
      <c r="S1416" s="9">
        <v>0.89106589555740401</v>
      </c>
      <c r="U1416" s="9" t="s">
        <v>3401</v>
      </c>
      <c r="V1416" s="9">
        <v>1</v>
      </c>
      <c r="W1416" s="9">
        <v>0.88202041387557995</v>
      </c>
    </row>
    <row r="1417" spans="13:23" x14ac:dyDescent="0.25">
      <c r="M1417" s="9" t="s">
        <v>1606</v>
      </c>
      <c r="N1417" s="9">
        <v>0.92044961452484098</v>
      </c>
      <c r="O1417" s="9">
        <v>0.88114881515502896</v>
      </c>
      <c r="Q1417" s="9" t="s">
        <v>4263</v>
      </c>
      <c r="R1417" s="9">
        <v>0.99083197116851796</v>
      </c>
      <c r="S1417" s="9">
        <v>0.89096230268478405</v>
      </c>
      <c r="U1417" s="9" t="s">
        <v>277</v>
      </c>
      <c r="V1417" s="9">
        <v>0.92044961452484098</v>
      </c>
      <c r="W1417" s="9">
        <v>0.88199049234390303</v>
      </c>
    </row>
    <row r="1418" spans="13:23" x14ac:dyDescent="0.25">
      <c r="M1418" s="9" t="s">
        <v>1607</v>
      </c>
      <c r="N1418" s="9">
        <v>0.92896640300750699</v>
      </c>
      <c r="O1418" s="9">
        <v>0.881120204925537</v>
      </c>
      <c r="Q1418" s="9" t="s">
        <v>3300</v>
      </c>
      <c r="R1418" s="9">
        <v>0.99083197116851796</v>
      </c>
      <c r="S1418" s="9">
        <v>0.89087939262390103</v>
      </c>
      <c r="U1418" s="9" t="s">
        <v>3415</v>
      </c>
      <c r="V1418" s="9">
        <v>1.0471290349960301</v>
      </c>
      <c r="W1418" s="9">
        <v>0.88193821907043501</v>
      </c>
    </row>
    <row r="1419" spans="13:23" x14ac:dyDescent="0.25">
      <c r="M1419" s="9" t="s">
        <v>1608</v>
      </c>
      <c r="N1419" s="9">
        <v>0.97274720668792702</v>
      </c>
      <c r="O1419" s="9">
        <v>0.88111287355422996</v>
      </c>
      <c r="Q1419" s="9" t="s">
        <v>2284</v>
      </c>
      <c r="R1419" s="9">
        <v>1.0185910463333101</v>
      </c>
      <c r="S1419" s="9">
        <v>0.89085990190506004</v>
      </c>
      <c r="U1419" s="9" t="s">
        <v>2117</v>
      </c>
      <c r="V1419" s="9">
        <v>1</v>
      </c>
      <c r="W1419" s="9">
        <v>0.88193500041961703</v>
      </c>
    </row>
    <row r="1420" spans="13:23" x14ac:dyDescent="0.25">
      <c r="M1420" s="9" t="s">
        <v>1609</v>
      </c>
      <c r="N1420" s="9">
        <v>1.0375280380248999</v>
      </c>
      <c r="O1420" s="9">
        <v>0.88105320930481001</v>
      </c>
      <c r="Q1420" s="9" t="s">
        <v>277</v>
      </c>
      <c r="R1420" s="9">
        <v>0.95499259233474698</v>
      </c>
      <c r="S1420" s="9">
        <v>0.89081597328186002</v>
      </c>
      <c r="U1420" s="9" t="s">
        <v>277</v>
      </c>
      <c r="V1420" s="9">
        <v>1.06659603118896</v>
      </c>
      <c r="W1420" s="9">
        <v>0.88176989555358898</v>
      </c>
    </row>
    <row r="1421" spans="13:23" x14ac:dyDescent="0.25">
      <c r="M1421" s="9" t="s">
        <v>1610</v>
      </c>
      <c r="N1421" s="9">
        <v>0.97274720668792702</v>
      </c>
      <c r="O1421" s="9">
        <v>0.88105028867721602</v>
      </c>
      <c r="Q1421" s="9" t="s">
        <v>1937</v>
      </c>
      <c r="R1421" s="9">
        <v>0.92896640300750699</v>
      </c>
      <c r="S1421" s="9">
        <v>0.89072287082672097</v>
      </c>
      <c r="U1421" s="9" t="s">
        <v>1770</v>
      </c>
      <c r="V1421" s="9">
        <v>0.92044961452484098</v>
      </c>
      <c r="W1421" s="9">
        <v>0.88165718317031905</v>
      </c>
    </row>
    <row r="1422" spans="13:23" x14ac:dyDescent="0.25">
      <c r="M1422" s="9" t="s">
        <v>1611</v>
      </c>
      <c r="N1422" s="9">
        <v>1</v>
      </c>
      <c r="O1422" s="9">
        <v>0.88099950551986705</v>
      </c>
      <c r="Q1422" s="9" t="s">
        <v>1218</v>
      </c>
      <c r="R1422" s="9">
        <v>0.92896640300750699</v>
      </c>
      <c r="S1422" s="9">
        <v>0.89071792364120495</v>
      </c>
      <c r="U1422" s="9" t="s">
        <v>2072</v>
      </c>
      <c r="V1422" s="9">
        <v>1</v>
      </c>
      <c r="W1422" s="9">
        <v>0.88159090280532804</v>
      </c>
    </row>
    <row r="1423" spans="13:23" x14ac:dyDescent="0.25">
      <c r="M1423" s="9" t="s">
        <v>1612</v>
      </c>
      <c r="N1423" s="9">
        <v>0.99083197116851796</v>
      </c>
      <c r="O1423" s="9">
        <v>0.880942702293396</v>
      </c>
      <c r="Q1423" s="9" t="s">
        <v>2602</v>
      </c>
      <c r="R1423" s="9">
        <v>0.97274720668792702</v>
      </c>
      <c r="S1423" s="9">
        <v>0.89028841257095304</v>
      </c>
      <c r="U1423" s="9" t="s">
        <v>1491</v>
      </c>
      <c r="V1423" s="9">
        <v>0.95499259233474698</v>
      </c>
      <c r="W1423" s="9">
        <v>0.88158392906188998</v>
      </c>
    </row>
    <row r="1424" spans="13:23" x14ac:dyDescent="0.25">
      <c r="M1424" s="9" t="s">
        <v>1613</v>
      </c>
      <c r="N1424" s="9">
        <v>1.06659603118896</v>
      </c>
      <c r="O1424" s="9">
        <v>0.88087362051010099</v>
      </c>
      <c r="Q1424" s="9" t="s">
        <v>1951</v>
      </c>
      <c r="R1424" s="9">
        <v>1.05681800842285</v>
      </c>
      <c r="S1424" s="9">
        <v>0.89026731252670299</v>
      </c>
      <c r="U1424" s="9" t="s">
        <v>277</v>
      </c>
      <c r="V1424" s="9">
        <v>1.06659603118896</v>
      </c>
      <c r="W1424" s="9">
        <v>0.88148802518844604</v>
      </c>
    </row>
    <row r="1425" spans="13:23" x14ac:dyDescent="0.25">
      <c r="M1425" s="9" t="s">
        <v>1614</v>
      </c>
      <c r="N1425" s="9">
        <v>0.95499259233474698</v>
      </c>
      <c r="O1425" s="9">
        <v>0.88071167469024703</v>
      </c>
      <c r="Q1425" s="9" t="s">
        <v>1884</v>
      </c>
      <c r="R1425" s="9">
        <v>0.92896640300750699</v>
      </c>
      <c r="S1425" s="9">
        <v>0.89022642374038696</v>
      </c>
      <c r="U1425" s="9" t="s">
        <v>693</v>
      </c>
      <c r="V1425" s="9">
        <v>0.92044961452484098</v>
      </c>
      <c r="W1425" s="9">
        <v>0.88144832849502597</v>
      </c>
    </row>
    <row r="1426" spans="13:23" x14ac:dyDescent="0.25">
      <c r="M1426" s="9" t="s">
        <v>1615</v>
      </c>
      <c r="N1426" s="9">
        <v>1.06659603118896</v>
      </c>
      <c r="O1426" s="9">
        <v>0.88062041997909501</v>
      </c>
      <c r="Q1426" s="9" t="s">
        <v>2720</v>
      </c>
      <c r="R1426" s="9">
        <v>1.05681800842285</v>
      </c>
      <c r="S1426" s="9">
        <v>0.89012378454208396</v>
      </c>
      <c r="U1426" s="9" t="s">
        <v>2004</v>
      </c>
      <c r="V1426" s="9">
        <v>0.97274720668792702</v>
      </c>
      <c r="W1426" s="9">
        <v>0.881386578083038</v>
      </c>
    </row>
    <row r="1427" spans="13:23" x14ac:dyDescent="0.25">
      <c r="M1427" s="9" t="s">
        <v>1616</v>
      </c>
      <c r="N1427" s="9">
        <v>1</v>
      </c>
      <c r="O1427" s="9">
        <v>0.88054281473159801</v>
      </c>
      <c r="Q1427" s="9" t="s">
        <v>1505</v>
      </c>
      <c r="R1427" s="9">
        <v>1.0471290349960301</v>
      </c>
      <c r="S1427" s="9">
        <v>0.89007961750030495</v>
      </c>
      <c r="U1427" s="9" t="s">
        <v>2843</v>
      </c>
      <c r="V1427" s="9">
        <v>0.96382898092269897</v>
      </c>
      <c r="W1427" s="9">
        <v>0.88131111860275302</v>
      </c>
    </row>
    <row r="1428" spans="13:23" x14ac:dyDescent="0.25">
      <c r="M1428" s="9" t="s">
        <v>1617</v>
      </c>
      <c r="N1428" s="9">
        <v>1.0471290349960301</v>
      </c>
      <c r="O1428" s="9">
        <v>0.880540311336517</v>
      </c>
      <c r="Q1428" s="9" t="s">
        <v>2070</v>
      </c>
      <c r="R1428" s="9">
        <v>1</v>
      </c>
      <c r="S1428" s="9">
        <v>0.89004647731780995</v>
      </c>
      <c r="U1428" s="9" t="s">
        <v>542</v>
      </c>
      <c r="V1428" s="9">
        <v>1.0375280380248999</v>
      </c>
      <c r="W1428" s="9">
        <v>0.88124191761016801</v>
      </c>
    </row>
    <row r="1429" spans="13:23" x14ac:dyDescent="0.25">
      <c r="M1429" s="9" t="s">
        <v>1618</v>
      </c>
      <c r="N1429" s="9">
        <v>0.92044961452484098</v>
      </c>
      <c r="O1429" s="9">
        <v>0.88043731451034501</v>
      </c>
      <c r="Q1429" s="9" t="s">
        <v>3720</v>
      </c>
      <c r="R1429" s="9">
        <v>1</v>
      </c>
      <c r="S1429" s="9">
        <v>0.89004641771316495</v>
      </c>
      <c r="U1429" s="9" t="s">
        <v>2786</v>
      </c>
      <c r="V1429" s="9">
        <v>1.0092530250549301</v>
      </c>
      <c r="W1429" s="9">
        <v>0.88109302520751998</v>
      </c>
    </row>
    <row r="1430" spans="13:23" x14ac:dyDescent="0.25">
      <c r="M1430" s="9" t="s">
        <v>1619</v>
      </c>
      <c r="N1430" s="9">
        <v>1</v>
      </c>
      <c r="O1430" s="9">
        <v>0.88039231300354004</v>
      </c>
      <c r="Q1430" s="9" t="s">
        <v>277</v>
      </c>
      <c r="R1430" s="9">
        <v>1</v>
      </c>
      <c r="S1430" s="9">
        <v>0.88983488082885698</v>
      </c>
      <c r="U1430" s="9" t="s">
        <v>979</v>
      </c>
      <c r="V1430" s="9">
        <v>0.92044961452484098</v>
      </c>
      <c r="W1430" s="9">
        <v>0.88097560405731201</v>
      </c>
    </row>
    <row r="1431" spans="13:23" x14ac:dyDescent="0.25">
      <c r="M1431" s="9" t="s">
        <v>1620</v>
      </c>
      <c r="N1431" s="9">
        <v>0.94623708724975597</v>
      </c>
      <c r="O1431" s="9">
        <v>0.88031607866287198</v>
      </c>
      <c r="Q1431" s="9" t="s">
        <v>2277</v>
      </c>
      <c r="R1431" s="9">
        <v>1.05681800842285</v>
      </c>
      <c r="S1431" s="9">
        <v>0.88981169462204002</v>
      </c>
      <c r="U1431" s="9" t="s">
        <v>1968</v>
      </c>
      <c r="V1431" s="9">
        <v>0.93756198883056596</v>
      </c>
      <c r="W1431" s="9">
        <v>0.88082581758499101</v>
      </c>
    </row>
    <row r="1432" spans="13:23" x14ac:dyDescent="0.25">
      <c r="M1432" s="9" t="s">
        <v>1621</v>
      </c>
      <c r="N1432" s="9">
        <v>0.98174792528152499</v>
      </c>
      <c r="O1432" s="9">
        <v>0.88031047582626298</v>
      </c>
      <c r="Q1432" s="9" t="s">
        <v>1956</v>
      </c>
      <c r="R1432" s="9">
        <v>0.95499259233474698</v>
      </c>
      <c r="S1432" s="9">
        <v>0.88979101181030296</v>
      </c>
      <c r="U1432" s="9" t="s">
        <v>926</v>
      </c>
      <c r="V1432" s="9">
        <v>0.92896640300750699</v>
      </c>
      <c r="W1432" s="9">
        <v>0.88080060482025102</v>
      </c>
    </row>
    <row r="1433" spans="13:23" x14ac:dyDescent="0.25">
      <c r="M1433" s="9" t="s">
        <v>1622</v>
      </c>
      <c r="N1433" s="9">
        <v>1.0092530250549301</v>
      </c>
      <c r="O1433" s="9">
        <v>0.880237817764282</v>
      </c>
      <c r="Q1433" s="9" t="s">
        <v>797</v>
      </c>
      <c r="R1433" s="9">
        <v>1.05681800842285</v>
      </c>
      <c r="S1433" s="9">
        <v>0.88975441455841098</v>
      </c>
      <c r="U1433" s="9" t="s">
        <v>2054</v>
      </c>
      <c r="V1433" s="9">
        <v>1.0185910463333101</v>
      </c>
      <c r="W1433" s="9">
        <v>0.88074237108230602</v>
      </c>
    </row>
    <row r="1434" spans="13:23" x14ac:dyDescent="0.25">
      <c r="M1434" s="9" t="s">
        <v>1623</v>
      </c>
      <c r="N1434" s="9">
        <v>0.96382898092269897</v>
      </c>
      <c r="O1434" s="9">
        <v>0.88002490997314498</v>
      </c>
      <c r="Q1434" s="9" t="s">
        <v>315</v>
      </c>
      <c r="R1434" s="9">
        <v>1.0092530250549301</v>
      </c>
      <c r="S1434" s="9">
        <v>0.88972491025924705</v>
      </c>
      <c r="U1434" s="9" t="s">
        <v>1075</v>
      </c>
      <c r="V1434" s="9">
        <v>1.0185910463333101</v>
      </c>
      <c r="W1434" s="9">
        <v>0.88056582212448098</v>
      </c>
    </row>
    <row r="1435" spans="13:23" x14ac:dyDescent="0.25">
      <c r="M1435" s="9" t="s">
        <v>1624</v>
      </c>
      <c r="N1435" s="9">
        <v>0.97274720668792702</v>
      </c>
      <c r="O1435" s="9">
        <v>0.87989491224288896</v>
      </c>
      <c r="Q1435" s="9" t="s">
        <v>3447</v>
      </c>
      <c r="R1435" s="9">
        <v>1</v>
      </c>
      <c r="S1435" s="9">
        <v>0.88954949378967296</v>
      </c>
      <c r="U1435" s="9" t="s">
        <v>1178</v>
      </c>
      <c r="V1435" s="9">
        <v>1.06659603118896</v>
      </c>
      <c r="W1435" s="9">
        <v>0.88055819272994995</v>
      </c>
    </row>
    <row r="1436" spans="13:23" x14ac:dyDescent="0.25">
      <c r="M1436" s="9" t="s">
        <v>1625</v>
      </c>
      <c r="N1436" s="9">
        <v>0.98174792528152499</v>
      </c>
      <c r="O1436" s="9">
        <v>0.87988787889480602</v>
      </c>
      <c r="Q1436" s="9" t="s">
        <v>501</v>
      </c>
      <c r="R1436" s="9">
        <v>0.92896640300750699</v>
      </c>
      <c r="S1436" s="9">
        <v>0.88936609029769897</v>
      </c>
      <c r="U1436" s="9" t="s">
        <v>1971</v>
      </c>
      <c r="V1436" s="9">
        <v>1.06659603118896</v>
      </c>
      <c r="W1436" s="9">
        <v>0.88053148984909102</v>
      </c>
    </row>
    <row r="1437" spans="13:23" x14ac:dyDescent="0.25">
      <c r="M1437" s="9" t="s">
        <v>1626</v>
      </c>
      <c r="N1437" s="9">
        <v>0.97274720668792702</v>
      </c>
      <c r="O1437" s="9">
        <v>0.87984627485275302</v>
      </c>
      <c r="Q1437" s="9" t="s">
        <v>265</v>
      </c>
      <c r="R1437" s="9">
        <v>1.05681800842285</v>
      </c>
      <c r="S1437" s="9">
        <v>0.88931697607040405</v>
      </c>
      <c r="U1437" s="9" t="s">
        <v>3492</v>
      </c>
      <c r="V1437" s="9">
        <v>1.0092530250549301</v>
      </c>
      <c r="W1437" s="9">
        <v>0.88047319650650002</v>
      </c>
    </row>
    <row r="1438" spans="13:23" x14ac:dyDescent="0.25">
      <c r="M1438" s="9" t="s">
        <v>1627</v>
      </c>
      <c r="N1438" s="9">
        <v>0.92044961452484098</v>
      </c>
      <c r="O1438" s="9">
        <v>0.87962561845779397</v>
      </c>
      <c r="Q1438" s="9" t="s">
        <v>2182</v>
      </c>
      <c r="R1438" s="9">
        <v>0.92896640300750699</v>
      </c>
      <c r="S1438" s="9">
        <v>0.88911652565002397</v>
      </c>
      <c r="U1438" s="9" t="s">
        <v>372</v>
      </c>
      <c r="V1438" s="9">
        <v>0.92044961452484098</v>
      </c>
      <c r="W1438" s="9">
        <v>0.88038468360900901</v>
      </c>
    </row>
    <row r="1439" spans="13:23" x14ac:dyDescent="0.25">
      <c r="M1439" s="9" t="s">
        <v>1628</v>
      </c>
      <c r="N1439" s="9">
        <v>1.06659603118896</v>
      </c>
      <c r="O1439" s="9">
        <v>0.87955760955810502</v>
      </c>
      <c r="Q1439" s="9" t="s">
        <v>814</v>
      </c>
      <c r="R1439" s="9">
        <v>1.0092530250549301</v>
      </c>
      <c r="S1439" s="9">
        <v>0.88898468017578103</v>
      </c>
      <c r="U1439" s="9" t="s">
        <v>688</v>
      </c>
      <c r="V1439" s="9">
        <v>0.96382898092269897</v>
      </c>
      <c r="W1439" s="9">
        <v>0.88038438558578502</v>
      </c>
    </row>
    <row r="1440" spans="13:23" x14ac:dyDescent="0.25">
      <c r="M1440" s="9" t="s">
        <v>1629</v>
      </c>
      <c r="N1440" s="9">
        <v>0.98174792528152499</v>
      </c>
      <c r="O1440" s="9">
        <v>0.87944978475570701</v>
      </c>
      <c r="Q1440" s="9" t="s">
        <v>2293</v>
      </c>
      <c r="R1440" s="9">
        <v>0.94623708724975597</v>
      </c>
      <c r="S1440" s="9">
        <v>0.88882267475128196</v>
      </c>
      <c r="U1440" s="9" t="s">
        <v>3477</v>
      </c>
      <c r="V1440" s="9">
        <v>1.0092530250549301</v>
      </c>
      <c r="W1440" s="9">
        <v>0.88031399250030495</v>
      </c>
    </row>
    <row r="1441" spans="13:23" x14ac:dyDescent="0.25">
      <c r="M1441" s="9" t="s">
        <v>1630</v>
      </c>
      <c r="N1441" s="9">
        <v>0.92896640300750699</v>
      </c>
      <c r="O1441" s="9">
        <v>0.87921118736267101</v>
      </c>
      <c r="Q1441" s="9" t="s">
        <v>372</v>
      </c>
      <c r="R1441" s="9">
        <v>1.06659603118896</v>
      </c>
      <c r="S1441" s="9">
        <v>0.88871318101882901</v>
      </c>
      <c r="U1441" s="9" t="s">
        <v>1996</v>
      </c>
      <c r="V1441" s="9">
        <v>1</v>
      </c>
      <c r="W1441" s="9">
        <v>0.88027071952819802</v>
      </c>
    </row>
    <row r="1442" spans="13:23" x14ac:dyDescent="0.25">
      <c r="M1442" s="9" t="s">
        <v>1631</v>
      </c>
      <c r="N1442" s="9">
        <v>1.0092530250549301</v>
      </c>
      <c r="O1442" s="9">
        <v>0.87912142276763905</v>
      </c>
      <c r="Q1442" s="9" t="s">
        <v>488</v>
      </c>
      <c r="R1442" s="9">
        <v>0.93756198883056596</v>
      </c>
      <c r="S1442" s="9">
        <v>0.888605415821075</v>
      </c>
      <c r="U1442" s="9" t="s">
        <v>2954</v>
      </c>
      <c r="V1442" s="9">
        <v>1.0092530250549301</v>
      </c>
      <c r="W1442" s="9">
        <v>0.88022351264953602</v>
      </c>
    </row>
    <row r="1443" spans="13:23" x14ac:dyDescent="0.25">
      <c r="M1443" s="9" t="s">
        <v>1632</v>
      </c>
      <c r="N1443" s="9">
        <v>0.97274720668792702</v>
      </c>
      <c r="O1443" s="9">
        <v>0.879100322723389</v>
      </c>
      <c r="Q1443" s="9" t="s">
        <v>1251</v>
      </c>
      <c r="R1443" s="9">
        <v>1.0092530250549301</v>
      </c>
      <c r="S1443" s="9">
        <v>0.88856792449951205</v>
      </c>
      <c r="U1443" s="9" t="s">
        <v>3260</v>
      </c>
      <c r="V1443" s="9">
        <v>0.92044961452484098</v>
      </c>
      <c r="W1443" s="9">
        <v>0.880190670490265</v>
      </c>
    </row>
    <row r="1444" spans="13:23" x14ac:dyDescent="0.25">
      <c r="M1444" s="9" t="s">
        <v>1633</v>
      </c>
      <c r="N1444" s="9">
        <v>0.97274720668792702</v>
      </c>
      <c r="O1444" s="9">
        <v>0.87887948751449596</v>
      </c>
      <c r="Q1444" s="9" t="s">
        <v>3066</v>
      </c>
      <c r="R1444" s="9">
        <v>1.06659603118896</v>
      </c>
      <c r="S1444" s="9">
        <v>0.88851028680801403</v>
      </c>
      <c r="U1444" s="9" t="s">
        <v>2024</v>
      </c>
      <c r="V1444" s="9">
        <v>0.96382898092269897</v>
      </c>
      <c r="W1444" s="9">
        <v>0.88011819124221802</v>
      </c>
    </row>
    <row r="1445" spans="13:23" x14ac:dyDescent="0.25">
      <c r="M1445" s="9" t="s">
        <v>1634</v>
      </c>
      <c r="N1445" s="9">
        <v>0.83176368474960305</v>
      </c>
      <c r="O1445" s="9">
        <v>0.878847897052765</v>
      </c>
      <c r="Q1445" s="9" t="s">
        <v>3870</v>
      </c>
      <c r="R1445" s="9">
        <v>1.0185910463333101</v>
      </c>
      <c r="S1445" s="9">
        <v>0.88844192028045699</v>
      </c>
      <c r="U1445" s="9" t="s">
        <v>277</v>
      </c>
      <c r="V1445" s="9">
        <v>0.92044961452484098</v>
      </c>
      <c r="W1445" s="9">
        <v>0.87995928525924705</v>
      </c>
    </row>
    <row r="1446" spans="13:23" x14ac:dyDescent="0.25">
      <c r="M1446" s="9" t="s">
        <v>1635</v>
      </c>
      <c r="N1446" s="9">
        <v>0.92044961452484098</v>
      </c>
      <c r="O1446" s="9">
        <v>0.87878012657165505</v>
      </c>
      <c r="Q1446" s="9" t="s">
        <v>617</v>
      </c>
      <c r="R1446" s="9">
        <v>1.06659603118896</v>
      </c>
      <c r="S1446" s="9">
        <v>0.88843417167663596</v>
      </c>
      <c r="U1446" s="9" t="s">
        <v>2747</v>
      </c>
      <c r="V1446" s="9">
        <v>1.06659603118896</v>
      </c>
      <c r="W1446" s="9">
        <v>0.87973177433013905</v>
      </c>
    </row>
    <row r="1447" spans="13:23" x14ac:dyDescent="0.25">
      <c r="M1447" s="9" t="s">
        <v>1636</v>
      </c>
      <c r="N1447" s="9">
        <v>0.96382898092269897</v>
      </c>
      <c r="O1447" s="9">
        <v>0.87874829769134499</v>
      </c>
      <c r="Q1447" s="9" t="s">
        <v>3549</v>
      </c>
      <c r="R1447" s="9">
        <v>1.0092530250549301</v>
      </c>
      <c r="S1447" s="9">
        <v>0.88820081949233998</v>
      </c>
      <c r="U1447" s="9" t="s">
        <v>1798</v>
      </c>
      <c r="V1447" s="9">
        <v>1.06659603118896</v>
      </c>
      <c r="W1447" s="9">
        <v>0.87970727682113603</v>
      </c>
    </row>
    <row r="1448" spans="13:23" x14ac:dyDescent="0.25">
      <c r="M1448" s="9" t="s">
        <v>1637</v>
      </c>
      <c r="N1448" s="9">
        <v>1.0092530250549301</v>
      </c>
      <c r="O1448" s="9">
        <v>0.87871587276458696</v>
      </c>
      <c r="Q1448" s="9" t="s">
        <v>954</v>
      </c>
      <c r="R1448" s="9">
        <v>1.0185910463333101</v>
      </c>
      <c r="S1448" s="9">
        <v>0.88812440633773804</v>
      </c>
      <c r="U1448" s="9" t="s">
        <v>1756</v>
      </c>
      <c r="V1448" s="9">
        <v>0.98174792528152499</v>
      </c>
      <c r="W1448" s="9">
        <v>0.87967902421951305</v>
      </c>
    </row>
    <row r="1449" spans="13:23" x14ac:dyDescent="0.25">
      <c r="M1449" s="9" t="s">
        <v>1638</v>
      </c>
      <c r="N1449" s="9">
        <v>1.0092530250549301</v>
      </c>
      <c r="O1449" s="9">
        <v>0.87862581014633201</v>
      </c>
      <c r="Q1449" s="9" t="s">
        <v>2232</v>
      </c>
      <c r="R1449" s="9">
        <v>1.06659603118896</v>
      </c>
      <c r="S1449" s="9">
        <v>0.88811212778091397</v>
      </c>
      <c r="U1449" s="9" t="s">
        <v>1850</v>
      </c>
      <c r="V1449" s="9">
        <v>0.92044961452484098</v>
      </c>
      <c r="W1449" s="9">
        <v>0.879472196102142</v>
      </c>
    </row>
    <row r="1450" spans="13:23" x14ac:dyDescent="0.25">
      <c r="M1450" s="9" t="s">
        <v>1639</v>
      </c>
      <c r="N1450" s="9">
        <v>0.92896640300750699</v>
      </c>
      <c r="O1450" s="9">
        <v>0.87861800193786599</v>
      </c>
      <c r="Q1450" s="9" t="s">
        <v>747</v>
      </c>
      <c r="R1450" s="9">
        <v>0.97274720668792702</v>
      </c>
      <c r="S1450" s="9">
        <v>0.88810479640960704</v>
      </c>
      <c r="U1450" s="9" t="s">
        <v>1497</v>
      </c>
      <c r="V1450" s="9">
        <v>1.05681800842285</v>
      </c>
      <c r="W1450" s="9">
        <v>0.87938517332077004</v>
      </c>
    </row>
    <row r="1451" spans="13:23" x14ac:dyDescent="0.25">
      <c r="M1451" s="9" t="s">
        <v>1640</v>
      </c>
      <c r="N1451" s="9">
        <v>1.02801597118378</v>
      </c>
      <c r="O1451" s="9">
        <v>0.87858462333679199</v>
      </c>
      <c r="Q1451" s="9" t="s">
        <v>1314</v>
      </c>
      <c r="R1451" s="9">
        <v>0.95499259233474698</v>
      </c>
      <c r="S1451" s="9">
        <v>0.88808321952819802</v>
      </c>
      <c r="U1451" s="9" t="s">
        <v>537</v>
      </c>
      <c r="V1451" s="9">
        <v>0.98174792528152499</v>
      </c>
      <c r="W1451" s="9">
        <v>0.879369676113129</v>
      </c>
    </row>
    <row r="1452" spans="13:23" x14ac:dyDescent="0.25">
      <c r="M1452" s="9" t="s">
        <v>1641</v>
      </c>
      <c r="N1452" s="9">
        <v>0.92044961452484098</v>
      </c>
      <c r="O1452" s="9">
        <v>0.87849980592727706</v>
      </c>
      <c r="Q1452" s="9" t="s">
        <v>2150</v>
      </c>
      <c r="R1452" s="9">
        <v>0.92044961452484098</v>
      </c>
      <c r="S1452" s="9">
        <v>0.88800519704818703</v>
      </c>
      <c r="U1452" s="9" t="s">
        <v>277</v>
      </c>
      <c r="V1452" s="9">
        <v>0.94623708724975597</v>
      </c>
      <c r="W1452" s="9">
        <v>0.87934368848800704</v>
      </c>
    </row>
    <row r="1453" spans="13:23" x14ac:dyDescent="0.25">
      <c r="M1453" s="9" t="s">
        <v>1642</v>
      </c>
      <c r="N1453" s="9">
        <v>1.05681800842285</v>
      </c>
      <c r="O1453" s="9">
        <v>0.87842297554016102</v>
      </c>
      <c r="Q1453" s="9" t="s">
        <v>3162</v>
      </c>
      <c r="R1453" s="9">
        <v>1</v>
      </c>
      <c r="S1453" s="9">
        <v>0.88779449462890603</v>
      </c>
      <c r="U1453" s="9" t="s">
        <v>2381</v>
      </c>
      <c r="V1453" s="9">
        <v>1.02801597118378</v>
      </c>
      <c r="W1453" s="9">
        <v>0.87905877828598</v>
      </c>
    </row>
    <row r="1454" spans="13:23" x14ac:dyDescent="0.25">
      <c r="M1454" s="9" t="s">
        <v>277</v>
      </c>
      <c r="N1454" s="9">
        <v>1.0471290349960301</v>
      </c>
      <c r="O1454" s="9">
        <v>0.87837451696395896</v>
      </c>
      <c r="Q1454" s="9" t="s">
        <v>2171</v>
      </c>
      <c r="R1454" s="9">
        <v>0.97274720668792702</v>
      </c>
      <c r="S1454" s="9">
        <v>0.88759732246398904</v>
      </c>
      <c r="U1454" s="9" t="s">
        <v>1051</v>
      </c>
      <c r="V1454" s="9">
        <v>0.99083197116851796</v>
      </c>
      <c r="W1454" s="9">
        <v>0.87893378734588601</v>
      </c>
    </row>
    <row r="1455" spans="13:23" x14ac:dyDescent="0.25">
      <c r="M1455" s="9" t="s">
        <v>1643</v>
      </c>
      <c r="N1455" s="9">
        <v>1.0185910463333101</v>
      </c>
      <c r="O1455" s="9">
        <v>0.87823617458343495</v>
      </c>
      <c r="Q1455" s="9" t="s">
        <v>1683</v>
      </c>
      <c r="R1455" s="9">
        <v>1.06659603118896</v>
      </c>
      <c r="S1455" s="9">
        <v>0.88739430904388406</v>
      </c>
      <c r="U1455" s="9" t="s">
        <v>1851</v>
      </c>
      <c r="V1455" s="9">
        <v>0.99083197116851796</v>
      </c>
      <c r="W1455" s="9">
        <v>0.87885588407516502</v>
      </c>
    </row>
    <row r="1456" spans="13:23" x14ac:dyDescent="0.25">
      <c r="M1456" s="9" t="s">
        <v>1644</v>
      </c>
      <c r="N1456" s="9">
        <v>1</v>
      </c>
      <c r="O1456" s="9">
        <v>0.87823122739791903</v>
      </c>
      <c r="Q1456" s="9" t="s">
        <v>3227</v>
      </c>
      <c r="R1456" s="9">
        <v>1</v>
      </c>
      <c r="S1456" s="9">
        <v>0.887193083763123</v>
      </c>
      <c r="U1456" s="9" t="s">
        <v>842</v>
      </c>
      <c r="V1456" s="9">
        <v>0.92896640300750699</v>
      </c>
      <c r="W1456" s="9">
        <v>0.87885552644729603</v>
      </c>
    </row>
    <row r="1457" spans="13:23" x14ac:dyDescent="0.25">
      <c r="M1457" s="9" t="s">
        <v>1645</v>
      </c>
      <c r="N1457" s="9">
        <v>0.92044961452484098</v>
      </c>
      <c r="O1457" s="9">
        <v>0.87820178270339999</v>
      </c>
      <c r="Q1457" s="9" t="s">
        <v>945</v>
      </c>
      <c r="R1457" s="9">
        <v>0.92896640300750699</v>
      </c>
      <c r="S1457" s="9">
        <v>0.88716292381286599</v>
      </c>
      <c r="U1457" s="9" t="s">
        <v>3860</v>
      </c>
      <c r="V1457" s="9">
        <v>1.0471290349960301</v>
      </c>
      <c r="W1457" s="9">
        <v>0.87868100404739402</v>
      </c>
    </row>
    <row r="1458" spans="13:23" x14ac:dyDescent="0.25">
      <c r="M1458" s="9" t="s">
        <v>1646</v>
      </c>
      <c r="N1458" s="9">
        <v>0.98174792528152499</v>
      </c>
      <c r="O1458" s="9">
        <v>0.87817049026489302</v>
      </c>
      <c r="Q1458" s="9" t="s">
        <v>3664</v>
      </c>
      <c r="R1458" s="9">
        <v>0.97274720668792702</v>
      </c>
      <c r="S1458" s="9">
        <v>0.88707190752029397</v>
      </c>
      <c r="U1458" s="9" t="s">
        <v>3404</v>
      </c>
      <c r="V1458" s="9">
        <v>0.98174792528152499</v>
      </c>
      <c r="W1458" s="9">
        <v>0.87853121757507302</v>
      </c>
    </row>
    <row r="1459" spans="13:23" x14ac:dyDescent="0.25">
      <c r="M1459" s="9" t="s">
        <v>1647</v>
      </c>
      <c r="N1459" s="9">
        <v>1.06659603118896</v>
      </c>
      <c r="O1459" s="9">
        <v>0.87813037633895896</v>
      </c>
      <c r="Q1459" s="9" t="s">
        <v>3810</v>
      </c>
      <c r="R1459" s="9">
        <v>1.06659603118896</v>
      </c>
      <c r="S1459" s="9">
        <v>0.88701319694518999</v>
      </c>
      <c r="U1459" s="9" t="s">
        <v>1524</v>
      </c>
      <c r="V1459" s="9">
        <v>1.06659603118896</v>
      </c>
      <c r="W1459" s="9">
        <v>0.87850451469421398</v>
      </c>
    </row>
    <row r="1460" spans="13:23" x14ac:dyDescent="0.25">
      <c r="M1460" s="9" t="s">
        <v>1648</v>
      </c>
      <c r="N1460" s="9">
        <v>1.0471290349960301</v>
      </c>
      <c r="O1460" s="9">
        <v>0.87803810834884599</v>
      </c>
      <c r="Q1460" s="9" t="s">
        <v>277</v>
      </c>
      <c r="R1460" s="9">
        <v>0.96382898092269897</v>
      </c>
      <c r="S1460" s="9">
        <v>0.88675522804260298</v>
      </c>
      <c r="U1460" s="9" t="s">
        <v>2506</v>
      </c>
      <c r="V1460" s="9">
        <v>1.06659603118896</v>
      </c>
      <c r="W1460" s="9">
        <v>0.87850087881088301</v>
      </c>
    </row>
    <row r="1461" spans="13:23" x14ac:dyDescent="0.25">
      <c r="M1461" s="9" t="s">
        <v>1649</v>
      </c>
      <c r="N1461" s="9">
        <v>0.92896640300750699</v>
      </c>
      <c r="O1461" s="9">
        <v>0.87795948982238803</v>
      </c>
      <c r="Q1461" s="9" t="s">
        <v>3407</v>
      </c>
      <c r="R1461" s="9">
        <v>0.96382898092269897</v>
      </c>
      <c r="S1461" s="9">
        <v>0.88668179512023904</v>
      </c>
      <c r="U1461" s="9" t="s">
        <v>1858</v>
      </c>
      <c r="V1461" s="9">
        <v>0.92044961452484098</v>
      </c>
      <c r="W1461" s="9">
        <v>0.87845367193222001</v>
      </c>
    </row>
    <row r="1462" spans="13:23" x14ac:dyDescent="0.25">
      <c r="M1462" s="9" t="s">
        <v>1650</v>
      </c>
      <c r="N1462" s="9">
        <v>1.06659603118896</v>
      </c>
      <c r="O1462" s="9">
        <v>0.87786847352981601</v>
      </c>
      <c r="Q1462" s="9" t="s">
        <v>771</v>
      </c>
      <c r="R1462" s="9">
        <v>0.99083197116851796</v>
      </c>
      <c r="S1462" s="9">
        <v>0.88651478290557895</v>
      </c>
      <c r="U1462" s="9" t="s">
        <v>1914</v>
      </c>
      <c r="V1462" s="9">
        <v>1.0185910463333101</v>
      </c>
      <c r="W1462" s="9">
        <v>0.87840837240219105</v>
      </c>
    </row>
    <row r="1463" spans="13:23" x14ac:dyDescent="0.25">
      <c r="M1463" s="9" t="s">
        <v>1651</v>
      </c>
      <c r="N1463" s="9">
        <v>0.98174792528152499</v>
      </c>
      <c r="O1463" s="9">
        <v>0.87783688306808505</v>
      </c>
      <c r="Q1463" s="9" t="s">
        <v>1432</v>
      </c>
      <c r="R1463" s="9">
        <v>0.97274720668792702</v>
      </c>
      <c r="S1463" s="9">
        <v>0.88634407520294201</v>
      </c>
      <c r="U1463" s="9" t="s">
        <v>957</v>
      </c>
      <c r="V1463" s="9">
        <v>1</v>
      </c>
      <c r="W1463" s="9">
        <v>0.87833940982818604</v>
      </c>
    </row>
    <row r="1464" spans="13:23" x14ac:dyDescent="0.25">
      <c r="M1464" s="9" t="s">
        <v>1652</v>
      </c>
      <c r="N1464" s="9">
        <v>0.96382898092269897</v>
      </c>
      <c r="O1464" s="9">
        <v>0.87766981124877896</v>
      </c>
      <c r="Q1464" s="9" t="s">
        <v>3709</v>
      </c>
      <c r="R1464" s="9">
        <v>0.98174792528152499</v>
      </c>
      <c r="S1464" s="9">
        <v>0.88634210824966397</v>
      </c>
      <c r="U1464" s="9" t="s">
        <v>1866</v>
      </c>
      <c r="V1464" s="9">
        <v>1.0185910463333101</v>
      </c>
      <c r="W1464" s="9">
        <v>0.87813568115234397</v>
      </c>
    </row>
    <row r="1465" spans="13:23" x14ac:dyDescent="0.25">
      <c r="M1465" s="9" t="s">
        <v>1653</v>
      </c>
      <c r="N1465" s="9">
        <v>0.98174792528152499</v>
      </c>
      <c r="O1465" s="9">
        <v>0.87763881683349598</v>
      </c>
      <c r="Q1465" s="9" t="s">
        <v>1028</v>
      </c>
      <c r="R1465" s="9">
        <v>0.98174792528152499</v>
      </c>
      <c r="S1465" s="9">
        <v>0.886302709579468</v>
      </c>
      <c r="U1465" s="9" t="s">
        <v>1428</v>
      </c>
      <c r="V1465" s="9">
        <v>0.92896640300750699</v>
      </c>
      <c r="W1465" s="9">
        <v>0.87797158956527699</v>
      </c>
    </row>
    <row r="1466" spans="13:23" x14ac:dyDescent="0.25">
      <c r="M1466" s="9" t="s">
        <v>1654</v>
      </c>
      <c r="N1466" s="9">
        <v>1.06659603118896</v>
      </c>
      <c r="O1466" s="9">
        <v>0.87763369083404497</v>
      </c>
      <c r="Q1466" s="9" t="s">
        <v>874</v>
      </c>
      <c r="R1466" s="9">
        <v>0.92044961452484098</v>
      </c>
      <c r="S1466" s="9">
        <v>0.88624751567840598</v>
      </c>
      <c r="U1466" s="9" t="s">
        <v>2457</v>
      </c>
      <c r="V1466" s="9">
        <v>0.96382898092269897</v>
      </c>
      <c r="W1466" s="9">
        <v>0.87782019376754805</v>
      </c>
    </row>
    <row r="1467" spans="13:23" x14ac:dyDescent="0.25">
      <c r="M1467" s="9" t="s">
        <v>1655</v>
      </c>
      <c r="N1467" s="9">
        <v>0.98174792528152499</v>
      </c>
      <c r="O1467" s="9">
        <v>0.87759691476821899</v>
      </c>
      <c r="Q1467" s="9" t="s">
        <v>3707</v>
      </c>
      <c r="R1467" s="9">
        <v>0.98174792528152499</v>
      </c>
      <c r="S1467" s="9">
        <v>0.88622301816940297</v>
      </c>
      <c r="U1467" s="9" t="s">
        <v>1054</v>
      </c>
      <c r="V1467" s="9">
        <v>1</v>
      </c>
      <c r="W1467" s="9">
        <v>0.87732261419296298</v>
      </c>
    </row>
    <row r="1468" spans="13:23" x14ac:dyDescent="0.25">
      <c r="M1468" s="9" t="s">
        <v>1656</v>
      </c>
      <c r="N1468" s="9">
        <v>1.0185910463333101</v>
      </c>
      <c r="O1468" s="9">
        <v>0.87757402658462502</v>
      </c>
      <c r="Q1468" s="9" t="s">
        <v>2874</v>
      </c>
      <c r="R1468" s="9">
        <v>0.93756198883056596</v>
      </c>
      <c r="S1468" s="9">
        <v>0.88615167140960704</v>
      </c>
      <c r="U1468" s="9" t="s">
        <v>1684</v>
      </c>
      <c r="V1468" s="9">
        <v>1</v>
      </c>
      <c r="W1468" s="9">
        <v>0.87726539373397805</v>
      </c>
    </row>
    <row r="1469" spans="13:23" x14ac:dyDescent="0.25">
      <c r="M1469" s="9" t="s">
        <v>1657</v>
      </c>
      <c r="N1469" s="9">
        <v>0.96382898092269897</v>
      </c>
      <c r="O1469" s="9">
        <v>0.87753522396087602</v>
      </c>
      <c r="Q1469" s="9" t="s">
        <v>2964</v>
      </c>
      <c r="R1469" s="9">
        <v>1.0092530250549301</v>
      </c>
      <c r="S1469" s="9">
        <v>0.88591021299362205</v>
      </c>
      <c r="U1469" s="9" t="s">
        <v>1024</v>
      </c>
      <c r="V1469" s="9">
        <v>1.06659603118896</v>
      </c>
      <c r="W1469" s="9">
        <v>0.87726020812988303</v>
      </c>
    </row>
    <row r="1470" spans="13:23" x14ac:dyDescent="0.25">
      <c r="M1470" s="9" t="s">
        <v>1658</v>
      </c>
      <c r="N1470" s="9">
        <v>1.0092530250549301</v>
      </c>
      <c r="O1470" s="9">
        <v>0.87743520736694303</v>
      </c>
      <c r="Q1470" s="9" t="s">
        <v>810</v>
      </c>
      <c r="R1470" s="9">
        <v>1.02801597118378</v>
      </c>
      <c r="S1470" s="9">
        <v>0.88590061664581299</v>
      </c>
      <c r="U1470" s="9" t="s">
        <v>936</v>
      </c>
      <c r="V1470" s="9">
        <v>1.06659603118896</v>
      </c>
      <c r="W1470" s="9">
        <v>0.87716782093048096</v>
      </c>
    </row>
    <row r="1471" spans="13:23" x14ac:dyDescent="0.25">
      <c r="M1471" s="9" t="s">
        <v>277</v>
      </c>
      <c r="N1471" s="9">
        <v>0.92044961452484098</v>
      </c>
      <c r="O1471" s="9">
        <v>0.87735509872436501</v>
      </c>
      <c r="Q1471" s="9" t="s">
        <v>1541</v>
      </c>
      <c r="R1471" s="9">
        <v>0.99083197116851796</v>
      </c>
      <c r="S1471" s="9">
        <v>0.88588887453079201</v>
      </c>
      <c r="U1471" s="9" t="s">
        <v>1771</v>
      </c>
      <c r="V1471" s="9">
        <v>1</v>
      </c>
      <c r="W1471" s="9">
        <v>0.87710827589035001</v>
      </c>
    </row>
    <row r="1472" spans="13:23" x14ac:dyDescent="0.25">
      <c r="M1472" s="9" t="s">
        <v>1659</v>
      </c>
      <c r="N1472" s="9">
        <v>0.95499259233474698</v>
      </c>
      <c r="O1472" s="9">
        <v>0.87732118368148804</v>
      </c>
      <c r="Q1472" s="9" t="s">
        <v>1562</v>
      </c>
      <c r="R1472" s="9">
        <v>0.99083197116851796</v>
      </c>
      <c r="S1472" s="9">
        <v>0.88580727577209495</v>
      </c>
      <c r="U1472" s="9" t="s">
        <v>1017</v>
      </c>
      <c r="V1472" s="9">
        <v>1.0375280380248999</v>
      </c>
      <c r="W1472" s="9">
        <v>0.876933574676514</v>
      </c>
    </row>
    <row r="1473" spans="13:23" x14ac:dyDescent="0.25">
      <c r="M1473" s="9" t="s">
        <v>1660</v>
      </c>
      <c r="N1473" s="9">
        <v>1.02801597118378</v>
      </c>
      <c r="O1473" s="9">
        <v>0.87723749876022294</v>
      </c>
      <c r="Q1473" s="9" t="s">
        <v>2737</v>
      </c>
      <c r="R1473" s="9">
        <v>0.92044961452484098</v>
      </c>
      <c r="S1473" s="9">
        <v>0.88579350709915206</v>
      </c>
      <c r="U1473" s="9" t="s">
        <v>2349</v>
      </c>
      <c r="V1473" s="9">
        <v>0.92044961452484098</v>
      </c>
      <c r="W1473" s="9">
        <v>0.87685161828994795</v>
      </c>
    </row>
    <row r="1474" spans="13:23" x14ac:dyDescent="0.25">
      <c r="M1474" s="9" t="s">
        <v>1661</v>
      </c>
      <c r="N1474" s="9">
        <v>0.92044961452484098</v>
      </c>
      <c r="O1474" s="9">
        <v>0.87713742256164595</v>
      </c>
      <c r="Q1474" s="9" t="s">
        <v>1424</v>
      </c>
      <c r="R1474" s="9">
        <v>1.0092530250549301</v>
      </c>
      <c r="S1474" s="9">
        <v>0.88575422763824496</v>
      </c>
      <c r="U1474" s="9" t="s">
        <v>1994</v>
      </c>
      <c r="V1474" s="9">
        <v>0.97274720668792702</v>
      </c>
      <c r="W1474" s="9">
        <v>0.87671852111816395</v>
      </c>
    </row>
    <row r="1475" spans="13:23" x14ac:dyDescent="0.25">
      <c r="M1475" s="9" t="s">
        <v>1075</v>
      </c>
      <c r="N1475" s="9">
        <v>0.99083197116851796</v>
      </c>
      <c r="O1475" s="9">
        <v>0.87697982788085904</v>
      </c>
      <c r="Q1475" s="9" t="s">
        <v>2882</v>
      </c>
      <c r="R1475" s="9">
        <v>0.98174792528152499</v>
      </c>
      <c r="S1475" s="9">
        <v>0.885703384876251</v>
      </c>
      <c r="U1475" s="9" t="s">
        <v>3568</v>
      </c>
      <c r="V1475" s="9">
        <v>0.95499259233474698</v>
      </c>
      <c r="W1475" s="9">
        <v>0.87645071744918801</v>
      </c>
    </row>
    <row r="1476" spans="13:23" x14ac:dyDescent="0.25">
      <c r="M1476" s="9" t="s">
        <v>1662</v>
      </c>
      <c r="N1476" s="9">
        <v>0.93756198883056596</v>
      </c>
      <c r="O1476" s="9">
        <v>0.87693721055984497</v>
      </c>
      <c r="Q1476" s="9" t="s">
        <v>2345</v>
      </c>
      <c r="R1476" s="9">
        <v>1.02801597118378</v>
      </c>
      <c r="S1476" s="9">
        <v>0.88564002513885498</v>
      </c>
      <c r="U1476" s="9" t="s">
        <v>2631</v>
      </c>
      <c r="V1476" s="9">
        <v>1.0375280380248999</v>
      </c>
      <c r="W1476" s="9">
        <v>0.87622112035751298</v>
      </c>
    </row>
    <row r="1477" spans="13:23" x14ac:dyDescent="0.25">
      <c r="M1477" s="9" t="s">
        <v>1663</v>
      </c>
      <c r="N1477" s="9">
        <v>0.99083197116851796</v>
      </c>
      <c r="O1477" s="9">
        <v>0.87679427862167403</v>
      </c>
      <c r="Q1477" s="9" t="s">
        <v>2470</v>
      </c>
      <c r="R1477" s="9">
        <v>0.98174792528152499</v>
      </c>
      <c r="S1477" s="9">
        <v>0.88561737537384</v>
      </c>
      <c r="U1477" s="9" t="s">
        <v>3854</v>
      </c>
      <c r="V1477" s="9">
        <v>1.02801597118378</v>
      </c>
      <c r="W1477" s="9">
        <v>0.87612032890319802</v>
      </c>
    </row>
    <row r="1478" spans="13:23" x14ac:dyDescent="0.25">
      <c r="M1478" s="9" t="s">
        <v>1664</v>
      </c>
      <c r="N1478" s="9">
        <v>1.0092530250549301</v>
      </c>
      <c r="O1478" s="9">
        <v>0.87667500972747803</v>
      </c>
      <c r="Q1478" s="9" t="s">
        <v>400</v>
      </c>
      <c r="R1478" s="9">
        <v>1.06659603118896</v>
      </c>
      <c r="S1478" s="9">
        <v>0.88533961772918701</v>
      </c>
      <c r="U1478" s="9" t="s">
        <v>1891</v>
      </c>
      <c r="V1478" s="9">
        <v>1.0092530250549301</v>
      </c>
      <c r="W1478" s="9">
        <v>0.87609672546386697</v>
      </c>
    </row>
    <row r="1479" spans="13:23" x14ac:dyDescent="0.25">
      <c r="M1479" s="9" t="s">
        <v>1665</v>
      </c>
      <c r="N1479" s="9">
        <v>1.0375280380248999</v>
      </c>
      <c r="O1479" s="9">
        <v>0.87663811445236195</v>
      </c>
      <c r="Q1479" s="9" t="s">
        <v>1126</v>
      </c>
      <c r="R1479" s="9">
        <v>0.92044961452484098</v>
      </c>
      <c r="S1479" s="9">
        <v>0.88515818119049094</v>
      </c>
      <c r="U1479" s="9" t="s">
        <v>2570</v>
      </c>
      <c r="V1479" s="9">
        <v>0.99083197116851796</v>
      </c>
      <c r="W1479" s="9">
        <v>0.87592977285385099</v>
      </c>
    </row>
    <row r="1480" spans="13:23" x14ac:dyDescent="0.25">
      <c r="M1480" s="9" t="s">
        <v>1666</v>
      </c>
      <c r="N1480" s="9">
        <v>0.95499259233474698</v>
      </c>
      <c r="O1480" s="9">
        <v>0.87641531229019198</v>
      </c>
      <c r="Q1480" s="9" t="s">
        <v>3772</v>
      </c>
      <c r="R1480" s="9">
        <v>1.0092530250549301</v>
      </c>
      <c r="S1480" s="9">
        <v>0.88513141870498702</v>
      </c>
      <c r="U1480" s="9" t="s">
        <v>3671</v>
      </c>
      <c r="V1480" s="9">
        <v>0.96382898092269897</v>
      </c>
      <c r="W1480" s="9">
        <v>0.87589752674102805</v>
      </c>
    </row>
    <row r="1481" spans="13:23" x14ac:dyDescent="0.25">
      <c r="M1481" s="9" t="s">
        <v>1667</v>
      </c>
      <c r="N1481" s="9">
        <v>1</v>
      </c>
      <c r="O1481" s="9">
        <v>0.87635827064514205</v>
      </c>
      <c r="Q1481" s="9" t="s">
        <v>2924</v>
      </c>
      <c r="R1481" s="9">
        <v>1.06659603118896</v>
      </c>
      <c r="S1481" s="9">
        <v>0.88512802124023404</v>
      </c>
      <c r="U1481" s="9" t="s">
        <v>2471</v>
      </c>
      <c r="V1481" s="9">
        <v>1.0185910463333101</v>
      </c>
      <c r="W1481" s="9">
        <v>0.87584871053695701</v>
      </c>
    </row>
    <row r="1482" spans="13:23" x14ac:dyDescent="0.25">
      <c r="M1482" s="9" t="s">
        <v>1668</v>
      </c>
      <c r="N1482" s="9">
        <v>1.0375280380248999</v>
      </c>
      <c r="O1482" s="9">
        <v>0.87588322162628196</v>
      </c>
      <c r="Q1482" s="9" t="s">
        <v>1648</v>
      </c>
      <c r="R1482" s="9">
        <v>1.0471290349960301</v>
      </c>
      <c r="S1482" s="9">
        <v>0.88507711887359597</v>
      </c>
      <c r="U1482" s="9" t="s">
        <v>2940</v>
      </c>
      <c r="V1482" s="9">
        <v>0.92044961452484098</v>
      </c>
      <c r="W1482" s="9">
        <v>0.87581032514572099</v>
      </c>
    </row>
    <row r="1483" spans="13:23" x14ac:dyDescent="0.25">
      <c r="M1483" s="9" t="s">
        <v>277</v>
      </c>
      <c r="N1483" s="9">
        <v>1.06659603118896</v>
      </c>
      <c r="O1483" s="9">
        <v>0.87586057186126698</v>
      </c>
      <c r="Q1483" s="9" t="s">
        <v>2158</v>
      </c>
      <c r="R1483" s="9">
        <v>1.05681800842285</v>
      </c>
      <c r="S1483" s="9">
        <v>0.885067999362946</v>
      </c>
      <c r="U1483" s="9" t="s">
        <v>1030</v>
      </c>
      <c r="V1483" s="9">
        <v>0.92044961452484098</v>
      </c>
      <c r="W1483" s="9">
        <v>0.87574189901351895</v>
      </c>
    </row>
    <row r="1484" spans="13:23" x14ac:dyDescent="0.25">
      <c r="M1484" s="9" t="s">
        <v>1669</v>
      </c>
      <c r="N1484" s="9">
        <v>0.92044961452484098</v>
      </c>
      <c r="O1484" s="9">
        <v>0.87577152252197299</v>
      </c>
      <c r="Q1484" s="9" t="s">
        <v>909</v>
      </c>
      <c r="R1484" s="9">
        <v>1.06659603118896</v>
      </c>
      <c r="S1484" s="9">
        <v>0.88497042655944802</v>
      </c>
      <c r="U1484" s="9" t="s">
        <v>1832</v>
      </c>
      <c r="V1484" s="9">
        <v>1.0185910463333101</v>
      </c>
      <c r="W1484" s="9">
        <v>0.87567907571792603</v>
      </c>
    </row>
    <row r="1485" spans="13:23" x14ac:dyDescent="0.25">
      <c r="M1485" s="9" t="s">
        <v>1670</v>
      </c>
      <c r="N1485" s="9">
        <v>1.02801597118378</v>
      </c>
      <c r="O1485" s="9">
        <v>0.87573087215423595</v>
      </c>
      <c r="Q1485" s="9" t="s">
        <v>1779</v>
      </c>
      <c r="R1485" s="9">
        <v>0.96382898092269897</v>
      </c>
      <c r="S1485" s="9">
        <v>0.88485777378082298</v>
      </c>
      <c r="U1485" s="9" t="s">
        <v>1479</v>
      </c>
      <c r="V1485" s="9">
        <v>0.92044961452484098</v>
      </c>
      <c r="W1485" s="9">
        <v>0.87561368942260698</v>
      </c>
    </row>
    <row r="1486" spans="13:23" x14ac:dyDescent="0.25">
      <c r="M1486" s="9" t="s">
        <v>1671</v>
      </c>
      <c r="N1486" s="9">
        <v>0.98174792528152499</v>
      </c>
      <c r="O1486" s="9">
        <v>0.87569177150726296</v>
      </c>
      <c r="Q1486" s="9" t="s">
        <v>277</v>
      </c>
      <c r="R1486" s="9">
        <v>1.06659603118896</v>
      </c>
      <c r="S1486" s="9">
        <v>0.88461738824844405</v>
      </c>
      <c r="U1486" s="9" t="s">
        <v>3337</v>
      </c>
      <c r="V1486" s="9">
        <v>1.07646501064301</v>
      </c>
      <c r="W1486" s="9">
        <v>0.87550187110900901</v>
      </c>
    </row>
    <row r="1487" spans="13:23" x14ac:dyDescent="0.25">
      <c r="M1487" s="9" t="s">
        <v>1672</v>
      </c>
      <c r="N1487" s="9">
        <v>0.92044961452484098</v>
      </c>
      <c r="O1487" s="9">
        <v>0.875682473182678</v>
      </c>
      <c r="Q1487" s="9" t="s">
        <v>840</v>
      </c>
      <c r="R1487" s="9">
        <v>1</v>
      </c>
      <c r="S1487" s="9">
        <v>0.88459801673889205</v>
      </c>
      <c r="U1487" s="9" t="s">
        <v>1720</v>
      </c>
      <c r="V1487" s="9">
        <v>1.0185910463333101</v>
      </c>
      <c r="W1487" s="9">
        <v>0.87542098760604903</v>
      </c>
    </row>
    <row r="1488" spans="13:23" x14ac:dyDescent="0.25">
      <c r="M1488" s="9" t="s">
        <v>1673</v>
      </c>
      <c r="N1488" s="9">
        <v>0.99083197116851796</v>
      </c>
      <c r="O1488" s="9">
        <v>0.87547892332077004</v>
      </c>
      <c r="Q1488" s="9" t="s">
        <v>2966</v>
      </c>
      <c r="R1488" s="9">
        <v>0.92044961452484098</v>
      </c>
      <c r="S1488" s="9">
        <v>0.88446551561355602</v>
      </c>
      <c r="U1488" s="9" t="s">
        <v>2891</v>
      </c>
      <c r="V1488" s="9">
        <v>1</v>
      </c>
      <c r="W1488" s="9">
        <v>0.87541842460632302</v>
      </c>
    </row>
    <row r="1489" spans="13:23" x14ac:dyDescent="0.25">
      <c r="M1489" s="9" t="s">
        <v>1674</v>
      </c>
      <c r="N1489" s="9">
        <v>1.0471290349960301</v>
      </c>
      <c r="O1489" s="9">
        <v>0.87545007467269897</v>
      </c>
      <c r="Q1489" s="9" t="s">
        <v>552</v>
      </c>
      <c r="R1489" s="9">
        <v>1.0092530250549301</v>
      </c>
      <c r="S1489" s="9">
        <v>0.88446462154388406</v>
      </c>
      <c r="U1489" s="9" t="s">
        <v>777</v>
      </c>
      <c r="V1489" s="9">
        <v>1</v>
      </c>
      <c r="W1489" s="9">
        <v>0.87531942129135099</v>
      </c>
    </row>
    <row r="1490" spans="13:23" x14ac:dyDescent="0.25">
      <c r="M1490" s="9" t="s">
        <v>1675</v>
      </c>
      <c r="N1490" s="9">
        <v>0.96382898092269897</v>
      </c>
      <c r="O1490" s="9">
        <v>0.87538439035415605</v>
      </c>
      <c r="Q1490" s="9" t="s">
        <v>968</v>
      </c>
      <c r="R1490" s="9">
        <v>1.05681800842285</v>
      </c>
      <c r="S1490" s="9">
        <v>0.88423281908035301</v>
      </c>
      <c r="U1490" s="9" t="s">
        <v>883</v>
      </c>
      <c r="V1490" s="9">
        <v>0.92896640300750699</v>
      </c>
      <c r="W1490" s="9">
        <v>0.87521708011627197</v>
      </c>
    </row>
    <row r="1491" spans="13:23" x14ac:dyDescent="0.25">
      <c r="M1491" s="9" t="s">
        <v>1676</v>
      </c>
      <c r="N1491" s="9">
        <v>0.98174792528152499</v>
      </c>
      <c r="O1491" s="9">
        <v>0.87529468536376998</v>
      </c>
      <c r="Q1491" s="9" t="s">
        <v>2504</v>
      </c>
      <c r="R1491" s="9">
        <v>0.92044961452484098</v>
      </c>
      <c r="S1491" s="9">
        <v>0.88411337137222301</v>
      </c>
      <c r="U1491" s="9" t="s">
        <v>400</v>
      </c>
      <c r="V1491" s="9">
        <v>0.92044961452484098</v>
      </c>
      <c r="W1491" s="9">
        <v>0.87511628866195701</v>
      </c>
    </row>
    <row r="1492" spans="13:23" x14ac:dyDescent="0.25">
      <c r="M1492" s="9" t="s">
        <v>1677</v>
      </c>
      <c r="N1492" s="9">
        <v>1.02801597118378</v>
      </c>
      <c r="O1492" s="9">
        <v>0.87523490190506004</v>
      </c>
      <c r="Q1492" s="9" t="s">
        <v>2530</v>
      </c>
      <c r="R1492" s="9">
        <v>0.97274720668792702</v>
      </c>
      <c r="S1492" s="9">
        <v>0.88409161567687999</v>
      </c>
      <c r="U1492" s="9" t="s">
        <v>955</v>
      </c>
      <c r="V1492" s="9">
        <v>0.92044961452484098</v>
      </c>
      <c r="W1492" s="9">
        <v>0.875113725662231</v>
      </c>
    </row>
    <row r="1493" spans="13:23" x14ac:dyDescent="0.25">
      <c r="M1493" s="9" t="s">
        <v>1678</v>
      </c>
      <c r="N1493" s="9">
        <v>1.06659603118896</v>
      </c>
      <c r="O1493" s="9">
        <v>0.87468397617340099</v>
      </c>
      <c r="Q1493" s="9" t="s">
        <v>3122</v>
      </c>
      <c r="R1493" s="9">
        <v>0.95499259233474698</v>
      </c>
      <c r="S1493" s="9">
        <v>0.88400912284851096</v>
      </c>
      <c r="U1493" s="9" t="s">
        <v>3981</v>
      </c>
      <c r="V1493" s="9">
        <v>0.95499259233474698</v>
      </c>
      <c r="W1493" s="9">
        <v>0.87492918968200695</v>
      </c>
    </row>
    <row r="1494" spans="13:23" x14ac:dyDescent="0.25">
      <c r="M1494" s="9" t="s">
        <v>1679</v>
      </c>
      <c r="N1494" s="9">
        <v>1.06659603118896</v>
      </c>
      <c r="O1494" s="9">
        <v>0.87446928024292003</v>
      </c>
      <c r="Q1494" s="9" t="s">
        <v>1073</v>
      </c>
      <c r="R1494" s="9">
        <v>0.95499259233474698</v>
      </c>
      <c r="S1494" s="9">
        <v>0.88377988338470503</v>
      </c>
      <c r="U1494" s="9" t="s">
        <v>1962</v>
      </c>
      <c r="V1494" s="9">
        <v>0.92044961452484098</v>
      </c>
      <c r="W1494" s="9">
        <v>0.87486922740936302</v>
      </c>
    </row>
    <row r="1495" spans="13:23" x14ac:dyDescent="0.25">
      <c r="M1495" s="9" t="s">
        <v>1680</v>
      </c>
      <c r="N1495" s="9">
        <v>0.97274720668792702</v>
      </c>
      <c r="O1495" s="9">
        <v>0.87446779012680098</v>
      </c>
      <c r="Q1495" s="9" t="s">
        <v>1037</v>
      </c>
      <c r="R1495" s="9">
        <v>1.06659603118896</v>
      </c>
      <c r="S1495" s="9">
        <v>0.88371837139129605</v>
      </c>
      <c r="U1495" s="9" t="s">
        <v>2392</v>
      </c>
      <c r="V1495" s="9">
        <v>1</v>
      </c>
      <c r="W1495" s="9">
        <v>0.87486350536346402</v>
      </c>
    </row>
    <row r="1496" spans="13:23" x14ac:dyDescent="0.25">
      <c r="M1496" s="9" t="s">
        <v>1681</v>
      </c>
      <c r="N1496" s="9">
        <v>0.92044961452484098</v>
      </c>
      <c r="O1496" s="9">
        <v>0.87441438436508201</v>
      </c>
      <c r="Q1496" s="9" t="s">
        <v>3416</v>
      </c>
      <c r="R1496" s="9">
        <v>1</v>
      </c>
      <c r="S1496" s="9">
        <v>0.883703172206879</v>
      </c>
      <c r="U1496" s="9" t="s">
        <v>1014</v>
      </c>
      <c r="V1496" s="9">
        <v>0.92896640300750699</v>
      </c>
      <c r="W1496" s="9">
        <v>0.87484061717987105</v>
      </c>
    </row>
    <row r="1497" spans="13:23" x14ac:dyDescent="0.25">
      <c r="M1497" s="9" t="s">
        <v>1682</v>
      </c>
      <c r="N1497" s="9">
        <v>0.97274720668792702</v>
      </c>
      <c r="O1497" s="9">
        <v>0.87421607971191395</v>
      </c>
      <c r="Q1497" s="9" t="s">
        <v>1908</v>
      </c>
      <c r="R1497" s="9">
        <v>0.97274720668792702</v>
      </c>
      <c r="S1497" s="9">
        <v>0.883605897426605</v>
      </c>
      <c r="U1497" s="9" t="s">
        <v>877</v>
      </c>
      <c r="V1497" s="9">
        <v>0.96382898092269897</v>
      </c>
      <c r="W1497" s="9">
        <v>0.87477511167526201</v>
      </c>
    </row>
    <row r="1498" spans="13:23" x14ac:dyDescent="0.25">
      <c r="M1498" s="9" t="s">
        <v>1683</v>
      </c>
      <c r="N1498" s="9">
        <v>1.07646501064301</v>
      </c>
      <c r="O1498" s="9">
        <v>0.87414777278900102</v>
      </c>
      <c r="Q1498" s="9" t="s">
        <v>2889</v>
      </c>
      <c r="R1498" s="9">
        <v>1</v>
      </c>
      <c r="S1498" s="9">
        <v>0.88339632749557495</v>
      </c>
      <c r="U1498" s="9" t="s">
        <v>3215</v>
      </c>
      <c r="V1498" s="9">
        <v>1.06659603118896</v>
      </c>
      <c r="W1498" s="9">
        <v>0.87469321489334095</v>
      </c>
    </row>
    <row r="1499" spans="13:23" x14ac:dyDescent="0.25">
      <c r="M1499" s="9" t="s">
        <v>1684</v>
      </c>
      <c r="N1499" s="9">
        <v>0.99083197116851796</v>
      </c>
      <c r="O1499" s="9">
        <v>0.87405091524124101</v>
      </c>
      <c r="Q1499" s="9" t="s">
        <v>1035</v>
      </c>
      <c r="R1499" s="9">
        <v>1.0092530250549301</v>
      </c>
      <c r="S1499" s="9">
        <v>0.88335818052291903</v>
      </c>
      <c r="U1499" s="9" t="s">
        <v>2486</v>
      </c>
      <c r="V1499" s="9">
        <v>0.92044961452484098</v>
      </c>
      <c r="W1499" s="9">
        <v>0.87467962503433205</v>
      </c>
    </row>
    <row r="1500" spans="13:23" x14ac:dyDescent="0.25">
      <c r="M1500" s="9" t="s">
        <v>1685</v>
      </c>
      <c r="N1500" s="9">
        <v>1.0185910463333101</v>
      </c>
      <c r="O1500" s="9">
        <v>0.87401032447814897</v>
      </c>
      <c r="Q1500" s="9" t="s">
        <v>1079</v>
      </c>
      <c r="R1500" s="9">
        <v>0.92896640300750699</v>
      </c>
      <c r="S1500" s="9">
        <v>0.88335531949996904</v>
      </c>
      <c r="U1500" s="9" t="s">
        <v>329</v>
      </c>
      <c r="V1500" s="9">
        <v>1.06659603118896</v>
      </c>
      <c r="W1500" s="9">
        <v>0.87449008226394698</v>
      </c>
    </row>
    <row r="1501" spans="13:23" x14ac:dyDescent="0.25">
      <c r="M1501" s="9" t="s">
        <v>1686</v>
      </c>
      <c r="N1501" s="9">
        <v>0.92896640300750699</v>
      </c>
      <c r="O1501" s="9">
        <v>0.873945713043213</v>
      </c>
      <c r="Q1501" s="9" t="s">
        <v>277</v>
      </c>
      <c r="R1501" s="9">
        <v>0.91201078891754195</v>
      </c>
      <c r="S1501" s="9">
        <v>0.88327032327652</v>
      </c>
      <c r="U1501" s="9" t="s">
        <v>2128</v>
      </c>
      <c r="V1501" s="9">
        <v>0.97274720668792702</v>
      </c>
      <c r="W1501" s="9">
        <v>0.87445741891860995</v>
      </c>
    </row>
    <row r="1502" spans="13:23" x14ac:dyDescent="0.25">
      <c r="M1502" s="9" t="s">
        <v>1687</v>
      </c>
      <c r="N1502" s="9">
        <v>0.91201078891754195</v>
      </c>
      <c r="O1502" s="9">
        <v>0.87390559911727905</v>
      </c>
      <c r="Q1502" s="9" t="s">
        <v>2252</v>
      </c>
      <c r="R1502" s="9">
        <v>0.99083197116851796</v>
      </c>
      <c r="S1502" s="9">
        <v>0.88327020406723</v>
      </c>
      <c r="U1502" s="9" t="s">
        <v>4236</v>
      </c>
      <c r="V1502" s="9">
        <v>0.95499259233474698</v>
      </c>
      <c r="W1502" s="9">
        <v>0.87443351745605502</v>
      </c>
    </row>
    <row r="1503" spans="13:23" x14ac:dyDescent="0.25">
      <c r="M1503" s="9" t="s">
        <v>1688</v>
      </c>
      <c r="N1503" s="9">
        <v>0.91201078891754195</v>
      </c>
      <c r="O1503" s="9">
        <v>0.87388581037521396</v>
      </c>
      <c r="Q1503" s="9" t="s">
        <v>3388</v>
      </c>
      <c r="R1503" s="9">
        <v>0.94623708724975597</v>
      </c>
      <c r="S1503" s="9">
        <v>0.88322180509567305</v>
      </c>
      <c r="U1503" s="9" t="s">
        <v>1298</v>
      </c>
      <c r="V1503" s="9">
        <v>0.98174792528152499</v>
      </c>
      <c r="W1503" s="9">
        <v>0.87435007095336903</v>
      </c>
    </row>
    <row r="1504" spans="13:23" x14ac:dyDescent="0.25">
      <c r="M1504" s="9" t="s">
        <v>1689</v>
      </c>
      <c r="N1504" s="9">
        <v>1.0092530250549301</v>
      </c>
      <c r="O1504" s="9">
        <v>0.87374067306518599</v>
      </c>
      <c r="Q1504" s="9" t="s">
        <v>647</v>
      </c>
      <c r="R1504" s="9">
        <v>1.06659603118896</v>
      </c>
      <c r="S1504" s="9">
        <v>0.88312977552413896</v>
      </c>
      <c r="U1504" s="9" t="s">
        <v>1075</v>
      </c>
      <c r="V1504" s="9">
        <v>0.92044961452484098</v>
      </c>
      <c r="W1504" s="9">
        <v>0.87434279918670699</v>
      </c>
    </row>
    <row r="1505" spans="13:23" x14ac:dyDescent="0.25">
      <c r="M1505" s="9" t="s">
        <v>1690</v>
      </c>
      <c r="N1505" s="9">
        <v>1.0471290349960301</v>
      </c>
      <c r="O1505" s="9">
        <v>0.873601794242859</v>
      </c>
      <c r="Q1505" s="9" t="s">
        <v>3056</v>
      </c>
      <c r="R1505" s="9">
        <v>0.97274720668792702</v>
      </c>
      <c r="S1505" s="9">
        <v>0.88312202692031905</v>
      </c>
      <c r="U1505" s="9" t="s">
        <v>3705</v>
      </c>
      <c r="V1505" s="9">
        <v>1.0185910463333101</v>
      </c>
      <c r="W1505" s="9">
        <v>0.87431031465530396</v>
      </c>
    </row>
    <row r="1506" spans="13:23" x14ac:dyDescent="0.25">
      <c r="M1506" s="9" t="s">
        <v>1691</v>
      </c>
      <c r="N1506" s="9">
        <v>1.07646501064301</v>
      </c>
      <c r="O1506" s="9">
        <v>0.87357550859451305</v>
      </c>
      <c r="Q1506" s="9" t="s">
        <v>416</v>
      </c>
      <c r="R1506" s="9">
        <v>1.06659603118896</v>
      </c>
      <c r="S1506" s="9">
        <v>0.88310861587524403</v>
      </c>
      <c r="U1506" s="9" t="s">
        <v>368</v>
      </c>
      <c r="V1506" s="9">
        <v>0.94623708724975597</v>
      </c>
      <c r="W1506" s="9">
        <v>0.87401610612869296</v>
      </c>
    </row>
    <row r="1507" spans="13:23" x14ac:dyDescent="0.25">
      <c r="M1507" s="9" t="s">
        <v>1692</v>
      </c>
      <c r="N1507" s="9">
        <v>0.93756198883056596</v>
      </c>
      <c r="O1507" s="9">
        <v>0.87351512908935502</v>
      </c>
      <c r="Q1507" s="9" t="s">
        <v>2375</v>
      </c>
      <c r="R1507" s="9">
        <v>0.92044961452484098</v>
      </c>
      <c r="S1507" s="9">
        <v>0.88303238153457597</v>
      </c>
      <c r="U1507" s="9" t="s">
        <v>1888</v>
      </c>
      <c r="V1507" s="9">
        <v>0.91201078891754195</v>
      </c>
      <c r="W1507" s="9">
        <v>0.87401407957077004</v>
      </c>
    </row>
    <row r="1508" spans="13:23" x14ac:dyDescent="0.25">
      <c r="M1508" s="9" t="s">
        <v>1693</v>
      </c>
      <c r="N1508" s="9">
        <v>1.0964779853820801</v>
      </c>
      <c r="O1508" s="9">
        <v>0.87350469827652</v>
      </c>
      <c r="Q1508" s="9" t="s">
        <v>1527</v>
      </c>
      <c r="R1508" s="9">
        <v>1.06659603118896</v>
      </c>
      <c r="S1508" s="9">
        <v>0.88299667835235596</v>
      </c>
      <c r="U1508" s="9" t="s">
        <v>2921</v>
      </c>
      <c r="V1508" s="9">
        <v>1.02801597118378</v>
      </c>
      <c r="W1508" s="9">
        <v>0.87399250268936202</v>
      </c>
    </row>
    <row r="1509" spans="13:23" x14ac:dyDescent="0.25">
      <c r="M1509" s="9" t="s">
        <v>1694</v>
      </c>
      <c r="N1509" s="9">
        <v>0.99083197116851796</v>
      </c>
      <c r="O1509" s="9">
        <v>0.87348687648773204</v>
      </c>
      <c r="Q1509" s="9" t="s">
        <v>1815</v>
      </c>
      <c r="R1509" s="9">
        <v>0.96382898092269897</v>
      </c>
      <c r="S1509" s="9">
        <v>0.88295781612396196</v>
      </c>
      <c r="U1509" s="9" t="s">
        <v>1699</v>
      </c>
      <c r="V1509" s="9">
        <v>0.92896640300750699</v>
      </c>
      <c r="W1509" s="9">
        <v>0.87386131286621105</v>
      </c>
    </row>
    <row r="1510" spans="13:23" x14ac:dyDescent="0.25">
      <c r="M1510" s="9" t="s">
        <v>1695</v>
      </c>
      <c r="N1510" s="9">
        <v>0.96382898092269897</v>
      </c>
      <c r="O1510" s="9">
        <v>0.87346792221069303</v>
      </c>
      <c r="Q1510" s="9" t="s">
        <v>406</v>
      </c>
      <c r="R1510" s="9">
        <v>0.94623708724975597</v>
      </c>
      <c r="S1510" s="9">
        <v>0.88290047645568803</v>
      </c>
      <c r="U1510" s="9" t="s">
        <v>568</v>
      </c>
      <c r="V1510" s="9">
        <v>0.96382898092269897</v>
      </c>
      <c r="W1510" s="9">
        <v>0.87385511398315396</v>
      </c>
    </row>
    <row r="1511" spans="13:23" x14ac:dyDescent="0.25">
      <c r="M1511" s="9" t="s">
        <v>1696</v>
      </c>
      <c r="N1511" s="9">
        <v>0.92044961452484098</v>
      </c>
      <c r="O1511" s="9">
        <v>0.87340378761291504</v>
      </c>
      <c r="Q1511" s="9" t="s">
        <v>2021</v>
      </c>
      <c r="R1511" s="9">
        <v>0.99083197116851796</v>
      </c>
      <c r="S1511" s="9">
        <v>0.88285481929779097</v>
      </c>
      <c r="U1511" s="9" t="s">
        <v>1243</v>
      </c>
      <c r="V1511" s="9">
        <v>1.07646501064301</v>
      </c>
      <c r="W1511" s="9">
        <v>0.87369960546493497</v>
      </c>
    </row>
    <row r="1512" spans="13:23" x14ac:dyDescent="0.25">
      <c r="M1512" s="9" t="s">
        <v>1697</v>
      </c>
      <c r="N1512" s="9">
        <v>0.95499259233474698</v>
      </c>
      <c r="O1512" s="9">
        <v>0.87323248386383101</v>
      </c>
      <c r="Q1512" s="9" t="s">
        <v>2317</v>
      </c>
      <c r="R1512" s="9">
        <v>1.06659603118896</v>
      </c>
      <c r="S1512" s="9">
        <v>0.88274979591369596</v>
      </c>
      <c r="U1512" s="9" t="s">
        <v>1421</v>
      </c>
      <c r="V1512" s="9">
        <v>0.98174792528152499</v>
      </c>
      <c r="W1512" s="9">
        <v>0.87360131740570102</v>
      </c>
    </row>
    <row r="1513" spans="13:23" x14ac:dyDescent="0.25">
      <c r="M1513" s="9" t="s">
        <v>1698</v>
      </c>
      <c r="N1513" s="9">
        <v>1</v>
      </c>
      <c r="O1513" s="9">
        <v>0.87321680784225497</v>
      </c>
      <c r="Q1513" s="9" t="s">
        <v>277</v>
      </c>
      <c r="R1513" s="9">
        <v>0.92044961452484098</v>
      </c>
      <c r="S1513" s="9">
        <v>0.88273417949676503</v>
      </c>
      <c r="U1513" s="9" t="s">
        <v>3857</v>
      </c>
      <c r="V1513" s="9">
        <v>0.98174792528152499</v>
      </c>
      <c r="W1513" s="9">
        <v>0.87333852052688599</v>
      </c>
    </row>
    <row r="1514" spans="13:23" x14ac:dyDescent="0.25">
      <c r="M1514" s="9" t="s">
        <v>1699</v>
      </c>
      <c r="N1514" s="9">
        <v>0.92896640300750699</v>
      </c>
      <c r="O1514" s="9">
        <v>0.87315452098846402</v>
      </c>
      <c r="Q1514" s="9" t="s">
        <v>338</v>
      </c>
      <c r="R1514" s="9">
        <v>1.0471290349960301</v>
      </c>
      <c r="S1514" s="9">
        <v>0.88265401124954201</v>
      </c>
      <c r="U1514" s="9" t="s">
        <v>1135</v>
      </c>
      <c r="V1514" s="9">
        <v>1.05681800842285</v>
      </c>
      <c r="W1514" s="9">
        <v>0.87329548597335804</v>
      </c>
    </row>
    <row r="1515" spans="13:23" x14ac:dyDescent="0.25">
      <c r="M1515" s="9" t="s">
        <v>1700</v>
      </c>
      <c r="N1515" s="9">
        <v>1.07646501064301</v>
      </c>
      <c r="O1515" s="9">
        <v>0.87294900417327903</v>
      </c>
      <c r="Q1515" s="9" t="s">
        <v>3247</v>
      </c>
      <c r="R1515" s="9">
        <v>0.99083197116851796</v>
      </c>
      <c r="S1515" s="9">
        <v>0.88260138034820601</v>
      </c>
      <c r="U1515" s="9" t="s">
        <v>3390</v>
      </c>
      <c r="V1515" s="9">
        <v>1</v>
      </c>
      <c r="W1515" s="9">
        <v>0.87327498197555498</v>
      </c>
    </row>
    <row r="1516" spans="13:23" x14ac:dyDescent="0.25">
      <c r="M1516" s="9" t="s">
        <v>1701</v>
      </c>
      <c r="N1516" s="9">
        <v>1.06659603118896</v>
      </c>
      <c r="O1516" s="9">
        <v>0.87291008234024003</v>
      </c>
      <c r="Q1516" s="9" t="s">
        <v>1410</v>
      </c>
      <c r="R1516" s="9">
        <v>1.06659603118896</v>
      </c>
      <c r="S1516" s="9">
        <v>0.88241541385650601</v>
      </c>
      <c r="U1516" s="9" t="s">
        <v>939</v>
      </c>
      <c r="V1516" s="9">
        <v>0.92044961452484098</v>
      </c>
      <c r="W1516" s="9">
        <v>0.87325042486190796</v>
      </c>
    </row>
    <row r="1517" spans="13:23" x14ac:dyDescent="0.25">
      <c r="M1517" s="9" t="s">
        <v>1702</v>
      </c>
      <c r="N1517" s="9">
        <v>0.97274720668792702</v>
      </c>
      <c r="O1517" s="9">
        <v>0.872830510139465</v>
      </c>
      <c r="Q1517" s="9" t="s">
        <v>1356</v>
      </c>
      <c r="R1517" s="9">
        <v>0.97274720668792702</v>
      </c>
      <c r="S1517" s="9">
        <v>0.882374286651611</v>
      </c>
      <c r="U1517" s="9" t="s">
        <v>277</v>
      </c>
      <c r="V1517" s="9">
        <v>0.94623708724975597</v>
      </c>
      <c r="W1517" s="9">
        <v>0.87320458889007602</v>
      </c>
    </row>
    <row r="1518" spans="13:23" x14ac:dyDescent="0.25">
      <c r="M1518" s="9" t="s">
        <v>1703</v>
      </c>
      <c r="N1518" s="9">
        <v>1.02801597118378</v>
      </c>
      <c r="O1518" s="9">
        <v>0.87279248237609897</v>
      </c>
      <c r="Q1518" s="9" t="s">
        <v>2768</v>
      </c>
      <c r="R1518" s="9">
        <v>1</v>
      </c>
      <c r="S1518" s="9">
        <v>0.88231760263443004</v>
      </c>
      <c r="U1518" s="9" t="s">
        <v>2289</v>
      </c>
      <c r="V1518" s="9">
        <v>0.91201078891754195</v>
      </c>
      <c r="W1518" s="9">
        <v>0.87312227487564098</v>
      </c>
    </row>
    <row r="1519" spans="13:23" x14ac:dyDescent="0.25">
      <c r="M1519" s="9" t="s">
        <v>1704</v>
      </c>
      <c r="N1519" s="9">
        <v>0.95499259233474698</v>
      </c>
      <c r="O1519" s="9">
        <v>0.87257611751556396</v>
      </c>
      <c r="Q1519" s="9" t="s">
        <v>3541</v>
      </c>
      <c r="R1519" s="9">
        <v>0.98174792528152499</v>
      </c>
      <c r="S1519" s="9">
        <v>0.88228201866149902</v>
      </c>
      <c r="U1519" s="9" t="s">
        <v>2667</v>
      </c>
      <c r="V1519" s="9">
        <v>1</v>
      </c>
      <c r="W1519" s="9">
        <v>0.87310701608657804</v>
      </c>
    </row>
    <row r="1520" spans="13:23" x14ac:dyDescent="0.25">
      <c r="M1520" s="9" t="s">
        <v>1705</v>
      </c>
      <c r="N1520" s="9">
        <v>0.92896640300750699</v>
      </c>
      <c r="O1520" s="9">
        <v>0.872358918190002</v>
      </c>
      <c r="Q1520" s="9" t="s">
        <v>277</v>
      </c>
      <c r="R1520" s="9">
        <v>0.98174792528152499</v>
      </c>
      <c r="S1520" s="9">
        <v>0.88224601745605502</v>
      </c>
      <c r="U1520" s="9" t="s">
        <v>3156</v>
      </c>
      <c r="V1520" s="9">
        <v>0.97274720668792702</v>
      </c>
      <c r="W1520" s="9">
        <v>0.87304699420928999</v>
      </c>
    </row>
    <row r="1521" spans="13:23" x14ac:dyDescent="0.25">
      <c r="M1521" s="9" t="s">
        <v>1706</v>
      </c>
      <c r="N1521" s="9">
        <v>0.96382898092269897</v>
      </c>
      <c r="O1521" s="9">
        <v>0.87218159437179599</v>
      </c>
      <c r="Q1521" s="9" t="s">
        <v>2816</v>
      </c>
      <c r="R1521" s="9">
        <v>0.92044961452484098</v>
      </c>
      <c r="S1521" s="9">
        <v>0.88217872381210305</v>
      </c>
      <c r="U1521" s="9" t="s">
        <v>1133</v>
      </c>
      <c r="V1521" s="9">
        <v>0.91201078891754195</v>
      </c>
      <c r="W1521" s="9">
        <v>0.873019218444824</v>
      </c>
    </row>
    <row r="1522" spans="13:23" x14ac:dyDescent="0.25">
      <c r="M1522" s="9" t="s">
        <v>1707</v>
      </c>
      <c r="N1522" s="9">
        <v>0.94623708724975597</v>
      </c>
      <c r="O1522" s="9">
        <v>0.87174201011657704</v>
      </c>
      <c r="Q1522" s="9" t="s">
        <v>3268</v>
      </c>
      <c r="R1522" s="9">
        <v>0.92044961452484098</v>
      </c>
      <c r="S1522" s="9">
        <v>0.88215392827987704</v>
      </c>
      <c r="U1522" s="9" t="s">
        <v>3731</v>
      </c>
      <c r="V1522" s="9">
        <v>0.97274720668792702</v>
      </c>
      <c r="W1522" s="9">
        <v>0.87282747030258201</v>
      </c>
    </row>
    <row r="1523" spans="13:23" x14ac:dyDescent="0.25">
      <c r="M1523" s="9" t="s">
        <v>1708</v>
      </c>
      <c r="N1523" s="9">
        <v>1.07646501064301</v>
      </c>
      <c r="O1523" s="9">
        <v>0.87165588140487704</v>
      </c>
      <c r="Q1523" s="9" t="s">
        <v>437</v>
      </c>
      <c r="R1523" s="9">
        <v>1.06659603118896</v>
      </c>
      <c r="S1523" s="9">
        <v>0.88214498758315996</v>
      </c>
      <c r="U1523" s="9" t="s">
        <v>1521</v>
      </c>
      <c r="V1523" s="9">
        <v>1.07646501064301</v>
      </c>
      <c r="W1523" s="9">
        <v>0.87280982732772805</v>
      </c>
    </row>
    <row r="1524" spans="13:23" x14ac:dyDescent="0.25">
      <c r="M1524" s="9" t="s">
        <v>1709</v>
      </c>
      <c r="N1524" s="9">
        <v>1.0185910463333101</v>
      </c>
      <c r="O1524" s="9">
        <v>0.87147831916809104</v>
      </c>
      <c r="Q1524" s="9" t="s">
        <v>1605</v>
      </c>
      <c r="R1524" s="9">
        <v>1.06659603118896</v>
      </c>
      <c r="S1524" s="9">
        <v>0.88213878870010398</v>
      </c>
      <c r="U1524" s="9" t="s">
        <v>1022</v>
      </c>
      <c r="V1524" s="9">
        <v>1.07646501064301</v>
      </c>
      <c r="W1524" s="9">
        <v>0.87274950742721602</v>
      </c>
    </row>
    <row r="1525" spans="13:23" x14ac:dyDescent="0.25">
      <c r="M1525" s="9" t="s">
        <v>1710</v>
      </c>
      <c r="N1525" s="9">
        <v>0.97274720668792702</v>
      </c>
      <c r="O1525" s="9">
        <v>0.87133717536926303</v>
      </c>
      <c r="Q1525" s="9" t="s">
        <v>3405</v>
      </c>
      <c r="R1525" s="9">
        <v>0.92044961452484098</v>
      </c>
      <c r="S1525" s="9">
        <v>0.88205641508102395</v>
      </c>
      <c r="U1525" s="9" t="s">
        <v>1715</v>
      </c>
      <c r="V1525" s="9">
        <v>0.99083197116851796</v>
      </c>
      <c r="W1525" s="9">
        <v>0.87267547845840499</v>
      </c>
    </row>
    <row r="1526" spans="13:23" x14ac:dyDescent="0.25">
      <c r="M1526" s="9" t="s">
        <v>1711</v>
      </c>
      <c r="N1526" s="9">
        <v>0.98174792528152499</v>
      </c>
      <c r="O1526" s="9">
        <v>0.87132841348648105</v>
      </c>
      <c r="Q1526" s="9" t="s">
        <v>868</v>
      </c>
      <c r="R1526" s="9">
        <v>1.06659603118896</v>
      </c>
      <c r="S1526" s="9">
        <v>0.88200402259826705</v>
      </c>
      <c r="U1526" s="9" t="s">
        <v>549</v>
      </c>
      <c r="V1526" s="9">
        <v>1.0375280380248999</v>
      </c>
      <c r="W1526" s="9">
        <v>0.87259399890899703</v>
      </c>
    </row>
    <row r="1527" spans="13:23" x14ac:dyDescent="0.25">
      <c r="M1527" s="9" t="s">
        <v>1712</v>
      </c>
      <c r="N1527" s="9">
        <v>0.93756198883056596</v>
      </c>
      <c r="O1527" s="9">
        <v>0.87094837427139304</v>
      </c>
      <c r="Q1527" s="9" t="s">
        <v>2462</v>
      </c>
      <c r="R1527" s="9">
        <v>0.97274720668792702</v>
      </c>
      <c r="S1527" s="9">
        <v>0.88176548480987504</v>
      </c>
      <c r="U1527" s="9" t="s">
        <v>396</v>
      </c>
      <c r="V1527" s="9">
        <v>0.95499259233474698</v>
      </c>
      <c r="W1527" s="9">
        <v>0.87257951498031605</v>
      </c>
    </row>
    <row r="1528" spans="13:23" x14ac:dyDescent="0.25">
      <c r="M1528" s="9" t="s">
        <v>1713</v>
      </c>
      <c r="N1528" s="9">
        <v>0.97274720668792702</v>
      </c>
      <c r="O1528" s="9">
        <v>0.87091678380966198</v>
      </c>
      <c r="Q1528" s="9" t="s">
        <v>2290</v>
      </c>
      <c r="R1528" s="9">
        <v>1.06659603118896</v>
      </c>
      <c r="S1528" s="9">
        <v>0.88165187835693404</v>
      </c>
      <c r="U1528" s="9" t="s">
        <v>3869</v>
      </c>
      <c r="V1528" s="9">
        <v>1.0092530250549301</v>
      </c>
      <c r="W1528" s="9">
        <v>0.87250131368637096</v>
      </c>
    </row>
    <row r="1529" spans="13:23" x14ac:dyDescent="0.25">
      <c r="M1529" s="9" t="s">
        <v>1714</v>
      </c>
      <c r="N1529" s="9">
        <v>1.0185910463333101</v>
      </c>
      <c r="O1529" s="9">
        <v>0.87033617496490501</v>
      </c>
      <c r="Q1529" s="9" t="s">
        <v>2754</v>
      </c>
      <c r="R1529" s="9">
        <v>1.0092530250549301</v>
      </c>
      <c r="S1529" s="9">
        <v>0.88163298368454002</v>
      </c>
      <c r="U1529" s="9" t="s">
        <v>501</v>
      </c>
      <c r="V1529" s="9">
        <v>1.07646501064301</v>
      </c>
      <c r="W1529" s="9">
        <v>0.87246721982955899</v>
      </c>
    </row>
    <row r="1530" spans="13:23" x14ac:dyDescent="0.25">
      <c r="M1530" s="9" t="s">
        <v>1715</v>
      </c>
      <c r="N1530" s="9">
        <v>0.98174792528152499</v>
      </c>
      <c r="O1530" s="9">
        <v>0.87029141187667802</v>
      </c>
      <c r="Q1530" s="9" t="s">
        <v>1875</v>
      </c>
      <c r="R1530" s="9">
        <v>0.97274720668792702</v>
      </c>
      <c r="S1530" s="9">
        <v>0.88153570890426602</v>
      </c>
      <c r="U1530" s="9" t="s">
        <v>1278</v>
      </c>
      <c r="V1530" s="9">
        <v>0.91201078891754195</v>
      </c>
      <c r="W1530" s="9">
        <v>0.87239140272140503</v>
      </c>
    </row>
    <row r="1531" spans="13:23" x14ac:dyDescent="0.25">
      <c r="M1531" s="9" t="s">
        <v>1716</v>
      </c>
      <c r="N1531" s="9">
        <v>1.0185910463333101</v>
      </c>
      <c r="O1531" s="9">
        <v>0.87022000551223799</v>
      </c>
      <c r="Q1531" s="9" t="s">
        <v>902</v>
      </c>
      <c r="R1531" s="9">
        <v>1.0185910463333101</v>
      </c>
      <c r="S1531" s="9">
        <v>0.88141942024231001</v>
      </c>
      <c r="U1531" s="9" t="s">
        <v>2999</v>
      </c>
      <c r="V1531" s="9">
        <v>1.0092530250549301</v>
      </c>
      <c r="W1531" s="9">
        <v>0.87233030796051003</v>
      </c>
    </row>
    <row r="1532" spans="13:23" x14ac:dyDescent="0.25">
      <c r="M1532" s="9" t="s">
        <v>1717</v>
      </c>
      <c r="N1532" s="9">
        <v>0.99083197116851796</v>
      </c>
      <c r="O1532" s="9">
        <v>0.87006491422653198</v>
      </c>
      <c r="Q1532" s="9" t="s">
        <v>394</v>
      </c>
      <c r="R1532" s="9">
        <v>0.92896640300750699</v>
      </c>
      <c r="S1532" s="9">
        <v>0.88137131929397605</v>
      </c>
      <c r="U1532" s="9" t="s">
        <v>1687</v>
      </c>
      <c r="V1532" s="9">
        <v>1.07646501064301</v>
      </c>
      <c r="W1532" s="9">
        <v>0.87222617864608798</v>
      </c>
    </row>
    <row r="1533" spans="13:23" x14ac:dyDescent="0.25">
      <c r="M1533" s="9" t="s">
        <v>1718</v>
      </c>
      <c r="N1533" s="9">
        <v>1.0092530250549301</v>
      </c>
      <c r="O1533" s="9">
        <v>0.87001222372055098</v>
      </c>
      <c r="Q1533" s="9" t="s">
        <v>942</v>
      </c>
      <c r="R1533" s="9">
        <v>0.96382898092269897</v>
      </c>
      <c r="S1533" s="9">
        <v>0.88121062517166104</v>
      </c>
      <c r="U1533" s="9" t="s">
        <v>1947</v>
      </c>
      <c r="V1533" s="9">
        <v>0.91201078891754195</v>
      </c>
      <c r="W1533" s="9">
        <v>0.87215030193328902</v>
      </c>
    </row>
    <row r="1534" spans="13:23" x14ac:dyDescent="0.25">
      <c r="M1534" s="9" t="s">
        <v>1719</v>
      </c>
      <c r="N1534" s="9">
        <v>1.06659603118896</v>
      </c>
      <c r="O1534" s="9">
        <v>0.869911789894104</v>
      </c>
      <c r="Q1534" s="9" t="s">
        <v>277</v>
      </c>
      <c r="R1534" s="9">
        <v>0.95499259233474698</v>
      </c>
      <c r="S1534" s="9">
        <v>0.88103348016738903</v>
      </c>
      <c r="U1534" s="9" t="s">
        <v>406</v>
      </c>
      <c r="V1534" s="9">
        <v>1.0375280380248999</v>
      </c>
      <c r="W1534" s="9">
        <v>0.87203770875930797</v>
      </c>
    </row>
    <row r="1535" spans="13:23" x14ac:dyDescent="0.25">
      <c r="M1535" s="9" t="s">
        <v>1720</v>
      </c>
      <c r="N1535" s="9">
        <v>1.0092530250549301</v>
      </c>
      <c r="O1535" s="9">
        <v>0.86971449851989702</v>
      </c>
      <c r="Q1535" s="9" t="s">
        <v>2326</v>
      </c>
      <c r="R1535" s="9">
        <v>0.92044961452484098</v>
      </c>
      <c r="S1535" s="9">
        <v>0.88101571798324596</v>
      </c>
      <c r="U1535" s="9" t="s">
        <v>1936</v>
      </c>
      <c r="V1535" s="9">
        <v>0.99083197116851796</v>
      </c>
      <c r="W1535" s="9">
        <v>0.87191730737686202</v>
      </c>
    </row>
    <row r="1536" spans="13:23" x14ac:dyDescent="0.25">
      <c r="M1536" s="9" t="s">
        <v>1721</v>
      </c>
      <c r="N1536" s="9">
        <v>0.92044961452484098</v>
      </c>
      <c r="O1536" s="9">
        <v>0.86960917711257901</v>
      </c>
      <c r="Q1536" s="9" t="s">
        <v>3913</v>
      </c>
      <c r="R1536" s="9">
        <v>0.99083197116851796</v>
      </c>
      <c r="S1536" s="9">
        <v>0.880912125110626</v>
      </c>
      <c r="U1536" s="9" t="s">
        <v>416</v>
      </c>
      <c r="V1536" s="9">
        <v>0.91201078891754195</v>
      </c>
      <c r="W1536" s="9">
        <v>0.87184709310531605</v>
      </c>
    </row>
    <row r="1537" spans="13:23" x14ac:dyDescent="0.25">
      <c r="M1537" s="9" t="s">
        <v>1722</v>
      </c>
      <c r="N1537" s="9">
        <v>0.94623708724975597</v>
      </c>
      <c r="O1537" s="9">
        <v>0.86958861351013195</v>
      </c>
      <c r="Q1537" s="9" t="s">
        <v>1636</v>
      </c>
      <c r="R1537" s="9">
        <v>1.0092530250549301</v>
      </c>
      <c r="S1537" s="9">
        <v>0.880717813968658</v>
      </c>
      <c r="U1537" s="9" t="s">
        <v>1111</v>
      </c>
      <c r="V1537" s="9">
        <v>0.91201078891754195</v>
      </c>
      <c r="W1537" s="9">
        <v>0.87175422906875599</v>
      </c>
    </row>
    <row r="1538" spans="13:23" x14ac:dyDescent="0.25">
      <c r="M1538" s="9" t="s">
        <v>1723</v>
      </c>
      <c r="N1538" s="9">
        <v>0.95499259233474698</v>
      </c>
      <c r="O1538" s="9">
        <v>0.86956447362899802</v>
      </c>
      <c r="Q1538" s="9" t="s">
        <v>1231</v>
      </c>
      <c r="R1538" s="9">
        <v>0.94623708724975597</v>
      </c>
      <c r="S1538" s="9">
        <v>0.88068878650665305</v>
      </c>
      <c r="U1538" s="9" t="s">
        <v>3289</v>
      </c>
      <c r="V1538" s="9">
        <v>0.96382898092269897</v>
      </c>
      <c r="W1538" s="9">
        <v>0.87170881032943703</v>
      </c>
    </row>
    <row r="1539" spans="13:23" x14ac:dyDescent="0.25">
      <c r="M1539" s="9" t="s">
        <v>1724</v>
      </c>
      <c r="N1539" s="9">
        <v>0.94623708724975597</v>
      </c>
      <c r="O1539" s="9">
        <v>0.86932790279388406</v>
      </c>
      <c r="Q1539" s="9" t="s">
        <v>393</v>
      </c>
      <c r="R1539" s="9">
        <v>0.97274720668792702</v>
      </c>
      <c r="S1539" s="9">
        <v>0.88064587116241499</v>
      </c>
      <c r="U1539" s="9" t="s">
        <v>394</v>
      </c>
      <c r="V1539" s="9">
        <v>1.05681800842285</v>
      </c>
      <c r="W1539" s="9">
        <v>0.87167322635650601</v>
      </c>
    </row>
    <row r="1540" spans="13:23" x14ac:dyDescent="0.25">
      <c r="M1540" s="9" t="s">
        <v>1725</v>
      </c>
      <c r="N1540" s="9">
        <v>0.99083197116851796</v>
      </c>
      <c r="O1540" s="9">
        <v>0.86922997236251798</v>
      </c>
      <c r="Q1540" s="9" t="s">
        <v>2255</v>
      </c>
      <c r="R1540" s="9">
        <v>1.06659603118896</v>
      </c>
      <c r="S1540" s="9">
        <v>0.88053721189498901</v>
      </c>
      <c r="U1540" s="9" t="s">
        <v>3328</v>
      </c>
      <c r="V1540" s="9">
        <v>1</v>
      </c>
      <c r="W1540" s="9">
        <v>0.87162411212921098</v>
      </c>
    </row>
    <row r="1541" spans="13:23" x14ac:dyDescent="0.25">
      <c r="M1541" s="9" t="s">
        <v>1726</v>
      </c>
      <c r="N1541" s="9">
        <v>1</v>
      </c>
      <c r="O1541" s="9">
        <v>0.86918568611144997</v>
      </c>
      <c r="Q1541" s="9" t="s">
        <v>3043</v>
      </c>
      <c r="R1541" s="9">
        <v>1.0185910463333101</v>
      </c>
      <c r="S1541" s="9">
        <v>0.88050460815429699</v>
      </c>
      <c r="U1541" s="9" t="s">
        <v>951</v>
      </c>
      <c r="V1541" s="9">
        <v>0.95499259233474698</v>
      </c>
      <c r="W1541" s="9">
        <v>0.87152761220931996</v>
      </c>
    </row>
    <row r="1542" spans="13:23" x14ac:dyDescent="0.25">
      <c r="M1542" s="9" t="s">
        <v>1727</v>
      </c>
      <c r="N1542" s="9">
        <v>1.05681800842285</v>
      </c>
      <c r="O1542" s="9">
        <v>0.869151592254639</v>
      </c>
      <c r="Q1542" s="9" t="s">
        <v>2965</v>
      </c>
      <c r="R1542" s="9">
        <v>0.92044961452484098</v>
      </c>
      <c r="S1542" s="9">
        <v>0.88030409812927202</v>
      </c>
      <c r="U1542" s="9" t="s">
        <v>1857</v>
      </c>
      <c r="V1542" s="9">
        <v>0.91201078891754195</v>
      </c>
      <c r="W1542" s="9">
        <v>0.871301770210266</v>
      </c>
    </row>
    <row r="1543" spans="13:23" x14ac:dyDescent="0.25">
      <c r="M1543" s="9" t="s">
        <v>1728</v>
      </c>
      <c r="N1543" s="9">
        <v>1.05681800842285</v>
      </c>
      <c r="O1543" s="9">
        <v>0.86910372972488403</v>
      </c>
      <c r="Q1543" s="9" t="s">
        <v>344</v>
      </c>
      <c r="R1543" s="9">
        <v>1.05681800842285</v>
      </c>
      <c r="S1543" s="9">
        <v>0.88030087947845503</v>
      </c>
      <c r="U1543" s="9" t="s">
        <v>3789</v>
      </c>
      <c r="V1543" s="9">
        <v>1.02801597118378</v>
      </c>
      <c r="W1543" s="9">
        <v>0.87125837802886996</v>
      </c>
    </row>
    <row r="1544" spans="13:23" x14ac:dyDescent="0.25">
      <c r="M1544" s="9" t="s">
        <v>1729</v>
      </c>
      <c r="N1544" s="9">
        <v>1</v>
      </c>
      <c r="O1544" s="9">
        <v>0.86909157037734996</v>
      </c>
      <c r="Q1544" s="9" t="s">
        <v>1704</v>
      </c>
      <c r="R1544" s="9">
        <v>0.96382898092269897</v>
      </c>
      <c r="S1544" s="9">
        <v>0.88019770383834794</v>
      </c>
      <c r="U1544" s="9" t="s">
        <v>846</v>
      </c>
      <c r="V1544" s="9">
        <v>0.90364938974380504</v>
      </c>
      <c r="W1544" s="9">
        <v>0.87116098403930697</v>
      </c>
    </row>
    <row r="1545" spans="13:23" x14ac:dyDescent="0.25">
      <c r="M1545" s="9" t="s">
        <v>1730</v>
      </c>
      <c r="N1545" s="9">
        <v>1.0185910463333101</v>
      </c>
      <c r="O1545" s="9">
        <v>0.86903148889541604</v>
      </c>
      <c r="Q1545" s="9" t="s">
        <v>3278</v>
      </c>
      <c r="R1545" s="9">
        <v>1.0185910463333101</v>
      </c>
      <c r="S1545" s="9">
        <v>0.88012790679931596</v>
      </c>
      <c r="U1545" s="9" t="s">
        <v>3386</v>
      </c>
      <c r="V1545" s="9">
        <v>0.94623708724975597</v>
      </c>
      <c r="W1545" s="9">
        <v>0.87113797664642301</v>
      </c>
    </row>
    <row r="1546" spans="13:23" x14ac:dyDescent="0.25">
      <c r="M1546" s="9" t="s">
        <v>1731</v>
      </c>
      <c r="N1546" s="9">
        <v>0.97274720668792702</v>
      </c>
      <c r="O1546" s="9">
        <v>0.86893337965011597</v>
      </c>
      <c r="Q1546" s="9" t="s">
        <v>3278</v>
      </c>
      <c r="R1546" s="9">
        <v>1.0185910463333101</v>
      </c>
      <c r="S1546" s="9">
        <v>0.88012790679931596</v>
      </c>
      <c r="U1546" s="9" t="s">
        <v>1820</v>
      </c>
      <c r="V1546" s="9">
        <v>0.91201078891754195</v>
      </c>
      <c r="W1546" s="9">
        <v>0.87113612890243497</v>
      </c>
    </row>
    <row r="1547" spans="13:23" x14ac:dyDescent="0.25">
      <c r="M1547" s="9" t="s">
        <v>1732</v>
      </c>
      <c r="N1547" s="9">
        <v>1.06659603118896</v>
      </c>
      <c r="O1547" s="9">
        <v>0.86834067106246904</v>
      </c>
      <c r="Q1547" s="9" t="s">
        <v>277</v>
      </c>
      <c r="R1547" s="9">
        <v>0.92044961452484098</v>
      </c>
      <c r="S1547" s="9">
        <v>0.88002890348434404</v>
      </c>
      <c r="U1547" s="9" t="s">
        <v>2604</v>
      </c>
      <c r="V1547" s="9">
        <v>0.99083197116851796</v>
      </c>
      <c r="W1547" s="9">
        <v>0.87112581729888905</v>
      </c>
    </row>
    <row r="1548" spans="13:23" x14ac:dyDescent="0.25">
      <c r="M1548" s="9" t="s">
        <v>1733</v>
      </c>
      <c r="N1548" s="9">
        <v>0.99083197116851796</v>
      </c>
      <c r="O1548" s="9">
        <v>0.86831128597259499</v>
      </c>
      <c r="Q1548" s="9" t="s">
        <v>2468</v>
      </c>
      <c r="R1548" s="9">
        <v>1.0185910463333101</v>
      </c>
      <c r="S1548" s="9">
        <v>0.87990069389343295</v>
      </c>
      <c r="U1548" s="9" t="s">
        <v>515</v>
      </c>
      <c r="V1548" s="9">
        <v>1.0185910463333101</v>
      </c>
      <c r="W1548" s="9">
        <v>0.87096297740936302</v>
      </c>
    </row>
    <row r="1549" spans="13:23" x14ac:dyDescent="0.25">
      <c r="M1549" s="9" t="s">
        <v>1734</v>
      </c>
      <c r="N1549" s="9">
        <v>0.98174792528152499</v>
      </c>
      <c r="O1549" s="9">
        <v>0.868172287940979</v>
      </c>
      <c r="Q1549" s="9" t="s">
        <v>3062</v>
      </c>
      <c r="R1549" s="9">
        <v>1.06659603118896</v>
      </c>
      <c r="S1549" s="9">
        <v>0.87983441352844205</v>
      </c>
      <c r="U1549" s="9" t="s">
        <v>1696</v>
      </c>
      <c r="V1549" s="9">
        <v>0.92896640300750699</v>
      </c>
      <c r="W1549" s="9">
        <v>0.87094807624816895</v>
      </c>
    </row>
    <row r="1550" spans="13:23" x14ac:dyDescent="0.25">
      <c r="M1550" s="9" t="s">
        <v>1735</v>
      </c>
      <c r="N1550" s="9">
        <v>1.0185910463333101</v>
      </c>
      <c r="O1550" s="9">
        <v>0.86806499958038297</v>
      </c>
      <c r="Q1550" s="9" t="s">
        <v>1902</v>
      </c>
      <c r="R1550" s="9">
        <v>1.02801597118378</v>
      </c>
      <c r="S1550" s="9">
        <v>0.87982702255249001</v>
      </c>
      <c r="U1550" s="9" t="s">
        <v>3383</v>
      </c>
      <c r="V1550" s="9">
        <v>1.02801597118378</v>
      </c>
      <c r="W1550" s="9">
        <v>0.87079602479934703</v>
      </c>
    </row>
    <row r="1551" spans="13:23" x14ac:dyDescent="0.25">
      <c r="M1551" s="9" t="s">
        <v>1736</v>
      </c>
      <c r="N1551" s="9">
        <v>1.07646501064301</v>
      </c>
      <c r="O1551" s="9">
        <v>0.86805230379104603</v>
      </c>
      <c r="Q1551" s="9" t="s">
        <v>754</v>
      </c>
      <c r="R1551" s="9">
        <v>0.92044961452484098</v>
      </c>
      <c r="S1551" s="9">
        <v>0.87976121902465798</v>
      </c>
      <c r="U1551" s="9" t="s">
        <v>1563</v>
      </c>
      <c r="V1551" s="9">
        <v>0.96382898092269897</v>
      </c>
      <c r="W1551" s="9">
        <v>0.87063777446746804</v>
      </c>
    </row>
    <row r="1552" spans="13:23" x14ac:dyDescent="0.25">
      <c r="M1552" s="9" t="s">
        <v>1737</v>
      </c>
      <c r="N1552" s="9">
        <v>1.06659603118896</v>
      </c>
      <c r="O1552" s="9">
        <v>0.86785918474197399</v>
      </c>
      <c r="Q1552" s="9" t="s">
        <v>1807</v>
      </c>
      <c r="R1552" s="9">
        <v>1.06659603118896</v>
      </c>
      <c r="S1552" s="9">
        <v>0.87967652082443204</v>
      </c>
      <c r="U1552" s="9" t="s">
        <v>1563</v>
      </c>
      <c r="V1552" s="9">
        <v>0.96382898092269897</v>
      </c>
      <c r="W1552" s="9">
        <v>0.87063777446746804</v>
      </c>
    </row>
    <row r="1553" spans="13:23" x14ac:dyDescent="0.25">
      <c r="M1553" s="9" t="s">
        <v>1738</v>
      </c>
      <c r="N1553" s="9">
        <v>1.05681800842285</v>
      </c>
      <c r="O1553" s="9">
        <v>0.86768257617950395</v>
      </c>
      <c r="Q1553" s="9" t="s">
        <v>2199</v>
      </c>
      <c r="R1553" s="9">
        <v>0.96382898092269897</v>
      </c>
      <c r="S1553" s="9">
        <v>0.879599809646606</v>
      </c>
      <c r="U1553" s="9" t="s">
        <v>1509</v>
      </c>
      <c r="V1553" s="9">
        <v>1.0375280380248999</v>
      </c>
      <c r="W1553" s="9">
        <v>0.87059891223907504</v>
      </c>
    </row>
    <row r="1554" spans="13:23" x14ac:dyDescent="0.25">
      <c r="M1554" s="9" t="s">
        <v>1739</v>
      </c>
      <c r="N1554" s="9">
        <v>0.91201078891754195</v>
      </c>
      <c r="O1554" s="9">
        <v>0.86764371395111095</v>
      </c>
      <c r="Q1554" s="9" t="s">
        <v>759</v>
      </c>
      <c r="R1554" s="9">
        <v>0.92044961452484098</v>
      </c>
      <c r="S1554" s="9">
        <v>0.87959051132202104</v>
      </c>
      <c r="U1554" s="9" t="s">
        <v>604</v>
      </c>
      <c r="V1554" s="9">
        <v>1.07646501064301</v>
      </c>
      <c r="W1554" s="9">
        <v>0.870469510555267</v>
      </c>
    </row>
    <row r="1555" spans="13:23" x14ac:dyDescent="0.25">
      <c r="M1555" s="9" t="s">
        <v>1740</v>
      </c>
      <c r="N1555" s="9">
        <v>1.0185910463333101</v>
      </c>
      <c r="O1555" s="9">
        <v>0.86746329069137595</v>
      </c>
      <c r="Q1555" s="9" t="s">
        <v>702</v>
      </c>
      <c r="R1555" s="9">
        <v>1.05681800842285</v>
      </c>
      <c r="S1555" s="9">
        <v>0.87955331802368197</v>
      </c>
      <c r="U1555" s="9" t="s">
        <v>4130</v>
      </c>
      <c r="V1555" s="9">
        <v>1.0185910463333101</v>
      </c>
      <c r="W1555" s="9">
        <v>0.87041890621185303</v>
      </c>
    </row>
    <row r="1556" spans="13:23" x14ac:dyDescent="0.25">
      <c r="M1556" s="9" t="s">
        <v>1741</v>
      </c>
      <c r="N1556" s="9">
        <v>0.96382898092269897</v>
      </c>
      <c r="O1556" s="9">
        <v>0.86745500564575195</v>
      </c>
      <c r="Q1556" s="9" t="s">
        <v>329</v>
      </c>
      <c r="R1556" s="9">
        <v>0.92044961452484098</v>
      </c>
      <c r="S1556" s="9">
        <v>0.87950581312179599</v>
      </c>
      <c r="U1556" s="9" t="s">
        <v>308</v>
      </c>
      <c r="V1556" s="9">
        <v>1.07646501064301</v>
      </c>
      <c r="W1556" s="9">
        <v>0.87039548158645597</v>
      </c>
    </row>
    <row r="1557" spans="13:23" x14ac:dyDescent="0.25">
      <c r="M1557" s="9" t="s">
        <v>1742</v>
      </c>
      <c r="N1557" s="9">
        <v>0.97274720668792702</v>
      </c>
      <c r="O1557" s="9">
        <v>0.86730909347534202</v>
      </c>
      <c r="Q1557" s="9" t="s">
        <v>3334</v>
      </c>
      <c r="R1557" s="9">
        <v>0.92044961452484098</v>
      </c>
      <c r="S1557" s="9">
        <v>0.879314124584198</v>
      </c>
      <c r="U1557" s="9" t="s">
        <v>3915</v>
      </c>
      <c r="V1557" s="9">
        <v>0.99083197116851796</v>
      </c>
      <c r="W1557" s="9">
        <v>0.87021052837371804</v>
      </c>
    </row>
    <row r="1558" spans="13:23" x14ac:dyDescent="0.25">
      <c r="M1558" s="9" t="s">
        <v>1743</v>
      </c>
      <c r="N1558" s="9">
        <v>1.0185910463333101</v>
      </c>
      <c r="O1558" s="9">
        <v>0.86724978685378995</v>
      </c>
      <c r="Q1558" s="9" t="s">
        <v>424</v>
      </c>
      <c r="R1558" s="9">
        <v>0.92044961452484098</v>
      </c>
      <c r="S1558" s="9">
        <v>0.87925082445144698</v>
      </c>
      <c r="U1558" s="9" t="s">
        <v>1616</v>
      </c>
      <c r="V1558" s="9">
        <v>0.99083197116851796</v>
      </c>
      <c r="W1558" s="9">
        <v>0.870181083679199</v>
      </c>
    </row>
    <row r="1559" spans="13:23" x14ac:dyDescent="0.25">
      <c r="M1559" s="9" t="s">
        <v>1744</v>
      </c>
      <c r="N1559" s="9">
        <v>0.99083197116851796</v>
      </c>
      <c r="O1559" s="9">
        <v>0.86721152067184404</v>
      </c>
      <c r="Q1559" s="9" t="s">
        <v>1204</v>
      </c>
      <c r="R1559" s="9">
        <v>0.97274720668792702</v>
      </c>
      <c r="S1559" s="9">
        <v>0.87920868396759</v>
      </c>
      <c r="U1559" s="9" t="s">
        <v>2517</v>
      </c>
      <c r="V1559" s="9">
        <v>1.0092530250549301</v>
      </c>
      <c r="W1559" s="9">
        <v>0.87016737461090099</v>
      </c>
    </row>
    <row r="1560" spans="13:23" x14ac:dyDescent="0.25">
      <c r="M1560" s="9" t="s">
        <v>1745</v>
      </c>
      <c r="N1560" s="9">
        <v>1.0375280380248999</v>
      </c>
      <c r="O1560" s="9">
        <v>0.86717772483825695</v>
      </c>
      <c r="Q1560" s="9" t="s">
        <v>1154</v>
      </c>
      <c r="R1560" s="9">
        <v>1.02801597118378</v>
      </c>
      <c r="S1560" s="9">
        <v>0.87918388843536399</v>
      </c>
      <c r="U1560" s="9" t="s">
        <v>1607</v>
      </c>
      <c r="V1560" s="9">
        <v>0.92044961452484098</v>
      </c>
      <c r="W1560" s="9">
        <v>0.87015962600707997</v>
      </c>
    </row>
    <row r="1561" spans="13:23" x14ac:dyDescent="0.25">
      <c r="M1561" s="9" t="s">
        <v>1746</v>
      </c>
      <c r="N1561" s="9">
        <v>1.06659603118896</v>
      </c>
      <c r="O1561" s="9">
        <v>0.86708718538284302</v>
      </c>
      <c r="Q1561" s="9" t="s">
        <v>2034</v>
      </c>
      <c r="R1561" s="9">
        <v>1.02801597118378</v>
      </c>
      <c r="S1561" s="9">
        <v>0.87907642126083396</v>
      </c>
      <c r="U1561" s="9" t="s">
        <v>356</v>
      </c>
      <c r="V1561" s="9">
        <v>1.05681800842285</v>
      </c>
      <c r="W1561" s="9">
        <v>0.87015289068222001</v>
      </c>
    </row>
    <row r="1562" spans="13:23" x14ac:dyDescent="0.25">
      <c r="M1562" s="9" t="s">
        <v>1747</v>
      </c>
      <c r="N1562" s="9">
        <v>0.98174792528152499</v>
      </c>
      <c r="O1562" s="9">
        <v>0.86699718236923196</v>
      </c>
      <c r="Q1562" s="9" t="s">
        <v>1458</v>
      </c>
      <c r="R1562" s="9">
        <v>1</v>
      </c>
      <c r="S1562" s="9">
        <v>0.87900781631469704</v>
      </c>
      <c r="U1562" s="9" t="s">
        <v>776</v>
      </c>
      <c r="V1562" s="9">
        <v>1.0185910463333101</v>
      </c>
      <c r="W1562" s="9">
        <v>0.87013751268386796</v>
      </c>
    </row>
    <row r="1563" spans="13:23" x14ac:dyDescent="0.25">
      <c r="M1563" s="9" t="s">
        <v>1748</v>
      </c>
      <c r="N1563" s="9">
        <v>1.07646501064301</v>
      </c>
      <c r="O1563" s="9">
        <v>0.86698192358017001</v>
      </c>
      <c r="Q1563" s="9" t="s">
        <v>3026</v>
      </c>
      <c r="R1563" s="9">
        <v>0.98174792528152499</v>
      </c>
      <c r="S1563" s="9">
        <v>0.87890392541885398</v>
      </c>
      <c r="U1563" s="9" t="s">
        <v>1618</v>
      </c>
      <c r="V1563" s="9">
        <v>0.91201078891754195</v>
      </c>
      <c r="W1563" s="9">
        <v>0.87001121044158902</v>
      </c>
    </row>
    <row r="1564" spans="13:23" x14ac:dyDescent="0.25">
      <c r="M1564" s="9" t="s">
        <v>1749</v>
      </c>
      <c r="N1564" s="9">
        <v>0.97274720668792702</v>
      </c>
      <c r="O1564" s="9">
        <v>0.86679059267044101</v>
      </c>
      <c r="Q1564" s="9" t="s">
        <v>1808</v>
      </c>
      <c r="R1564" s="9">
        <v>1</v>
      </c>
      <c r="S1564" s="9">
        <v>0.878836989402771</v>
      </c>
      <c r="U1564" s="9" t="s">
        <v>1796</v>
      </c>
      <c r="V1564" s="9">
        <v>0.91201078891754195</v>
      </c>
      <c r="W1564" s="9">
        <v>0.87000447511672996</v>
      </c>
    </row>
    <row r="1565" spans="13:23" x14ac:dyDescent="0.25">
      <c r="M1565" s="9" t="s">
        <v>1750</v>
      </c>
      <c r="N1565" s="9">
        <v>1.0092530250549301</v>
      </c>
      <c r="O1565" s="9">
        <v>0.866610527038574</v>
      </c>
      <c r="Q1565" s="9" t="s">
        <v>614</v>
      </c>
      <c r="R1565" s="9">
        <v>0.98174792528152499</v>
      </c>
      <c r="S1565" s="9">
        <v>0.87880700826644897</v>
      </c>
      <c r="U1565" s="9" t="s">
        <v>1400</v>
      </c>
      <c r="V1565" s="9">
        <v>0.97274720668792702</v>
      </c>
      <c r="W1565" s="9">
        <v>0.86996537446975697</v>
      </c>
    </row>
    <row r="1566" spans="13:23" x14ac:dyDescent="0.25">
      <c r="M1566" s="9" t="s">
        <v>1751</v>
      </c>
      <c r="N1566" s="9">
        <v>0.91201078891754195</v>
      </c>
      <c r="O1566" s="9">
        <v>0.86655187606811501</v>
      </c>
      <c r="Q1566" s="9" t="s">
        <v>1275</v>
      </c>
      <c r="R1566" s="9">
        <v>1</v>
      </c>
      <c r="S1566" s="9">
        <v>0.87877380847930897</v>
      </c>
      <c r="U1566" s="9" t="s">
        <v>437</v>
      </c>
      <c r="V1566" s="9">
        <v>0.91201078891754195</v>
      </c>
      <c r="W1566" s="9">
        <v>0.86976611614227295</v>
      </c>
    </row>
    <row r="1567" spans="13:23" x14ac:dyDescent="0.25">
      <c r="M1567" s="9" t="s">
        <v>1752</v>
      </c>
      <c r="N1567" s="9">
        <v>0.96382898092269897</v>
      </c>
      <c r="O1567" s="9">
        <v>0.86635917425155595</v>
      </c>
      <c r="Q1567" s="9" t="s">
        <v>684</v>
      </c>
      <c r="R1567" s="9">
        <v>0.92044961452484098</v>
      </c>
      <c r="S1567" s="9">
        <v>0.87852418422698997</v>
      </c>
      <c r="U1567" s="9" t="s">
        <v>1811</v>
      </c>
      <c r="V1567" s="9">
        <v>0.94623708724975597</v>
      </c>
      <c r="W1567" s="9">
        <v>0.86973571777343806</v>
      </c>
    </row>
    <row r="1568" spans="13:23" x14ac:dyDescent="0.25">
      <c r="M1568" s="9" t="s">
        <v>1753</v>
      </c>
      <c r="N1568" s="9">
        <v>0.93756198883056596</v>
      </c>
      <c r="O1568" s="9">
        <v>0.86620098352432295</v>
      </c>
      <c r="Q1568" s="9" t="s">
        <v>1205</v>
      </c>
      <c r="R1568" s="9">
        <v>1.02801597118378</v>
      </c>
      <c r="S1568" s="9">
        <v>0.87810617685318004</v>
      </c>
      <c r="U1568" s="9" t="s">
        <v>1078</v>
      </c>
      <c r="V1568" s="9">
        <v>1.07646501064301</v>
      </c>
      <c r="W1568" s="9">
        <v>0.86944717168807995</v>
      </c>
    </row>
    <row r="1569" spans="13:23" x14ac:dyDescent="0.25">
      <c r="M1569" s="9" t="s">
        <v>1754</v>
      </c>
      <c r="N1569" s="9">
        <v>1.07646501064301</v>
      </c>
      <c r="O1569" s="9">
        <v>0.86597752571106001</v>
      </c>
      <c r="Q1569" s="9" t="s">
        <v>3019</v>
      </c>
      <c r="R1569" s="9">
        <v>0.92044961452484098</v>
      </c>
      <c r="S1569" s="9">
        <v>0.87796622514724698</v>
      </c>
      <c r="U1569" s="9" t="s">
        <v>1496</v>
      </c>
      <c r="V1569" s="9">
        <v>0.91201078891754195</v>
      </c>
      <c r="W1569" s="9">
        <v>0.86933082342147805</v>
      </c>
    </row>
    <row r="1570" spans="13:23" x14ac:dyDescent="0.25">
      <c r="M1570" s="9" t="s">
        <v>1755</v>
      </c>
      <c r="N1570" s="9">
        <v>0.94623708724975597</v>
      </c>
      <c r="O1570" s="9">
        <v>0.86589008569717396</v>
      </c>
      <c r="Q1570" s="9" t="s">
        <v>4102</v>
      </c>
      <c r="R1570" s="9">
        <v>1.0092530250549301</v>
      </c>
      <c r="S1570" s="9">
        <v>0.87793391942977905</v>
      </c>
      <c r="U1570" s="9" t="s">
        <v>1450</v>
      </c>
      <c r="V1570" s="9">
        <v>1.02801597118378</v>
      </c>
      <c r="W1570" s="9">
        <v>0.86928331851959195</v>
      </c>
    </row>
    <row r="1571" spans="13:23" x14ac:dyDescent="0.25">
      <c r="M1571" s="9" t="s">
        <v>1756</v>
      </c>
      <c r="N1571" s="9">
        <v>0.87902247905731201</v>
      </c>
      <c r="O1571" s="9">
        <v>0.86578130722045898</v>
      </c>
      <c r="Q1571" s="9" t="s">
        <v>1773</v>
      </c>
      <c r="R1571" s="9">
        <v>1.0375280380248999</v>
      </c>
      <c r="S1571" s="9">
        <v>0.87792897224426303</v>
      </c>
      <c r="U1571" s="9" t="s">
        <v>533</v>
      </c>
      <c r="V1571" s="9">
        <v>1.0092530250549301</v>
      </c>
      <c r="W1571" s="9">
        <v>0.86920797824859597</v>
      </c>
    </row>
    <row r="1572" spans="13:23" x14ac:dyDescent="0.25">
      <c r="M1572" s="9" t="s">
        <v>1757</v>
      </c>
      <c r="N1572" s="9">
        <v>0.96382898092269897</v>
      </c>
      <c r="O1572" s="9">
        <v>0.86574238538742099</v>
      </c>
      <c r="Q1572" s="9" t="s">
        <v>1989</v>
      </c>
      <c r="R1572" s="9">
        <v>0.98174792528152499</v>
      </c>
      <c r="S1572" s="9">
        <v>0.87784892320632901</v>
      </c>
      <c r="U1572" s="9" t="s">
        <v>3057</v>
      </c>
      <c r="V1572" s="9">
        <v>0.92044961452484098</v>
      </c>
      <c r="W1572" s="9">
        <v>0.86912602186203003</v>
      </c>
    </row>
    <row r="1573" spans="13:23" x14ac:dyDescent="0.25">
      <c r="M1573" s="9" t="s">
        <v>1758</v>
      </c>
      <c r="N1573" s="9">
        <v>0.96382898092269897</v>
      </c>
      <c r="O1573" s="9">
        <v>0.86558049917221103</v>
      </c>
      <c r="Q1573" s="9" t="s">
        <v>843</v>
      </c>
      <c r="R1573" s="9">
        <v>1.02801597118378</v>
      </c>
      <c r="S1573" s="9">
        <v>0.87770259380340598</v>
      </c>
      <c r="U1573" s="9" t="s">
        <v>2466</v>
      </c>
      <c r="V1573" s="9">
        <v>0.96382898092269897</v>
      </c>
      <c r="W1573" s="9">
        <v>0.86903190612793002</v>
      </c>
    </row>
    <row r="1574" spans="13:23" x14ac:dyDescent="0.25">
      <c r="M1574" s="9" t="s">
        <v>1759</v>
      </c>
      <c r="N1574" s="9">
        <v>0.91201078891754195</v>
      </c>
      <c r="O1574" s="9">
        <v>0.86556071043014504</v>
      </c>
      <c r="Q1574" s="9" t="s">
        <v>1411</v>
      </c>
      <c r="R1574" s="9">
        <v>1.06659603118896</v>
      </c>
      <c r="S1574" s="9">
        <v>0.87766581773757901</v>
      </c>
      <c r="U1574" s="9" t="s">
        <v>3435</v>
      </c>
      <c r="V1574" s="9">
        <v>0.91201078891754195</v>
      </c>
      <c r="W1574" s="9">
        <v>0.868707895278931</v>
      </c>
    </row>
    <row r="1575" spans="13:23" x14ac:dyDescent="0.25">
      <c r="M1575" s="9" t="s">
        <v>1760</v>
      </c>
      <c r="N1575" s="9">
        <v>1.0092530250549301</v>
      </c>
      <c r="O1575" s="9">
        <v>0.86550939083099399</v>
      </c>
      <c r="Q1575" s="9" t="s">
        <v>887</v>
      </c>
      <c r="R1575" s="9">
        <v>0.96382898092269897</v>
      </c>
      <c r="S1575" s="9">
        <v>0.87747991085052501</v>
      </c>
      <c r="U1575" s="9" t="s">
        <v>1611</v>
      </c>
      <c r="V1575" s="9">
        <v>0.98174792528152499</v>
      </c>
      <c r="W1575" s="9">
        <v>0.86846131086349498</v>
      </c>
    </row>
    <row r="1576" spans="13:23" x14ac:dyDescent="0.25">
      <c r="M1576" s="9" t="s">
        <v>1761</v>
      </c>
      <c r="N1576" s="9">
        <v>0.91201078891754195</v>
      </c>
      <c r="O1576" s="9">
        <v>0.86549627780914296</v>
      </c>
      <c r="Q1576" s="9" t="s">
        <v>356</v>
      </c>
      <c r="R1576" s="9">
        <v>0.91201078891754195</v>
      </c>
      <c r="S1576" s="9">
        <v>0.877399921417236</v>
      </c>
      <c r="U1576" s="9" t="s">
        <v>986</v>
      </c>
      <c r="V1576" s="9">
        <v>1.0471290349960301</v>
      </c>
      <c r="W1576" s="9">
        <v>0.86817091703414895</v>
      </c>
    </row>
    <row r="1577" spans="13:23" x14ac:dyDescent="0.25">
      <c r="M1577" s="9" t="s">
        <v>1762</v>
      </c>
      <c r="N1577" s="9">
        <v>0.99083197116851796</v>
      </c>
      <c r="O1577" s="9">
        <v>0.86544370651245095</v>
      </c>
      <c r="Q1577" s="9" t="s">
        <v>1346</v>
      </c>
      <c r="R1577" s="9">
        <v>0.94623708724975597</v>
      </c>
      <c r="S1577" s="9">
        <v>0.87735921144485496</v>
      </c>
      <c r="U1577" s="9" t="s">
        <v>2063</v>
      </c>
      <c r="V1577" s="9">
        <v>1.0375280380248999</v>
      </c>
      <c r="W1577" s="9">
        <v>0.86810630559921298</v>
      </c>
    </row>
    <row r="1578" spans="13:23" x14ac:dyDescent="0.25">
      <c r="M1578" s="9" t="s">
        <v>1763</v>
      </c>
      <c r="N1578" s="9">
        <v>0.95499259233474698</v>
      </c>
      <c r="O1578" s="9">
        <v>0.865375876426697</v>
      </c>
      <c r="Q1578" s="9" t="s">
        <v>724</v>
      </c>
      <c r="R1578" s="9">
        <v>0.92044961452484098</v>
      </c>
      <c r="S1578" s="9">
        <v>0.87730371952056896</v>
      </c>
      <c r="U1578" s="9" t="s">
        <v>253</v>
      </c>
      <c r="V1578" s="9">
        <v>0.94623708724975597</v>
      </c>
      <c r="W1578" s="9">
        <v>0.86804121732711803</v>
      </c>
    </row>
    <row r="1579" spans="13:23" x14ac:dyDescent="0.25">
      <c r="M1579" s="9" t="s">
        <v>1764</v>
      </c>
      <c r="N1579" s="9">
        <v>1.07646501064301</v>
      </c>
      <c r="O1579" s="9">
        <v>0.86532098054885898</v>
      </c>
      <c r="Q1579" s="9" t="s">
        <v>1804</v>
      </c>
      <c r="R1579" s="9">
        <v>0.96382898092269897</v>
      </c>
      <c r="S1579" s="9">
        <v>0.87724387645721402</v>
      </c>
      <c r="U1579" s="9" t="s">
        <v>4140</v>
      </c>
      <c r="V1579" s="9">
        <v>0.95499259233474698</v>
      </c>
      <c r="W1579" s="9">
        <v>0.86777579784393299</v>
      </c>
    </row>
    <row r="1580" spans="13:23" x14ac:dyDescent="0.25">
      <c r="M1580" s="9" t="s">
        <v>1765</v>
      </c>
      <c r="N1580" s="9">
        <v>1.06659603118896</v>
      </c>
      <c r="O1580" s="9">
        <v>0.865251004695892</v>
      </c>
      <c r="Q1580" s="9" t="s">
        <v>2071</v>
      </c>
      <c r="R1580" s="9">
        <v>1.06659603118896</v>
      </c>
      <c r="S1580" s="9">
        <v>0.87714779376983598</v>
      </c>
      <c r="U1580" s="9" t="s">
        <v>1675</v>
      </c>
      <c r="V1580" s="9">
        <v>0.96382898092269897</v>
      </c>
      <c r="W1580" s="9">
        <v>0.86776351928710904</v>
      </c>
    </row>
    <row r="1581" spans="13:23" x14ac:dyDescent="0.25">
      <c r="M1581" s="9" t="s">
        <v>1766</v>
      </c>
      <c r="N1581" s="9">
        <v>1</v>
      </c>
      <c r="O1581" s="9">
        <v>0.86522269248962402</v>
      </c>
      <c r="Q1581" s="9" t="s">
        <v>1379</v>
      </c>
      <c r="R1581" s="9">
        <v>0.92044961452484098</v>
      </c>
      <c r="S1581" s="9">
        <v>0.87704128026962302</v>
      </c>
      <c r="U1581" s="9" t="s">
        <v>2383</v>
      </c>
      <c r="V1581" s="9">
        <v>1.05681800842285</v>
      </c>
      <c r="W1581" s="9">
        <v>0.86766290664672896</v>
      </c>
    </row>
    <row r="1582" spans="13:23" x14ac:dyDescent="0.25">
      <c r="M1582" s="9" t="s">
        <v>1767</v>
      </c>
      <c r="N1582" s="9">
        <v>1.07646501064301</v>
      </c>
      <c r="O1582" s="9">
        <v>0.86498260498046897</v>
      </c>
      <c r="Q1582" s="9" t="s">
        <v>2458</v>
      </c>
      <c r="R1582" s="9">
        <v>1.06659603118896</v>
      </c>
      <c r="S1582" s="9">
        <v>0.87703418731689498</v>
      </c>
      <c r="U1582" s="9" t="s">
        <v>481</v>
      </c>
      <c r="V1582" s="9">
        <v>0.99083197116851796</v>
      </c>
      <c r="W1582" s="9">
        <v>0.86765271425247203</v>
      </c>
    </row>
    <row r="1583" spans="13:23" x14ac:dyDescent="0.25">
      <c r="M1583" s="9" t="s">
        <v>1768</v>
      </c>
      <c r="N1583" s="9">
        <v>1.07646501064301</v>
      </c>
      <c r="O1583" s="9">
        <v>0.86494511365890503</v>
      </c>
      <c r="Q1583" s="9" t="s">
        <v>2005</v>
      </c>
      <c r="R1583" s="9">
        <v>0.93756198883056596</v>
      </c>
      <c r="S1583" s="9">
        <v>0.87699538469314597</v>
      </c>
      <c r="U1583" s="9" t="s">
        <v>424</v>
      </c>
      <c r="V1583" s="9">
        <v>1.07646501064301</v>
      </c>
      <c r="W1583" s="9">
        <v>0.86760711669921897</v>
      </c>
    </row>
    <row r="1584" spans="13:23" x14ac:dyDescent="0.25">
      <c r="M1584" s="9" t="s">
        <v>1769</v>
      </c>
      <c r="N1584" s="9">
        <v>1.0185910463333101</v>
      </c>
      <c r="O1584" s="9">
        <v>0.86486411094665505</v>
      </c>
      <c r="Q1584" s="9" t="s">
        <v>3520</v>
      </c>
      <c r="R1584" s="9">
        <v>0.99083197116851796</v>
      </c>
      <c r="S1584" s="9">
        <v>0.87693721055984497</v>
      </c>
      <c r="U1584" s="9" t="s">
        <v>1461</v>
      </c>
      <c r="V1584" s="9">
        <v>0.97274720668792702</v>
      </c>
      <c r="W1584" s="9">
        <v>0.86741262674331698</v>
      </c>
    </row>
    <row r="1585" spans="13:23" x14ac:dyDescent="0.25">
      <c r="M1585" s="9" t="s">
        <v>1770</v>
      </c>
      <c r="N1585" s="9">
        <v>0.91201078891754195</v>
      </c>
      <c r="O1585" s="9">
        <v>0.86479288339614901</v>
      </c>
      <c r="Q1585" s="9" t="s">
        <v>1060</v>
      </c>
      <c r="R1585" s="9">
        <v>1.07646501064301</v>
      </c>
      <c r="S1585" s="9">
        <v>0.87679302692413297</v>
      </c>
      <c r="U1585" s="9" t="s">
        <v>3433</v>
      </c>
      <c r="V1585" s="9">
        <v>1.07646501064301</v>
      </c>
      <c r="W1585" s="9">
        <v>0.86739861965179399</v>
      </c>
    </row>
    <row r="1586" spans="13:23" x14ac:dyDescent="0.25">
      <c r="M1586" s="9" t="s">
        <v>1771</v>
      </c>
      <c r="N1586" s="9">
        <v>0.98174792528152499</v>
      </c>
      <c r="O1586" s="9">
        <v>0.864571273326874</v>
      </c>
      <c r="Q1586" s="9" t="s">
        <v>277</v>
      </c>
      <c r="R1586" s="9">
        <v>1.02801597118378</v>
      </c>
      <c r="S1586" s="9">
        <v>0.876792192459106</v>
      </c>
      <c r="U1586" s="9" t="s">
        <v>2487</v>
      </c>
      <c r="V1586" s="9">
        <v>1.02801597118378</v>
      </c>
      <c r="W1586" s="9">
        <v>0.86691671609878496</v>
      </c>
    </row>
    <row r="1587" spans="13:23" x14ac:dyDescent="0.25">
      <c r="M1587" s="9" t="s">
        <v>1772</v>
      </c>
      <c r="N1587" s="9">
        <v>0.90364938974380504</v>
      </c>
      <c r="O1587" s="9">
        <v>0.864546418190002</v>
      </c>
      <c r="Q1587" s="9" t="s">
        <v>2179</v>
      </c>
      <c r="R1587" s="9">
        <v>1</v>
      </c>
      <c r="S1587" s="9">
        <v>0.87663787603378296</v>
      </c>
      <c r="U1587" s="9" t="s">
        <v>2075</v>
      </c>
      <c r="V1587" s="9">
        <v>1.0092530250549301</v>
      </c>
      <c r="W1587" s="9">
        <v>0.86690241098403897</v>
      </c>
    </row>
    <row r="1588" spans="13:23" x14ac:dyDescent="0.25">
      <c r="M1588" s="9" t="s">
        <v>1773</v>
      </c>
      <c r="N1588" s="9">
        <v>1.0375280380248999</v>
      </c>
      <c r="O1588" s="9">
        <v>0.86440640687942505</v>
      </c>
      <c r="Q1588" s="9" t="s">
        <v>2799</v>
      </c>
      <c r="R1588" s="9">
        <v>0.98174792528152499</v>
      </c>
      <c r="S1588" s="9">
        <v>0.87661772966384899</v>
      </c>
      <c r="U1588" s="9" t="s">
        <v>2613</v>
      </c>
      <c r="V1588" s="9">
        <v>1.16949903964996</v>
      </c>
      <c r="W1588" s="9">
        <v>0.86677312850952104</v>
      </c>
    </row>
    <row r="1589" spans="13:23" x14ac:dyDescent="0.25">
      <c r="M1589" s="9" t="s">
        <v>1774</v>
      </c>
      <c r="N1589" s="9">
        <v>0.92044961452484098</v>
      </c>
      <c r="O1589" s="9">
        <v>0.86431097984313998</v>
      </c>
      <c r="Q1589" s="9" t="s">
        <v>3143</v>
      </c>
      <c r="R1589" s="9">
        <v>0.97274720668792702</v>
      </c>
      <c r="S1589" s="9">
        <v>0.87644970417022705</v>
      </c>
      <c r="U1589" s="9" t="s">
        <v>2379</v>
      </c>
      <c r="V1589" s="9">
        <v>1.0185910463333101</v>
      </c>
      <c r="W1589" s="9">
        <v>0.86667442321777299</v>
      </c>
    </row>
    <row r="1590" spans="13:23" x14ac:dyDescent="0.25">
      <c r="M1590" s="9" t="s">
        <v>1775</v>
      </c>
      <c r="N1590" s="9">
        <v>0.92896640300750699</v>
      </c>
      <c r="O1590" s="9">
        <v>0.86417341232299805</v>
      </c>
      <c r="Q1590" s="9" t="s">
        <v>1315</v>
      </c>
      <c r="R1590" s="9">
        <v>1.0092530250549301</v>
      </c>
      <c r="S1590" s="9">
        <v>0.87638550996780396</v>
      </c>
      <c r="U1590" s="9" t="s">
        <v>3046</v>
      </c>
      <c r="V1590" s="9">
        <v>1.02801597118378</v>
      </c>
      <c r="W1590" s="9">
        <v>0.86661398410797097</v>
      </c>
    </row>
    <row r="1591" spans="13:23" x14ac:dyDescent="0.25">
      <c r="M1591" s="9" t="s">
        <v>1776</v>
      </c>
      <c r="N1591" s="9">
        <v>1.07646501064301</v>
      </c>
      <c r="O1591" s="9">
        <v>0.86413198709487904</v>
      </c>
      <c r="Q1591" s="9" t="s">
        <v>2418</v>
      </c>
      <c r="R1591" s="9">
        <v>0.97274720668792702</v>
      </c>
      <c r="S1591" s="9">
        <v>0.87637710571289096</v>
      </c>
      <c r="U1591" s="9" t="s">
        <v>2525</v>
      </c>
      <c r="V1591" s="9">
        <v>0.92044961452484098</v>
      </c>
      <c r="W1591" s="9">
        <v>0.86651188135147095</v>
      </c>
    </row>
    <row r="1592" spans="13:23" x14ac:dyDescent="0.25">
      <c r="M1592" s="9" t="s">
        <v>1777</v>
      </c>
      <c r="N1592" s="9">
        <v>0.91201078891754195</v>
      </c>
      <c r="O1592" s="9">
        <v>0.86394602060318004</v>
      </c>
      <c r="Q1592" s="9" t="s">
        <v>2211</v>
      </c>
      <c r="R1592" s="9">
        <v>0.95499259233474698</v>
      </c>
      <c r="S1592" s="9">
        <v>0.87634891271591198</v>
      </c>
      <c r="U1592" s="9" t="s">
        <v>2851</v>
      </c>
      <c r="V1592" s="9">
        <v>0.97274720668792702</v>
      </c>
      <c r="W1592" s="9">
        <v>0.86620211601257302</v>
      </c>
    </row>
    <row r="1593" spans="13:23" x14ac:dyDescent="0.25">
      <c r="M1593" s="9" t="s">
        <v>1778</v>
      </c>
      <c r="N1593" s="9">
        <v>0.91201078891754195</v>
      </c>
      <c r="O1593" s="9">
        <v>0.86390137672424305</v>
      </c>
      <c r="Q1593" s="9" t="s">
        <v>2631</v>
      </c>
      <c r="R1593" s="9">
        <v>1.0375280380248999</v>
      </c>
      <c r="S1593" s="9">
        <v>0.87626588344573997</v>
      </c>
      <c r="U1593" s="9" t="s">
        <v>835</v>
      </c>
      <c r="V1593" s="9">
        <v>1.0092530250549301</v>
      </c>
      <c r="W1593" s="9">
        <v>0.86617320775985696</v>
      </c>
    </row>
    <row r="1594" spans="13:23" x14ac:dyDescent="0.25">
      <c r="M1594" s="9" t="s">
        <v>1779</v>
      </c>
      <c r="N1594" s="9">
        <v>0.97274720668792702</v>
      </c>
      <c r="O1594" s="9">
        <v>0.863819599151611</v>
      </c>
      <c r="Q1594" s="9" t="s">
        <v>461</v>
      </c>
      <c r="R1594" s="9">
        <v>0.96382898092269897</v>
      </c>
      <c r="S1594" s="9">
        <v>0.87613677978515603</v>
      </c>
      <c r="U1594" s="9" t="s">
        <v>1262</v>
      </c>
      <c r="V1594" s="9">
        <v>0.98174792528152499</v>
      </c>
      <c r="W1594" s="9">
        <v>0.86609297990798995</v>
      </c>
    </row>
    <row r="1595" spans="13:23" x14ac:dyDescent="0.25">
      <c r="M1595" s="9" t="s">
        <v>1780</v>
      </c>
      <c r="N1595" s="9">
        <v>0.99083197116851796</v>
      </c>
      <c r="O1595" s="9">
        <v>0.86369329690933205</v>
      </c>
      <c r="Q1595" s="9" t="s">
        <v>2330</v>
      </c>
      <c r="R1595" s="9">
        <v>0.92044961452484098</v>
      </c>
      <c r="S1595" s="9">
        <v>0.87612688541412398</v>
      </c>
      <c r="U1595" s="9" t="s">
        <v>2602</v>
      </c>
      <c r="V1595" s="9">
        <v>0.95499259233474698</v>
      </c>
      <c r="W1595" s="9">
        <v>0.86607331037521396</v>
      </c>
    </row>
    <row r="1596" spans="13:23" x14ac:dyDescent="0.25">
      <c r="M1596" s="9" t="s">
        <v>1781</v>
      </c>
      <c r="N1596" s="9">
        <v>0.91201078891754195</v>
      </c>
      <c r="O1596" s="9">
        <v>0.86333930492401101</v>
      </c>
      <c r="Q1596" s="9" t="s">
        <v>3160</v>
      </c>
      <c r="R1596" s="9">
        <v>0.92044961452484098</v>
      </c>
      <c r="S1596" s="9">
        <v>0.87604951858520497</v>
      </c>
      <c r="U1596" s="9" t="s">
        <v>1668</v>
      </c>
      <c r="V1596" s="9">
        <v>1.0471290349960301</v>
      </c>
      <c r="W1596" s="9">
        <v>0.86569201946258501</v>
      </c>
    </row>
    <row r="1597" spans="13:23" x14ac:dyDescent="0.25">
      <c r="M1597" s="9" t="s">
        <v>1782</v>
      </c>
      <c r="N1597" s="9">
        <v>0.98174792528152499</v>
      </c>
      <c r="O1597" s="9">
        <v>0.86330008506774902</v>
      </c>
      <c r="Q1597" s="9" t="s">
        <v>2101</v>
      </c>
      <c r="R1597" s="9">
        <v>0.99083197116851796</v>
      </c>
      <c r="S1597" s="9">
        <v>0.87599849700927701</v>
      </c>
      <c r="U1597" s="9" t="s">
        <v>1627</v>
      </c>
      <c r="V1597" s="9">
        <v>1.07646501064301</v>
      </c>
      <c r="W1597" s="9">
        <v>0.86562931537628196</v>
      </c>
    </row>
    <row r="1598" spans="13:23" x14ac:dyDescent="0.25">
      <c r="M1598" s="9" t="s">
        <v>1783</v>
      </c>
      <c r="N1598" s="9">
        <v>0.99083197116851796</v>
      </c>
      <c r="O1598" s="9">
        <v>0.86304581165313698</v>
      </c>
      <c r="Q1598" s="9" t="s">
        <v>1711</v>
      </c>
      <c r="R1598" s="9">
        <v>1</v>
      </c>
      <c r="S1598" s="9">
        <v>0.87573832273483299</v>
      </c>
      <c r="U1598" s="9" t="s">
        <v>3922</v>
      </c>
      <c r="V1598" s="9">
        <v>1</v>
      </c>
      <c r="W1598" s="9">
        <v>0.865586817264557</v>
      </c>
    </row>
    <row r="1599" spans="13:23" x14ac:dyDescent="0.25">
      <c r="M1599" s="9" t="s">
        <v>1784</v>
      </c>
      <c r="N1599" s="9">
        <v>0.99083197116851796</v>
      </c>
      <c r="O1599" s="9">
        <v>0.86299109458923295</v>
      </c>
      <c r="Q1599" s="9" t="s">
        <v>2667</v>
      </c>
      <c r="R1599" s="9">
        <v>1.0092530250549301</v>
      </c>
      <c r="S1599" s="9">
        <v>0.87568491697311401</v>
      </c>
      <c r="U1599" s="9" t="s">
        <v>1702</v>
      </c>
      <c r="V1599" s="9">
        <v>0.98174792528152499</v>
      </c>
      <c r="W1599" s="9">
        <v>0.86546152830123901</v>
      </c>
    </row>
    <row r="1600" spans="13:23" x14ac:dyDescent="0.25">
      <c r="M1600" s="9" t="s">
        <v>1785</v>
      </c>
      <c r="N1600" s="9">
        <v>1</v>
      </c>
      <c r="O1600" s="9">
        <v>0.86291581392288197</v>
      </c>
      <c r="Q1600" s="9" t="s">
        <v>3585</v>
      </c>
      <c r="R1600" s="9">
        <v>0.97274720668792702</v>
      </c>
      <c r="S1600" s="9">
        <v>0.87548530101776101</v>
      </c>
      <c r="U1600" s="9" t="s">
        <v>1526</v>
      </c>
      <c r="V1600" s="9">
        <v>1.07646501064301</v>
      </c>
      <c r="W1600" s="9">
        <v>0.86542809009552002</v>
      </c>
    </row>
    <row r="1601" spans="13:23" x14ac:dyDescent="0.25">
      <c r="M1601" s="9" t="s">
        <v>1786</v>
      </c>
      <c r="N1601" s="9">
        <v>1.05681800842285</v>
      </c>
      <c r="O1601" s="9">
        <v>0.86286419630050704</v>
      </c>
      <c r="Q1601" s="9" t="s">
        <v>2359</v>
      </c>
      <c r="R1601" s="9">
        <v>1.0092530250549301</v>
      </c>
      <c r="S1601" s="9">
        <v>0.87546718120574996</v>
      </c>
      <c r="U1601" s="9" t="s">
        <v>953</v>
      </c>
      <c r="V1601" s="9">
        <v>1.02801597118378</v>
      </c>
      <c r="W1601" s="9">
        <v>0.86540937423706099</v>
      </c>
    </row>
    <row r="1602" spans="13:23" x14ac:dyDescent="0.25">
      <c r="M1602" s="9" t="s">
        <v>1787</v>
      </c>
      <c r="N1602" s="9">
        <v>0.98174792528152499</v>
      </c>
      <c r="O1602" s="9">
        <v>0.86275511980056796</v>
      </c>
      <c r="Q1602" s="9" t="s">
        <v>3161</v>
      </c>
      <c r="R1602" s="9">
        <v>1.06659603118896</v>
      </c>
      <c r="S1602" s="9">
        <v>0.87506628036499001</v>
      </c>
      <c r="U1602" s="9" t="s">
        <v>2202</v>
      </c>
      <c r="V1602" s="9">
        <v>1.07646501064301</v>
      </c>
      <c r="W1602" s="9">
        <v>0.86535292863845803</v>
      </c>
    </row>
    <row r="1603" spans="13:23" x14ac:dyDescent="0.25">
      <c r="M1603" s="9" t="s">
        <v>1788</v>
      </c>
      <c r="N1603" s="9">
        <v>1.0092530250549301</v>
      </c>
      <c r="O1603" s="9">
        <v>0.86264121532440197</v>
      </c>
      <c r="Q1603" s="9" t="s">
        <v>2019</v>
      </c>
      <c r="R1603" s="9">
        <v>1.0375280380248999</v>
      </c>
      <c r="S1603" s="9">
        <v>0.87502038478851296</v>
      </c>
      <c r="U1603" s="9" t="s">
        <v>732</v>
      </c>
      <c r="V1603" s="9">
        <v>0.99083197116851796</v>
      </c>
      <c r="W1603" s="9">
        <v>0.86531227827072099</v>
      </c>
    </row>
    <row r="1604" spans="13:23" x14ac:dyDescent="0.25">
      <c r="M1604" s="9" t="s">
        <v>1789</v>
      </c>
      <c r="N1604" s="9">
        <v>1.07646501064301</v>
      </c>
      <c r="O1604" s="9">
        <v>0.86262422800064098</v>
      </c>
      <c r="Q1604" s="9" t="s">
        <v>3786</v>
      </c>
      <c r="R1604" s="9">
        <v>0.96382898092269897</v>
      </c>
      <c r="S1604" s="9">
        <v>0.87500697374343905</v>
      </c>
      <c r="U1604" s="9" t="s">
        <v>2783</v>
      </c>
      <c r="V1604" s="9">
        <v>1.0092530250549301</v>
      </c>
      <c r="W1604" s="9">
        <v>0.86530798673629805</v>
      </c>
    </row>
    <row r="1605" spans="13:23" x14ac:dyDescent="0.25">
      <c r="M1605" s="9" t="s">
        <v>1790</v>
      </c>
      <c r="N1605" s="9">
        <v>0.91201078891754195</v>
      </c>
      <c r="O1605" s="9">
        <v>0.86251759529113803</v>
      </c>
      <c r="Q1605" s="9" t="s">
        <v>3361</v>
      </c>
      <c r="R1605" s="9">
        <v>0.92044961452484098</v>
      </c>
      <c r="S1605" s="9">
        <v>0.87494802474975597</v>
      </c>
      <c r="U1605" s="9" t="s">
        <v>3666</v>
      </c>
      <c r="V1605" s="9">
        <v>0.99083197116851796</v>
      </c>
      <c r="W1605" s="9">
        <v>0.86503571271896396</v>
      </c>
    </row>
    <row r="1606" spans="13:23" x14ac:dyDescent="0.25">
      <c r="M1606" s="9" t="s">
        <v>1791</v>
      </c>
      <c r="N1606" s="9">
        <v>0.98174792528152499</v>
      </c>
      <c r="O1606" s="9">
        <v>0.86241137981414795</v>
      </c>
      <c r="Q1606" s="9" t="s">
        <v>1788</v>
      </c>
      <c r="R1606" s="9">
        <v>1</v>
      </c>
      <c r="S1606" s="9">
        <v>0.87483727931976296</v>
      </c>
      <c r="U1606" s="9" t="s">
        <v>2993</v>
      </c>
      <c r="V1606" s="9">
        <v>0.99083197116851796</v>
      </c>
      <c r="W1606" s="9">
        <v>0.86493241786956798</v>
      </c>
    </row>
    <row r="1607" spans="13:23" x14ac:dyDescent="0.25">
      <c r="M1607" s="9" t="s">
        <v>1792</v>
      </c>
      <c r="N1607" s="9">
        <v>0.99083197116851796</v>
      </c>
      <c r="O1607" s="9">
        <v>0.86232638359069802</v>
      </c>
      <c r="Q1607" s="9" t="s">
        <v>3077</v>
      </c>
      <c r="R1607" s="9">
        <v>1.0185910463333101</v>
      </c>
      <c r="S1607" s="9">
        <v>0.87473309040069602</v>
      </c>
      <c r="U1607" s="9" t="s">
        <v>1995</v>
      </c>
      <c r="V1607" s="9">
        <v>1.05681800842285</v>
      </c>
      <c r="W1607" s="9">
        <v>0.864682376384735</v>
      </c>
    </row>
    <row r="1608" spans="13:23" x14ac:dyDescent="0.25">
      <c r="M1608" s="9" t="s">
        <v>1793</v>
      </c>
      <c r="N1608" s="9">
        <v>0.98174792528152499</v>
      </c>
      <c r="O1608" s="9">
        <v>0.86232250928878795</v>
      </c>
      <c r="Q1608" s="9" t="s">
        <v>3862</v>
      </c>
      <c r="R1608" s="9">
        <v>0.97274720668792702</v>
      </c>
      <c r="S1608" s="9">
        <v>0.87460798025131203</v>
      </c>
      <c r="U1608" s="9" t="s">
        <v>279</v>
      </c>
      <c r="V1608" s="9">
        <v>1.02801597118378</v>
      </c>
      <c r="W1608" s="9">
        <v>0.864535212516785</v>
      </c>
    </row>
    <row r="1609" spans="13:23" x14ac:dyDescent="0.25">
      <c r="M1609" s="9" t="s">
        <v>1794</v>
      </c>
      <c r="N1609" s="9">
        <v>0.98174792528152499</v>
      </c>
      <c r="O1609" s="9">
        <v>0.86226552724838301</v>
      </c>
      <c r="Q1609" s="9" t="s">
        <v>742</v>
      </c>
      <c r="R1609" s="9">
        <v>0.92044961452484098</v>
      </c>
      <c r="S1609" s="9">
        <v>0.87460798025131203</v>
      </c>
      <c r="U1609" s="9" t="s">
        <v>1470</v>
      </c>
      <c r="V1609" s="9">
        <v>1</v>
      </c>
      <c r="W1609" s="9">
        <v>0.86444997787475597</v>
      </c>
    </row>
    <row r="1610" spans="13:23" x14ac:dyDescent="0.25">
      <c r="M1610" s="9" t="s">
        <v>1795</v>
      </c>
      <c r="N1610" s="9">
        <v>1.05681800842285</v>
      </c>
      <c r="O1610" s="9">
        <v>0.86214232444763195</v>
      </c>
      <c r="Q1610" s="9" t="s">
        <v>962</v>
      </c>
      <c r="R1610" s="9">
        <v>0.92044961452484098</v>
      </c>
      <c r="S1610" s="9">
        <v>0.87460011243820202</v>
      </c>
      <c r="U1610" s="9" t="s">
        <v>2710</v>
      </c>
      <c r="V1610" s="9">
        <v>1.0185910463333101</v>
      </c>
      <c r="W1610" s="9">
        <v>0.86444872617721602</v>
      </c>
    </row>
    <row r="1611" spans="13:23" x14ac:dyDescent="0.25">
      <c r="M1611" s="9" t="s">
        <v>1796</v>
      </c>
      <c r="N1611" s="9">
        <v>1.07646501064301</v>
      </c>
      <c r="O1611" s="9">
        <v>0.86209058761596702</v>
      </c>
      <c r="Q1611" s="9" t="s">
        <v>2079</v>
      </c>
      <c r="R1611" s="9">
        <v>0.93756198883056596</v>
      </c>
      <c r="S1611" s="9">
        <v>0.87454628944396995</v>
      </c>
      <c r="U1611" s="9" t="s">
        <v>1932</v>
      </c>
      <c r="V1611" s="9">
        <v>1.0471290349960301</v>
      </c>
      <c r="W1611" s="9">
        <v>0.86444121599197399</v>
      </c>
    </row>
    <row r="1612" spans="13:23" x14ac:dyDescent="0.25">
      <c r="M1612" s="9" t="s">
        <v>1797</v>
      </c>
      <c r="N1612" s="9">
        <v>0.94623708724975597</v>
      </c>
      <c r="O1612" s="9">
        <v>0.86207801103591897</v>
      </c>
      <c r="Q1612" s="9" t="s">
        <v>778</v>
      </c>
      <c r="R1612" s="9">
        <v>0.93756198883056596</v>
      </c>
      <c r="S1612" s="9">
        <v>0.87445962429046598</v>
      </c>
      <c r="U1612" s="9" t="s">
        <v>486</v>
      </c>
      <c r="V1612" s="9">
        <v>0.97274720668792702</v>
      </c>
      <c r="W1612" s="9">
        <v>0.86439877748489402</v>
      </c>
    </row>
    <row r="1613" spans="13:23" x14ac:dyDescent="0.25">
      <c r="M1613" s="9" t="s">
        <v>1798</v>
      </c>
      <c r="N1613" s="9">
        <v>1.07646501064301</v>
      </c>
      <c r="O1613" s="9">
        <v>0.86201721429824796</v>
      </c>
      <c r="Q1613" s="9" t="s">
        <v>735</v>
      </c>
      <c r="R1613" s="9">
        <v>0.99083197116851796</v>
      </c>
      <c r="S1613" s="9">
        <v>0.87443768978118896</v>
      </c>
      <c r="U1613" s="9" t="s">
        <v>886</v>
      </c>
      <c r="V1613" s="9">
        <v>1.0092530250549301</v>
      </c>
      <c r="W1613" s="9">
        <v>0.86435627937316895</v>
      </c>
    </row>
    <row r="1614" spans="13:23" x14ac:dyDescent="0.25">
      <c r="M1614" s="9" t="s">
        <v>1799</v>
      </c>
      <c r="N1614" s="9">
        <v>0.89536482095718395</v>
      </c>
      <c r="O1614" s="9">
        <v>0.86198687553405795</v>
      </c>
      <c r="Q1614" s="9" t="s">
        <v>1274</v>
      </c>
      <c r="R1614" s="9">
        <v>0.91201078891754195</v>
      </c>
      <c r="S1614" s="9">
        <v>0.87429207563400302</v>
      </c>
      <c r="U1614" s="9" t="s">
        <v>652</v>
      </c>
      <c r="V1614" s="9">
        <v>1.07646501064301</v>
      </c>
      <c r="W1614" s="9">
        <v>0.86431211233139005</v>
      </c>
    </row>
    <row r="1615" spans="13:23" x14ac:dyDescent="0.25">
      <c r="M1615" s="9" t="s">
        <v>1800</v>
      </c>
      <c r="N1615" s="9">
        <v>1</v>
      </c>
      <c r="O1615" s="9">
        <v>0.86195379495620705</v>
      </c>
      <c r="Q1615" s="9" t="s">
        <v>3319</v>
      </c>
      <c r="R1615" s="9">
        <v>0.98174792528152499</v>
      </c>
      <c r="S1615" s="9">
        <v>0.87421441078186002</v>
      </c>
      <c r="U1615" s="9" t="s">
        <v>2818</v>
      </c>
      <c r="V1615" s="9">
        <v>1.0185910463333101</v>
      </c>
      <c r="W1615" s="9">
        <v>0.86422997713089</v>
      </c>
    </row>
    <row r="1616" spans="13:23" x14ac:dyDescent="0.25">
      <c r="M1616" s="9" t="s">
        <v>1801</v>
      </c>
      <c r="N1616" s="9">
        <v>1.06659603118896</v>
      </c>
      <c r="O1616" s="9">
        <v>0.86193650960922197</v>
      </c>
      <c r="Q1616" s="9" t="s">
        <v>2028</v>
      </c>
      <c r="R1616" s="9">
        <v>1.05681800842285</v>
      </c>
      <c r="S1616" s="9">
        <v>0.87413257360458396</v>
      </c>
      <c r="U1616" s="9" t="s">
        <v>1220</v>
      </c>
      <c r="V1616" s="9">
        <v>1.06659603118896</v>
      </c>
      <c r="W1616" s="9">
        <v>0.86417889595031705</v>
      </c>
    </row>
    <row r="1617" spans="13:23" x14ac:dyDescent="0.25">
      <c r="M1617" s="9" t="s">
        <v>1802</v>
      </c>
      <c r="N1617" s="9">
        <v>1.07646501064301</v>
      </c>
      <c r="O1617" s="9">
        <v>0.86191058158874501</v>
      </c>
      <c r="Q1617" s="9" t="s">
        <v>1948</v>
      </c>
      <c r="R1617" s="9">
        <v>0.99083197116851796</v>
      </c>
      <c r="S1617" s="9">
        <v>0.87412571907043501</v>
      </c>
      <c r="U1617" s="9" t="s">
        <v>1150</v>
      </c>
      <c r="V1617" s="9">
        <v>0.92044961452484098</v>
      </c>
      <c r="W1617" s="9">
        <v>0.86417120695114102</v>
      </c>
    </row>
    <row r="1618" spans="13:23" x14ac:dyDescent="0.25">
      <c r="M1618" s="9" t="s">
        <v>1803</v>
      </c>
      <c r="N1618" s="9">
        <v>1.05681800842285</v>
      </c>
      <c r="O1618" s="9">
        <v>0.86179822683334395</v>
      </c>
      <c r="Q1618" s="9" t="s">
        <v>1330</v>
      </c>
      <c r="R1618" s="9">
        <v>1.0092530250549301</v>
      </c>
      <c r="S1618" s="9">
        <v>0.87407082319259599</v>
      </c>
      <c r="U1618" s="9" t="s">
        <v>696</v>
      </c>
      <c r="V1618" s="9">
        <v>1.07646501064301</v>
      </c>
      <c r="W1618" s="9">
        <v>0.86397922039032005</v>
      </c>
    </row>
    <row r="1619" spans="13:23" x14ac:dyDescent="0.25">
      <c r="M1619" s="9" t="s">
        <v>1804</v>
      </c>
      <c r="N1619" s="9">
        <v>1</v>
      </c>
      <c r="O1619" s="9">
        <v>0.86173158884048495</v>
      </c>
      <c r="Q1619" s="9" t="s">
        <v>2791</v>
      </c>
      <c r="R1619" s="9">
        <v>1.0185910463333101</v>
      </c>
      <c r="S1619" s="9">
        <v>0.87403970956802401</v>
      </c>
      <c r="U1619" s="9" t="s">
        <v>2963</v>
      </c>
      <c r="V1619" s="9">
        <v>1.02801597118378</v>
      </c>
      <c r="W1619" s="9">
        <v>0.86394381523132302</v>
      </c>
    </row>
    <row r="1620" spans="13:23" x14ac:dyDescent="0.25">
      <c r="M1620" s="9" t="s">
        <v>1805</v>
      </c>
      <c r="N1620" s="9">
        <v>1.02801597118378</v>
      </c>
      <c r="O1620" s="9">
        <v>0.86172538995742798</v>
      </c>
      <c r="Q1620" s="9" t="s">
        <v>2528</v>
      </c>
      <c r="R1620" s="9">
        <v>0.92044961452484098</v>
      </c>
      <c r="S1620" s="9">
        <v>0.87393140792846702</v>
      </c>
      <c r="U1620" s="9" t="s">
        <v>3228</v>
      </c>
      <c r="V1620" s="9">
        <v>1.0092530250549301</v>
      </c>
      <c r="W1620" s="9">
        <v>0.863755702972412</v>
      </c>
    </row>
    <row r="1621" spans="13:23" x14ac:dyDescent="0.25">
      <c r="M1621" s="9" t="s">
        <v>1806</v>
      </c>
      <c r="N1621" s="9">
        <v>1.0375280380248999</v>
      </c>
      <c r="O1621" s="9">
        <v>0.86162930727005005</v>
      </c>
      <c r="Q1621" s="9" t="s">
        <v>308</v>
      </c>
      <c r="R1621" s="9">
        <v>0.91201078891754195</v>
      </c>
      <c r="S1621" s="9">
        <v>0.87389522790908802</v>
      </c>
      <c r="U1621" s="9" t="s">
        <v>2368</v>
      </c>
      <c r="V1621" s="9">
        <v>0.99083197116851796</v>
      </c>
      <c r="W1621" s="9">
        <v>0.86354148387908902</v>
      </c>
    </row>
    <row r="1622" spans="13:23" x14ac:dyDescent="0.25">
      <c r="M1622" s="9" t="s">
        <v>1807</v>
      </c>
      <c r="N1622" s="9">
        <v>0.91201078891754195</v>
      </c>
      <c r="O1622" s="9">
        <v>0.86136388778686501</v>
      </c>
      <c r="Q1622" s="9" t="s">
        <v>666</v>
      </c>
      <c r="R1622" s="9">
        <v>0.91201078891754195</v>
      </c>
      <c r="S1622" s="9">
        <v>0.87388688325882002</v>
      </c>
      <c r="U1622" s="9" t="s">
        <v>3527</v>
      </c>
      <c r="V1622" s="9">
        <v>1.0092530250549301</v>
      </c>
      <c r="W1622" s="9">
        <v>0.86320161819457997</v>
      </c>
    </row>
    <row r="1623" spans="13:23" x14ac:dyDescent="0.25">
      <c r="M1623" s="9" t="s">
        <v>1808</v>
      </c>
      <c r="N1623" s="9">
        <v>0.99083197116851796</v>
      </c>
      <c r="O1623" s="9">
        <v>0.86121457815170299</v>
      </c>
      <c r="Q1623" s="9" t="s">
        <v>2286</v>
      </c>
      <c r="R1623" s="9">
        <v>1.0092530250549301</v>
      </c>
      <c r="S1623" s="9">
        <v>0.87385058403015103</v>
      </c>
      <c r="U1623" s="9" t="s">
        <v>2606</v>
      </c>
      <c r="V1623" s="9">
        <v>0.99083197116851796</v>
      </c>
      <c r="W1623" s="9">
        <v>0.86317610740661599</v>
      </c>
    </row>
    <row r="1624" spans="13:23" x14ac:dyDescent="0.25">
      <c r="M1624" s="9" t="s">
        <v>1809</v>
      </c>
      <c r="N1624" s="9">
        <v>0.91201078891754195</v>
      </c>
      <c r="O1624" s="9">
        <v>0.86117547750473</v>
      </c>
      <c r="Q1624" s="9" t="s">
        <v>2369</v>
      </c>
      <c r="R1624" s="9">
        <v>0.91201078891754195</v>
      </c>
      <c r="S1624" s="9">
        <v>0.87377339601516701</v>
      </c>
      <c r="U1624" s="9" t="s">
        <v>2346</v>
      </c>
      <c r="V1624" s="9">
        <v>0.99083197116851796</v>
      </c>
      <c r="W1624" s="9">
        <v>0.86317181587219205</v>
      </c>
    </row>
    <row r="1625" spans="13:23" x14ac:dyDescent="0.25">
      <c r="M1625" s="9" t="s">
        <v>1810</v>
      </c>
      <c r="N1625" s="9">
        <v>0.91201078891754195</v>
      </c>
      <c r="O1625" s="9">
        <v>0.86093902587890603</v>
      </c>
      <c r="Q1625" s="9" t="s">
        <v>3314</v>
      </c>
      <c r="R1625" s="9">
        <v>0.98174792528152499</v>
      </c>
      <c r="S1625" s="9">
        <v>0.87375402450561501</v>
      </c>
      <c r="U1625" s="9" t="s">
        <v>1567</v>
      </c>
      <c r="V1625" s="9">
        <v>0.91201078891754195</v>
      </c>
      <c r="W1625" s="9">
        <v>0.86314481496810902</v>
      </c>
    </row>
    <row r="1626" spans="13:23" x14ac:dyDescent="0.25">
      <c r="M1626" s="9" t="s">
        <v>1811</v>
      </c>
      <c r="N1626" s="9">
        <v>0.93756198883056596</v>
      </c>
      <c r="O1626" s="9">
        <v>0.86087381839752197</v>
      </c>
      <c r="Q1626" s="9" t="s">
        <v>277</v>
      </c>
      <c r="R1626" s="9">
        <v>1.02801597118378</v>
      </c>
      <c r="S1626" s="9">
        <v>0.87366247177124001</v>
      </c>
      <c r="U1626" s="9" t="s">
        <v>2051</v>
      </c>
      <c r="V1626" s="9">
        <v>0.99083197116851796</v>
      </c>
      <c r="W1626" s="9">
        <v>0.86311537027358998</v>
      </c>
    </row>
    <row r="1627" spans="13:23" x14ac:dyDescent="0.25">
      <c r="M1627" s="9" t="s">
        <v>1812</v>
      </c>
      <c r="N1627" s="9">
        <v>0.97274720668792702</v>
      </c>
      <c r="O1627" s="9">
        <v>0.86077988147735596</v>
      </c>
      <c r="Q1627" s="9" t="s">
        <v>3569</v>
      </c>
      <c r="R1627" s="9">
        <v>0.99083197116851796</v>
      </c>
      <c r="S1627" s="9">
        <v>0.87345701456069902</v>
      </c>
      <c r="U1627" s="9" t="s">
        <v>552</v>
      </c>
      <c r="V1627" s="9">
        <v>0.97274720668792702</v>
      </c>
      <c r="W1627" s="9">
        <v>0.86305832862854004</v>
      </c>
    </row>
    <row r="1628" spans="13:23" x14ac:dyDescent="0.25">
      <c r="M1628" s="9" t="s">
        <v>1813</v>
      </c>
      <c r="N1628" s="9">
        <v>0.98174792528152499</v>
      </c>
      <c r="O1628" s="9">
        <v>0.86073297262191795</v>
      </c>
      <c r="Q1628" s="9" t="s">
        <v>1802</v>
      </c>
      <c r="R1628" s="9">
        <v>1.07646501064301</v>
      </c>
      <c r="S1628" s="9">
        <v>0.87324428558349598</v>
      </c>
      <c r="U1628" s="9" t="s">
        <v>1180</v>
      </c>
      <c r="V1628" s="9">
        <v>0.96382898092269897</v>
      </c>
      <c r="W1628" s="9">
        <v>0.86295968294143699</v>
      </c>
    </row>
    <row r="1629" spans="13:23" x14ac:dyDescent="0.25">
      <c r="M1629" s="9" t="s">
        <v>1814</v>
      </c>
      <c r="N1629" s="9">
        <v>1.0185910463333101</v>
      </c>
      <c r="O1629" s="9">
        <v>0.86061817407607999</v>
      </c>
      <c r="Q1629" s="9" t="s">
        <v>1572</v>
      </c>
      <c r="R1629" s="9">
        <v>1.07646501064301</v>
      </c>
      <c r="S1629" s="9">
        <v>0.87318432331085205</v>
      </c>
      <c r="U1629" s="9" t="s">
        <v>1053</v>
      </c>
      <c r="V1629" s="9">
        <v>1.0185910463333101</v>
      </c>
      <c r="W1629" s="9">
        <v>0.86291241645812999</v>
      </c>
    </row>
    <row r="1630" spans="13:23" x14ac:dyDescent="0.25">
      <c r="M1630" s="9" t="s">
        <v>1815</v>
      </c>
      <c r="N1630" s="9">
        <v>1.02801597118378</v>
      </c>
      <c r="O1630" s="9">
        <v>0.86054277420043901</v>
      </c>
      <c r="Q1630" s="9" t="s">
        <v>803</v>
      </c>
      <c r="R1630" s="9">
        <v>1.02801597118378</v>
      </c>
      <c r="S1630" s="9">
        <v>0.873182713985443</v>
      </c>
      <c r="U1630" s="9" t="s">
        <v>901</v>
      </c>
      <c r="V1630" s="9">
        <v>1.0092530250549301</v>
      </c>
      <c r="W1630" s="9">
        <v>0.86281269788742099</v>
      </c>
    </row>
    <row r="1631" spans="13:23" x14ac:dyDescent="0.25">
      <c r="M1631" s="9" t="s">
        <v>1816</v>
      </c>
      <c r="N1631" s="9">
        <v>0.99083197116851796</v>
      </c>
      <c r="O1631" s="9">
        <v>0.86053961515426602</v>
      </c>
      <c r="Q1631" s="9" t="s">
        <v>1806</v>
      </c>
      <c r="R1631" s="9">
        <v>0.94623708724975597</v>
      </c>
      <c r="S1631" s="9">
        <v>0.87317007780075095</v>
      </c>
      <c r="U1631" s="9" t="s">
        <v>1919</v>
      </c>
      <c r="V1631" s="9">
        <v>0.91201078891754195</v>
      </c>
      <c r="W1631" s="9">
        <v>0.86280697584152199</v>
      </c>
    </row>
    <row r="1632" spans="13:23" x14ac:dyDescent="0.25">
      <c r="M1632" s="9" t="s">
        <v>1817</v>
      </c>
      <c r="N1632" s="9">
        <v>1.07646501064301</v>
      </c>
      <c r="O1632" s="9">
        <v>0.86047178506851196</v>
      </c>
      <c r="Q1632" s="9" t="s">
        <v>2497</v>
      </c>
      <c r="R1632" s="9">
        <v>1.0092530250549301</v>
      </c>
      <c r="S1632" s="9">
        <v>0.87316077947616599</v>
      </c>
      <c r="U1632" s="9" t="s">
        <v>2260</v>
      </c>
      <c r="V1632" s="9">
        <v>0.97274720668792702</v>
      </c>
      <c r="W1632" s="9">
        <v>0.86278980970382702</v>
      </c>
    </row>
    <row r="1633" spans="13:23" x14ac:dyDescent="0.25">
      <c r="M1633" s="9" t="s">
        <v>608</v>
      </c>
      <c r="N1633" s="9">
        <v>0.97274720668792702</v>
      </c>
      <c r="O1633" s="9">
        <v>0.86030328273773204</v>
      </c>
      <c r="Q1633" s="9" t="s">
        <v>3082</v>
      </c>
      <c r="R1633" s="9">
        <v>0.98174792528152499</v>
      </c>
      <c r="S1633" s="9">
        <v>0.87280219793319702</v>
      </c>
      <c r="U1633" s="9" t="s">
        <v>1334</v>
      </c>
      <c r="V1633" s="9">
        <v>0.95499259233474698</v>
      </c>
      <c r="W1633" s="9">
        <v>0.86275792121887196</v>
      </c>
    </row>
    <row r="1634" spans="13:23" x14ac:dyDescent="0.25">
      <c r="M1634" s="9" t="s">
        <v>1818</v>
      </c>
      <c r="N1634" s="9">
        <v>1.0185910463333101</v>
      </c>
      <c r="O1634" s="9">
        <v>0.86029392480850198</v>
      </c>
      <c r="Q1634" s="9" t="s">
        <v>1176</v>
      </c>
      <c r="R1634" s="9">
        <v>1.07646501064301</v>
      </c>
      <c r="S1634" s="9">
        <v>0.87268757820129395</v>
      </c>
      <c r="U1634" s="9" t="s">
        <v>3880</v>
      </c>
      <c r="V1634" s="9">
        <v>1</v>
      </c>
      <c r="W1634" s="9">
        <v>0.86260128021240201</v>
      </c>
    </row>
    <row r="1635" spans="13:23" x14ac:dyDescent="0.25">
      <c r="M1635" s="9" t="s">
        <v>1819</v>
      </c>
      <c r="N1635" s="9">
        <v>0.99083197116851796</v>
      </c>
      <c r="O1635" s="9">
        <v>0.86020207405090299</v>
      </c>
      <c r="Q1635" s="9" t="s">
        <v>4071</v>
      </c>
      <c r="R1635" s="9">
        <v>0.94623708724975597</v>
      </c>
      <c r="S1635" s="9">
        <v>0.87266010046005205</v>
      </c>
      <c r="U1635" s="9" t="s">
        <v>3559</v>
      </c>
      <c r="V1635" s="9">
        <v>1.06659603118896</v>
      </c>
      <c r="W1635" s="9">
        <v>0.86252510547637895</v>
      </c>
    </row>
    <row r="1636" spans="13:23" x14ac:dyDescent="0.25">
      <c r="M1636" s="9" t="s">
        <v>1820</v>
      </c>
      <c r="N1636" s="9">
        <v>0.96382898092269897</v>
      </c>
      <c r="O1636" s="9">
        <v>0.86007052659988403</v>
      </c>
      <c r="Q1636" s="9" t="s">
        <v>3103</v>
      </c>
      <c r="R1636" s="9">
        <v>1</v>
      </c>
      <c r="S1636" s="9">
        <v>0.87252771854400601</v>
      </c>
      <c r="U1636" s="9" t="s">
        <v>277</v>
      </c>
      <c r="V1636" s="9">
        <v>0.97274720668792702</v>
      </c>
      <c r="W1636" s="9">
        <v>0.86251932382583596</v>
      </c>
    </row>
    <row r="1637" spans="13:23" x14ac:dyDescent="0.25">
      <c r="M1637" s="9" t="s">
        <v>1821</v>
      </c>
      <c r="N1637" s="9">
        <v>1.0185910463333101</v>
      </c>
      <c r="O1637" s="9">
        <v>0.86004561185836803</v>
      </c>
      <c r="Q1637" s="9" t="s">
        <v>1746</v>
      </c>
      <c r="R1637" s="9">
        <v>1.06659603118896</v>
      </c>
      <c r="S1637" s="9">
        <v>0.87244910001754805</v>
      </c>
      <c r="U1637" s="9" t="s">
        <v>1927</v>
      </c>
      <c r="V1637" s="9">
        <v>1.02801597118378</v>
      </c>
      <c r="W1637" s="9">
        <v>0.86228567361831698</v>
      </c>
    </row>
    <row r="1638" spans="13:23" x14ac:dyDescent="0.25">
      <c r="M1638" s="9" t="s">
        <v>1822</v>
      </c>
      <c r="N1638" s="9">
        <v>1.0185910463333101</v>
      </c>
      <c r="O1638" s="9">
        <v>0.85986572504043601</v>
      </c>
      <c r="Q1638" s="9" t="s">
        <v>593</v>
      </c>
      <c r="R1638" s="9">
        <v>1.05681800842285</v>
      </c>
      <c r="S1638" s="9">
        <v>0.87240028381347701</v>
      </c>
      <c r="U1638" s="9" t="s">
        <v>3616</v>
      </c>
      <c r="V1638" s="9">
        <v>1</v>
      </c>
      <c r="W1638" s="9">
        <v>0.86227369308471702</v>
      </c>
    </row>
    <row r="1639" spans="13:23" x14ac:dyDescent="0.25">
      <c r="M1639" s="9" t="s">
        <v>1823</v>
      </c>
      <c r="N1639" s="9">
        <v>0.97274720668792702</v>
      </c>
      <c r="O1639" s="9">
        <v>0.85982489585876498</v>
      </c>
      <c r="Q1639" s="9" t="s">
        <v>1747</v>
      </c>
      <c r="R1639" s="9">
        <v>0.97274720668792702</v>
      </c>
      <c r="S1639" s="9">
        <v>0.87237739562988303</v>
      </c>
      <c r="U1639" s="9" t="s">
        <v>1358</v>
      </c>
      <c r="V1639" s="9">
        <v>1.07646501064301</v>
      </c>
      <c r="W1639" s="9">
        <v>0.86216551065444902</v>
      </c>
    </row>
    <row r="1640" spans="13:23" x14ac:dyDescent="0.25">
      <c r="M1640" s="9" t="s">
        <v>1824</v>
      </c>
      <c r="N1640" s="9">
        <v>0.97274720668792702</v>
      </c>
      <c r="O1640" s="9">
        <v>0.85969871282577504</v>
      </c>
      <c r="Q1640" s="9" t="s">
        <v>1944</v>
      </c>
      <c r="R1640" s="9">
        <v>1.0185910463333101</v>
      </c>
      <c r="S1640" s="9">
        <v>0.87235009670257602</v>
      </c>
      <c r="U1640" s="9" t="s">
        <v>1490</v>
      </c>
      <c r="V1640" s="9">
        <v>0.94623708724975597</v>
      </c>
      <c r="W1640" s="9">
        <v>0.86208021640777599</v>
      </c>
    </row>
    <row r="1641" spans="13:23" x14ac:dyDescent="0.25">
      <c r="M1641" s="9" t="s">
        <v>1825</v>
      </c>
      <c r="N1641" s="9">
        <v>0.98174792528152499</v>
      </c>
      <c r="O1641" s="9">
        <v>0.85960012674331698</v>
      </c>
      <c r="Q1641" s="9" t="s">
        <v>2282</v>
      </c>
      <c r="R1641" s="9">
        <v>0.96382898092269897</v>
      </c>
      <c r="S1641" s="9">
        <v>0.87224942445755005</v>
      </c>
      <c r="U1641" s="9" t="s">
        <v>1490</v>
      </c>
      <c r="V1641" s="9">
        <v>0.94623708724975597</v>
      </c>
      <c r="W1641" s="9">
        <v>0.86208021640777599</v>
      </c>
    </row>
    <row r="1642" spans="13:23" x14ac:dyDescent="0.25">
      <c r="M1642" s="9" t="s">
        <v>1826</v>
      </c>
      <c r="N1642" s="9">
        <v>1.0471290349960301</v>
      </c>
      <c r="O1642" s="9">
        <v>0.85956192016601596</v>
      </c>
      <c r="Q1642" s="9" t="s">
        <v>1512</v>
      </c>
      <c r="R1642" s="9">
        <v>0.96382898092269897</v>
      </c>
      <c r="S1642" s="9">
        <v>0.87218087911605802</v>
      </c>
      <c r="U1642" s="9" t="s">
        <v>746</v>
      </c>
      <c r="V1642" s="9">
        <v>1.0375280380248999</v>
      </c>
      <c r="W1642" s="9">
        <v>0.86196702718734697</v>
      </c>
    </row>
    <row r="1643" spans="13:23" x14ac:dyDescent="0.25">
      <c r="M1643" s="9" t="s">
        <v>1827</v>
      </c>
      <c r="N1643" s="9">
        <v>1.07646501064301</v>
      </c>
      <c r="O1643" s="9">
        <v>0.85944080352783203</v>
      </c>
      <c r="Q1643" s="9" t="s">
        <v>2735</v>
      </c>
      <c r="R1643" s="9">
        <v>0.91201078891754195</v>
      </c>
      <c r="S1643" s="9">
        <v>0.87215137481689498</v>
      </c>
      <c r="U1643" s="9" t="s">
        <v>2377</v>
      </c>
      <c r="V1643" s="9">
        <v>0.97274720668792702</v>
      </c>
      <c r="W1643" s="9">
        <v>0.86190927028655995</v>
      </c>
    </row>
    <row r="1644" spans="13:23" x14ac:dyDescent="0.25">
      <c r="M1644" s="9" t="s">
        <v>1828</v>
      </c>
      <c r="N1644" s="9">
        <v>0.92044961452484098</v>
      </c>
      <c r="O1644" s="9">
        <v>0.85933822393417403</v>
      </c>
      <c r="Q1644" s="9" t="s">
        <v>3257</v>
      </c>
      <c r="R1644" s="9">
        <v>0.95499259233474698</v>
      </c>
      <c r="S1644" s="9">
        <v>0.87213528156280495</v>
      </c>
      <c r="U1644" s="9" t="s">
        <v>3292</v>
      </c>
      <c r="V1644" s="9">
        <v>1</v>
      </c>
      <c r="W1644" s="9">
        <v>0.86182558536529497</v>
      </c>
    </row>
    <row r="1645" spans="13:23" x14ac:dyDescent="0.25">
      <c r="M1645" s="9" t="s">
        <v>1829</v>
      </c>
      <c r="N1645" s="9">
        <v>1</v>
      </c>
      <c r="O1645" s="9">
        <v>0.85933727025985696</v>
      </c>
      <c r="Q1645" s="9" t="s">
        <v>3626</v>
      </c>
      <c r="R1645" s="9">
        <v>1</v>
      </c>
      <c r="S1645" s="9">
        <v>0.87207961082458496</v>
      </c>
      <c r="U1645" s="9" t="s">
        <v>963</v>
      </c>
      <c r="V1645" s="9">
        <v>1.06659603118896</v>
      </c>
      <c r="W1645" s="9">
        <v>0.86178612709045399</v>
      </c>
    </row>
    <row r="1646" spans="13:23" x14ac:dyDescent="0.25">
      <c r="M1646" s="9" t="s">
        <v>1830</v>
      </c>
      <c r="N1646" s="9">
        <v>0.90364938974380504</v>
      </c>
      <c r="O1646" s="9">
        <v>0.85925787687301602</v>
      </c>
      <c r="Q1646" s="9" t="s">
        <v>1044</v>
      </c>
      <c r="R1646" s="9">
        <v>1.07646501064301</v>
      </c>
      <c r="S1646" s="9">
        <v>0.87201231718063399</v>
      </c>
      <c r="U1646" s="9" t="s">
        <v>2735</v>
      </c>
      <c r="V1646" s="9">
        <v>0.91201078891754195</v>
      </c>
      <c r="W1646" s="9">
        <v>0.86157268285751298</v>
      </c>
    </row>
    <row r="1647" spans="13:23" x14ac:dyDescent="0.25">
      <c r="M1647" s="9" t="s">
        <v>1831</v>
      </c>
      <c r="N1647" s="9">
        <v>0.95499259233474698</v>
      </c>
      <c r="O1647" s="9">
        <v>0.85916298627853405</v>
      </c>
      <c r="Q1647" s="9" t="s">
        <v>1489</v>
      </c>
      <c r="R1647" s="9">
        <v>1.07646501064301</v>
      </c>
      <c r="S1647" s="9">
        <v>0.87190020084381104</v>
      </c>
      <c r="U1647" s="9" t="s">
        <v>2009</v>
      </c>
      <c r="V1647" s="9">
        <v>0.92044961452484098</v>
      </c>
      <c r="W1647" s="9">
        <v>0.86152201890945401</v>
      </c>
    </row>
    <row r="1648" spans="13:23" x14ac:dyDescent="0.25">
      <c r="M1648" s="9" t="s">
        <v>1832</v>
      </c>
      <c r="N1648" s="9">
        <v>1.02801597118378</v>
      </c>
      <c r="O1648" s="9">
        <v>0.85901308059692405</v>
      </c>
      <c r="Q1648" s="9" t="s">
        <v>532</v>
      </c>
      <c r="R1648" s="9">
        <v>1.02801597118378</v>
      </c>
      <c r="S1648" s="9">
        <v>0.87183398008346602</v>
      </c>
      <c r="U1648" s="9" t="s">
        <v>1963</v>
      </c>
      <c r="V1648" s="9">
        <v>1.07646501064301</v>
      </c>
      <c r="W1648" s="9">
        <v>0.86152017116546598</v>
      </c>
    </row>
    <row r="1649" spans="13:23" x14ac:dyDescent="0.25">
      <c r="M1649" s="9" t="s">
        <v>1833</v>
      </c>
      <c r="N1649" s="9">
        <v>0.98174792528152499</v>
      </c>
      <c r="O1649" s="9">
        <v>0.85895627737045299</v>
      </c>
      <c r="Q1649" s="9" t="s">
        <v>975</v>
      </c>
      <c r="R1649" s="9">
        <v>0.96382898092269897</v>
      </c>
      <c r="S1649" s="9">
        <v>0.87182182073593095</v>
      </c>
      <c r="U1649" s="9" t="s">
        <v>1623</v>
      </c>
      <c r="V1649" s="9">
        <v>0.96382898092269897</v>
      </c>
      <c r="W1649" s="9">
        <v>0.86142557859420799</v>
      </c>
    </row>
    <row r="1650" spans="13:23" x14ac:dyDescent="0.25">
      <c r="M1650" s="9" t="s">
        <v>1834</v>
      </c>
      <c r="N1650" s="9">
        <v>1.0092530250549301</v>
      </c>
      <c r="O1650" s="9">
        <v>0.85886061191558805</v>
      </c>
      <c r="Q1650" s="9" t="s">
        <v>703</v>
      </c>
      <c r="R1650" s="9">
        <v>0.95499259233474698</v>
      </c>
      <c r="S1650" s="9">
        <v>0.87170749902725198</v>
      </c>
      <c r="U1650" s="9" t="s">
        <v>341</v>
      </c>
      <c r="V1650" s="9">
        <v>0.98174792528152499</v>
      </c>
      <c r="W1650" s="9">
        <v>0.86141252517700195</v>
      </c>
    </row>
    <row r="1651" spans="13:23" x14ac:dyDescent="0.25">
      <c r="M1651" s="9" t="s">
        <v>1835</v>
      </c>
      <c r="N1651" s="9">
        <v>0.98174792528152499</v>
      </c>
      <c r="O1651" s="9">
        <v>0.85883557796478305</v>
      </c>
      <c r="Q1651" s="9" t="s">
        <v>3944</v>
      </c>
      <c r="R1651" s="9">
        <v>0.98174792528152499</v>
      </c>
      <c r="S1651" s="9">
        <v>0.87169080972671498</v>
      </c>
      <c r="U1651" s="9" t="s">
        <v>876</v>
      </c>
      <c r="V1651" s="9">
        <v>1.08642601966858</v>
      </c>
      <c r="W1651" s="9">
        <v>0.86137908697128296</v>
      </c>
    </row>
    <row r="1652" spans="13:23" x14ac:dyDescent="0.25">
      <c r="M1652" s="9" t="s">
        <v>1836</v>
      </c>
      <c r="N1652" s="9">
        <v>0.98174792528152499</v>
      </c>
      <c r="O1652" s="9">
        <v>0.85877948999404896</v>
      </c>
      <c r="Q1652" s="9" t="s">
        <v>673</v>
      </c>
      <c r="R1652" s="9">
        <v>0.93756198883056596</v>
      </c>
      <c r="S1652" s="9">
        <v>0.87164628505706798</v>
      </c>
      <c r="U1652" s="9" t="s">
        <v>2420</v>
      </c>
      <c r="V1652" s="9">
        <v>0.98174792528152499</v>
      </c>
      <c r="W1652" s="9">
        <v>0.86136180162429798</v>
      </c>
    </row>
    <row r="1653" spans="13:23" x14ac:dyDescent="0.25">
      <c r="M1653" s="9" t="s">
        <v>1837</v>
      </c>
      <c r="N1653" s="9">
        <v>1.0092530250549301</v>
      </c>
      <c r="O1653" s="9">
        <v>0.85868948698043801</v>
      </c>
      <c r="Q1653" s="9" t="s">
        <v>673</v>
      </c>
      <c r="R1653" s="9">
        <v>0.93756198883056596</v>
      </c>
      <c r="S1653" s="9">
        <v>0.87164628505706798</v>
      </c>
      <c r="U1653" s="9" t="s">
        <v>925</v>
      </c>
      <c r="V1653" s="9">
        <v>0.95499259233474698</v>
      </c>
      <c r="W1653" s="9">
        <v>0.86111772060394298</v>
      </c>
    </row>
    <row r="1654" spans="13:23" x14ac:dyDescent="0.25">
      <c r="M1654" s="9" t="s">
        <v>277</v>
      </c>
      <c r="N1654" s="9">
        <v>0.90364938974380504</v>
      </c>
      <c r="O1654" s="9">
        <v>0.85856008529663097</v>
      </c>
      <c r="Q1654" s="9" t="s">
        <v>1186</v>
      </c>
      <c r="R1654" s="9">
        <v>1.07646501064301</v>
      </c>
      <c r="S1654" s="9">
        <v>0.87157768011093095</v>
      </c>
      <c r="U1654" s="9" t="s">
        <v>653</v>
      </c>
      <c r="V1654" s="9">
        <v>0.91201078891754195</v>
      </c>
      <c r="W1654" s="9">
        <v>0.86109942197799705</v>
      </c>
    </row>
    <row r="1655" spans="13:23" x14ac:dyDescent="0.25">
      <c r="M1655" s="9" t="s">
        <v>1838</v>
      </c>
      <c r="N1655" s="9">
        <v>1.0092530250549301</v>
      </c>
      <c r="O1655" s="9">
        <v>0.85830348730087302</v>
      </c>
      <c r="Q1655" s="9" t="s">
        <v>2321</v>
      </c>
      <c r="R1655" s="9">
        <v>0.99083197116851796</v>
      </c>
      <c r="S1655" s="9">
        <v>0.87146967649459794</v>
      </c>
      <c r="U1655" s="9" t="s">
        <v>1743</v>
      </c>
      <c r="V1655" s="9">
        <v>1.0185910463333101</v>
      </c>
      <c r="W1655" s="9">
        <v>0.86107051372528098</v>
      </c>
    </row>
    <row r="1656" spans="13:23" x14ac:dyDescent="0.25">
      <c r="M1656" s="9" t="s">
        <v>1839</v>
      </c>
      <c r="N1656" s="9">
        <v>1.0185910463333101</v>
      </c>
      <c r="O1656" s="9">
        <v>0.858123779296875</v>
      </c>
      <c r="Q1656" s="9" t="s">
        <v>1943</v>
      </c>
      <c r="R1656" s="9">
        <v>0.95499259233474698</v>
      </c>
      <c r="S1656" s="9">
        <v>0.87146598100662198</v>
      </c>
      <c r="U1656" s="9" t="s">
        <v>3392</v>
      </c>
      <c r="V1656" s="9">
        <v>0.99083197116851796</v>
      </c>
      <c r="W1656" s="9">
        <v>0.86106038093566895</v>
      </c>
    </row>
    <row r="1657" spans="13:23" x14ac:dyDescent="0.25">
      <c r="M1657" s="9" t="s">
        <v>1840</v>
      </c>
      <c r="N1657" s="9">
        <v>1.0092530250549301</v>
      </c>
      <c r="O1657" s="9">
        <v>0.85803562402725198</v>
      </c>
      <c r="Q1657" s="9" t="s">
        <v>1451</v>
      </c>
      <c r="R1657" s="9">
        <v>0.91201078891754195</v>
      </c>
      <c r="S1657" s="9">
        <v>0.87116837501525901</v>
      </c>
      <c r="U1657" s="9" t="s">
        <v>1387</v>
      </c>
      <c r="V1657" s="9">
        <v>0.98174792528152499</v>
      </c>
      <c r="W1657" s="9">
        <v>0.86098647117614702</v>
      </c>
    </row>
    <row r="1658" spans="13:23" x14ac:dyDescent="0.25">
      <c r="M1658" s="9" t="s">
        <v>1841</v>
      </c>
      <c r="N1658" s="9">
        <v>1</v>
      </c>
      <c r="O1658" s="9">
        <v>0.85802698135375999</v>
      </c>
      <c r="Q1658" s="9" t="s">
        <v>3557</v>
      </c>
      <c r="R1658" s="9">
        <v>0.97274720668792702</v>
      </c>
      <c r="S1658" s="9">
        <v>0.87095481157302901</v>
      </c>
      <c r="U1658" s="9" t="s">
        <v>3232</v>
      </c>
      <c r="V1658" s="9">
        <v>1.0185910463333101</v>
      </c>
      <c r="W1658" s="9">
        <v>0.86097592115402199</v>
      </c>
    </row>
    <row r="1659" spans="13:23" x14ac:dyDescent="0.25">
      <c r="M1659" s="9" t="s">
        <v>1842</v>
      </c>
      <c r="N1659" s="9">
        <v>0.90364938974380504</v>
      </c>
      <c r="O1659" s="9">
        <v>0.85799372196197499</v>
      </c>
      <c r="Q1659" s="9" t="s">
        <v>1665</v>
      </c>
      <c r="R1659" s="9">
        <v>0.93756198883056596</v>
      </c>
      <c r="S1659" s="9">
        <v>0.870719313621521</v>
      </c>
      <c r="U1659" s="9" t="s">
        <v>3205</v>
      </c>
      <c r="V1659" s="9">
        <v>1.07646501064301</v>
      </c>
      <c r="W1659" s="9">
        <v>0.86067271232605003</v>
      </c>
    </row>
    <row r="1660" spans="13:23" x14ac:dyDescent="0.25">
      <c r="M1660" s="9" t="s">
        <v>1843</v>
      </c>
      <c r="N1660" s="9">
        <v>1</v>
      </c>
      <c r="O1660" s="9">
        <v>0.85779809951782204</v>
      </c>
      <c r="Q1660" s="9" t="s">
        <v>2684</v>
      </c>
      <c r="R1660" s="9">
        <v>1</v>
      </c>
      <c r="S1660" s="9">
        <v>0.87061440944671598</v>
      </c>
      <c r="U1660" s="9" t="s">
        <v>4141</v>
      </c>
      <c r="V1660" s="9">
        <v>0.99083197116851796</v>
      </c>
      <c r="W1660" s="9">
        <v>0.86047148704528797</v>
      </c>
    </row>
    <row r="1661" spans="13:23" x14ac:dyDescent="0.25">
      <c r="M1661" s="9" t="s">
        <v>1844</v>
      </c>
      <c r="N1661" s="9">
        <v>0.97274720668792702</v>
      </c>
      <c r="O1661" s="9">
        <v>0.85777199268341098</v>
      </c>
      <c r="Q1661" s="9" t="s">
        <v>1304</v>
      </c>
      <c r="R1661" s="9">
        <v>0.92896640300750699</v>
      </c>
      <c r="S1661" s="9">
        <v>0.87054812908172596</v>
      </c>
      <c r="U1661" s="9" t="s">
        <v>2374</v>
      </c>
      <c r="V1661" s="9">
        <v>1.07646501064301</v>
      </c>
      <c r="W1661" s="9">
        <v>0.86045247316360496</v>
      </c>
    </row>
    <row r="1662" spans="13:23" x14ac:dyDescent="0.25">
      <c r="M1662" s="9" t="s">
        <v>1845</v>
      </c>
      <c r="N1662" s="9">
        <v>0.97274720668792702</v>
      </c>
      <c r="O1662" s="9">
        <v>0.85773378610610995</v>
      </c>
      <c r="Q1662" s="9" t="s">
        <v>2929</v>
      </c>
      <c r="R1662" s="9">
        <v>1.0185910463333101</v>
      </c>
      <c r="S1662" s="9">
        <v>0.87043291330337502</v>
      </c>
      <c r="U1662" s="9" t="s">
        <v>277</v>
      </c>
      <c r="V1662" s="9">
        <v>0.98174792528152499</v>
      </c>
      <c r="W1662" s="9">
        <v>0.86038637161254905</v>
      </c>
    </row>
    <row r="1663" spans="13:23" x14ac:dyDescent="0.25">
      <c r="M1663" s="9" t="s">
        <v>1846</v>
      </c>
      <c r="N1663" s="9">
        <v>1.02801597118378</v>
      </c>
      <c r="O1663" s="9">
        <v>0.85767382383346602</v>
      </c>
      <c r="Q1663" s="9" t="s">
        <v>277</v>
      </c>
      <c r="R1663" s="9">
        <v>0.91201078891754195</v>
      </c>
      <c r="S1663" s="9">
        <v>0.87018281221389804</v>
      </c>
      <c r="U1663" s="9" t="s">
        <v>3180</v>
      </c>
      <c r="V1663" s="9">
        <v>1.06659603118896</v>
      </c>
      <c r="W1663" s="9">
        <v>0.86029350757598899</v>
      </c>
    </row>
    <row r="1664" spans="13:23" x14ac:dyDescent="0.25">
      <c r="M1664" s="9" t="s">
        <v>1847</v>
      </c>
      <c r="N1664" s="9">
        <v>0.96382898092269897</v>
      </c>
      <c r="O1664" s="9">
        <v>0.85762500762939498</v>
      </c>
      <c r="Q1664" s="9" t="s">
        <v>1448</v>
      </c>
      <c r="R1664" s="9">
        <v>0.91201078891754195</v>
      </c>
      <c r="S1664" s="9">
        <v>0.87000292539596602</v>
      </c>
      <c r="U1664" s="9" t="s">
        <v>610</v>
      </c>
      <c r="V1664" s="9">
        <v>0.90364938974380504</v>
      </c>
      <c r="W1664" s="9">
        <v>0.86007612943649303</v>
      </c>
    </row>
    <row r="1665" spans="13:23" x14ac:dyDescent="0.25">
      <c r="M1665" s="9" t="s">
        <v>1848</v>
      </c>
      <c r="N1665" s="9">
        <v>0.809095919132233</v>
      </c>
      <c r="O1665" s="9">
        <v>0.85731768608093295</v>
      </c>
      <c r="Q1665" s="9" t="s">
        <v>994</v>
      </c>
      <c r="R1665" s="9">
        <v>0.98174792528152499</v>
      </c>
      <c r="S1665" s="9">
        <v>0.86986827850341797</v>
      </c>
      <c r="U1665" s="9" t="s">
        <v>391</v>
      </c>
      <c r="V1665" s="9">
        <v>1.07646501064301</v>
      </c>
      <c r="W1665" s="9">
        <v>0.86000788211822499</v>
      </c>
    </row>
    <row r="1666" spans="13:23" x14ac:dyDescent="0.25">
      <c r="M1666" s="9" t="s">
        <v>1849</v>
      </c>
      <c r="N1666" s="9">
        <v>0.94623708724975597</v>
      </c>
      <c r="O1666" s="9">
        <v>0.85716718435287498</v>
      </c>
      <c r="Q1666" s="9" t="s">
        <v>1235</v>
      </c>
      <c r="R1666" s="9">
        <v>1.0092530250549301</v>
      </c>
      <c r="S1666" s="9">
        <v>0.86985862255096402</v>
      </c>
      <c r="U1666" s="9" t="s">
        <v>2960</v>
      </c>
      <c r="V1666" s="9">
        <v>1.02801597118378</v>
      </c>
      <c r="W1666" s="9">
        <v>0.859943628311157</v>
      </c>
    </row>
    <row r="1667" spans="13:23" x14ac:dyDescent="0.25">
      <c r="M1667" s="9" t="s">
        <v>1850</v>
      </c>
      <c r="N1667" s="9">
        <v>1.0185910463333101</v>
      </c>
      <c r="O1667" s="9">
        <v>0.85702037811279297</v>
      </c>
      <c r="Q1667" s="9" t="s">
        <v>793</v>
      </c>
      <c r="R1667" s="9">
        <v>0.91201078891754195</v>
      </c>
      <c r="S1667" s="9">
        <v>0.86973637342453003</v>
      </c>
      <c r="U1667" s="9" t="s">
        <v>3499</v>
      </c>
      <c r="V1667" s="9">
        <v>1.02801597118378</v>
      </c>
      <c r="W1667" s="9">
        <v>0.85969299077987704</v>
      </c>
    </row>
    <row r="1668" spans="13:23" x14ac:dyDescent="0.25">
      <c r="M1668" s="9" t="s">
        <v>1851</v>
      </c>
      <c r="N1668" s="9">
        <v>1.05681800842285</v>
      </c>
      <c r="O1668" s="9">
        <v>0.85693317651748702</v>
      </c>
      <c r="Q1668" s="9" t="s">
        <v>3016</v>
      </c>
      <c r="R1668" s="9">
        <v>0.91201078891754195</v>
      </c>
      <c r="S1668" s="9">
        <v>0.86965769529342696</v>
      </c>
      <c r="U1668" s="9" t="s">
        <v>1523</v>
      </c>
      <c r="V1668" s="9">
        <v>1.08642601966858</v>
      </c>
      <c r="W1668" s="9">
        <v>0.85961019992828402</v>
      </c>
    </row>
    <row r="1669" spans="13:23" x14ac:dyDescent="0.25">
      <c r="M1669" s="9" t="s">
        <v>1852</v>
      </c>
      <c r="N1669" s="9">
        <v>1.07646501064301</v>
      </c>
      <c r="O1669" s="9">
        <v>0.85643827915191695</v>
      </c>
      <c r="Q1669" s="9" t="s">
        <v>2265</v>
      </c>
      <c r="R1669" s="9">
        <v>0.91201078891754195</v>
      </c>
      <c r="S1669" s="9">
        <v>0.86957359313964799</v>
      </c>
      <c r="U1669" s="9" t="s">
        <v>1701</v>
      </c>
      <c r="V1669" s="9">
        <v>1.07646501064301</v>
      </c>
      <c r="W1669" s="9">
        <v>0.85954028367996205</v>
      </c>
    </row>
    <row r="1670" spans="13:23" x14ac:dyDescent="0.25">
      <c r="M1670" s="9" t="s">
        <v>1853</v>
      </c>
      <c r="N1670" s="9">
        <v>1.0375280380248999</v>
      </c>
      <c r="O1670" s="9">
        <v>0.85619789361953702</v>
      </c>
      <c r="Q1670" s="9" t="s">
        <v>3266</v>
      </c>
      <c r="R1670" s="9">
        <v>1</v>
      </c>
      <c r="S1670" s="9">
        <v>0.86953711509704601</v>
      </c>
      <c r="U1670" s="9" t="s">
        <v>3400</v>
      </c>
      <c r="V1670" s="9">
        <v>1.07646501064301</v>
      </c>
      <c r="W1670" s="9">
        <v>0.85953062772750899</v>
      </c>
    </row>
    <row r="1671" spans="13:23" x14ac:dyDescent="0.25">
      <c r="M1671" s="9" t="s">
        <v>1854</v>
      </c>
      <c r="N1671" s="9">
        <v>0.90364938974380504</v>
      </c>
      <c r="O1671" s="9">
        <v>0.85609692335128795</v>
      </c>
      <c r="Q1671" s="9" t="s">
        <v>3909</v>
      </c>
      <c r="R1671" s="9">
        <v>0.98174792528152499</v>
      </c>
      <c r="S1671" s="9">
        <v>0.86951911449432395</v>
      </c>
      <c r="U1671" s="9" t="s">
        <v>809</v>
      </c>
      <c r="V1671" s="9">
        <v>1</v>
      </c>
      <c r="W1671" s="9">
        <v>0.85924482345581099</v>
      </c>
    </row>
    <row r="1672" spans="13:23" x14ac:dyDescent="0.25">
      <c r="M1672" s="9" t="s">
        <v>1855</v>
      </c>
      <c r="N1672" s="9">
        <v>0.90364938974380504</v>
      </c>
      <c r="O1672" s="9">
        <v>0.856068074703217</v>
      </c>
      <c r="Q1672" s="9" t="s">
        <v>4248</v>
      </c>
      <c r="R1672" s="9">
        <v>1</v>
      </c>
      <c r="S1672" s="9">
        <v>0.86940807104110696</v>
      </c>
      <c r="U1672" s="9" t="s">
        <v>1212</v>
      </c>
      <c r="V1672" s="9">
        <v>1</v>
      </c>
      <c r="W1672" s="9">
        <v>0.85920768976211503</v>
      </c>
    </row>
    <row r="1673" spans="13:23" x14ac:dyDescent="0.25">
      <c r="M1673" s="9" t="s">
        <v>1856</v>
      </c>
      <c r="N1673" s="9">
        <v>0.90364938974380504</v>
      </c>
      <c r="O1673" s="9">
        <v>0.85596132278442405</v>
      </c>
      <c r="Q1673" s="9" t="s">
        <v>2147</v>
      </c>
      <c r="R1673" s="9">
        <v>1.07646501064301</v>
      </c>
      <c r="S1673" s="9">
        <v>0.86932361125946001</v>
      </c>
      <c r="U1673" s="9" t="s">
        <v>2198</v>
      </c>
      <c r="V1673" s="9">
        <v>1</v>
      </c>
      <c r="W1673" s="9">
        <v>0.85903477668762196</v>
      </c>
    </row>
    <row r="1674" spans="13:23" x14ac:dyDescent="0.25">
      <c r="M1674" s="9" t="s">
        <v>1857</v>
      </c>
      <c r="N1674" s="9">
        <v>0.90364938974380504</v>
      </c>
      <c r="O1674" s="9">
        <v>0.85593807697296098</v>
      </c>
      <c r="Q1674" s="9" t="s">
        <v>1592</v>
      </c>
      <c r="R1674" s="9">
        <v>1.0471290349960301</v>
      </c>
      <c r="S1674" s="9">
        <v>0.86921519041061401</v>
      </c>
      <c r="U1674" s="9" t="s">
        <v>2990</v>
      </c>
      <c r="V1674" s="9">
        <v>1</v>
      </c>
      <c r="W1674" s="9">
        <v>0.85902112722396895</v>
      </c>
    </row>
    <row r="1675" spans="13:23" x14ac:dyDescent="0.25">
      <c r="M1675" s="9" t="s">
        <v>1858</v>
      </c>
      <c r="N1675" s="9">
        <v>0.90364938974380504</v>
      </c>
      <c r="O1675" s="9">
        <v>0.85586380958557096</v>
      </c>
      <c r="Q1675" s="9" t="s">
        <v>4187</v>
      </c>
      <c r="R1675" s="9">
        <v>1.0185910463333101</v>
      </c>
      <c r="S1675" s="9">
        <v>0.86911952495574996</v>
      </c>
      <c r="U1675" s="9" t="s">
        <v>1006</v>
      </c>
      <c r="V1675" s="9">
        <v>0.90364938974380504</v>
      </c>
      <c r="W1675" s="9">
        <v>0.85901618003845204</v>
      </c>
    </row>
    <row r="1676" spans="13:23" x14ac:dyDescent="0.25">
      <c r="M1676" s="9" t="s">
        <v>1859</v>
      </c>
      <c r="N1676" s="9">
        <v>0.93756198883056596</v>
      </c>
      <c r="O1676" s="9">
        <v>0.85555082559585605</v>
      </c>
      <c r="Q1676" s="9" t="s">
        <v>2331</v>
      </c>
      <c r="R1676" s="9">
        <v>0.91201078891754195</v>
      </c>
      <c r="S1676" s="9">
        <v>0.86897712945938099</v>
      </c>
      <c r="U1676" s="9" t="s">
        <v>2932</v>
      </c>
      <c r="V1676" s="9">
        <v>1.0092530250549301</v>
      </c>
      <c r="W1676" s="9">
        <v>0.85895830392837502</v>
      </c>
    </row>
    <row r="1677" spans="13:23" x14ac:dyDescent="0.25">
      <c r="M1677" s="9" t="s">
        <v>1860</v>
      </c>
      <c r="N1677" s="9">
        <v>0.90364938974380504</v>
      </c>
      <c r="O1677" s="9">
        <v>0.855543673038483</v>
      </c>
      <c r="Q1677" s="9" t="s">
        <v>3355</v>
      </c>
      <c r="R1677" s="9">
        <v>0.96382898092269897</v>
      </c>
      <c r="S1677" s="9">
        <v>0.86894857883453402</v>
      </c>
      <c r="U1677" s="9" t="s">
        <v>3790</v>
      </c>
      <c r="V1677" s="9">
        <v>0.98174792528152499</v>
      </c>
      <c r="W1677" s="9">
        <v>0.85866791009902999</v>
      </c>
    </row>
    <row r="1678" spans="13:23" x14ac:dyDescent="0.25">
      <c r="M1678" s="9" t="s">
        <v>1861</v>
      </c>
      <c r="N1678" s="9">
        <v>0.98174792528152499</v>
      </c>
      <c r="O1678" s="9">
        <v>0.85549497604370095</v>
      </c>
      <c r="Q1678" s="9" t="s">
        <v>1573</v>
      </c>
      <c r="R1678" s="9">
        <v>1.07646501064301</v>
      </c>
      <c r="S1678" s="9">
        <v>0.86892861127853405</v>
      </c>
      <c r="U1678" s="9" t="s">
        <v>2042</v>
      </c>
      <c r="V1678" s="9">
        <v>1.08642601966858</v>
      </c>
      <c r="W1678" s="9">
        <v>0.85853809118270896</v>
      </c>
    </row>
    <row r="1679" spans="13:23" x14ac:dyDescent="0.25">
      <c r="M1679" s="9" t="s">
        <v>1862</v>
      </c>
      <c r="N1679" s="9">
        <v>1.08642601966858</v>
      </c>
      <c r="O1679" s="9">
        <v>0.85517698526382402</v>
      </c>
      <c r="Q1679" s="9" t="s">
        <v>861</v>
      </c>
      <c r="R1679" s="9">
        <v>1.07646501064301</v>
      </c>
      <c r="S1679" s="9">
        <v>0.86882328987121604</v>
      </c>
      <c r="U1679" s="9" t="s">
        <v>277</v>
      </c>
      <c r="V1679" s="9">
        <v>0.91201078891754195</v>
      </c>
      <c r="W1679" s="9">
        <v>0.85846662521362305</v>
      </c>
    </row>
    <row r="1680" spans="13:23" x14ac:dyDescent="0.25">
      <c r="M1680" s="9" t="s">
        <v>1863</v>
      </c>
      <c r="N1680" s="9">
        <v>0.90364938974380504</v>
      </c>
      <c r="O1680" s="9">
        <v>0.85513961315154996</v>
      </c>
      <c r="Q1680" s="9" t="s">
        <v>2998</v>
      </c>
      <c r="R1680" s="9">
        <v>1.02801597118378</v>
      </c>
      <c r="S1680" s="9">
        <v>0.86861127614974998</v>
      </c>
      <c r="U1680" s="9" t="s">
        <v>1537</v>
      </c>
      <c r="V1680" s="9">
        <v>0.92044961452484098</v>
      </c>
      <c r="W1680" s="9">
        <v>0.85836321115493797</v>
      </c>
    </row>
    <row r="1681" spans="13:23" x14ac:dyDescent="0.25">
      <c r="M1681" s="9" t="s">
        <v>1864</v>
      </c>
      <c r="N1681" s="9">
        <v>0.96382898092269897</v>
      </c>
      <c r="O1681" s="9">
        <v>0.85503429174423196</v>
      </c>
      <c r="Q1681" s="9" t="s">
        <v>1881</v>
      </c>
      <c r="R1681" s="9">
        <v>1.07646501064301</v>
      </c>
      <c r="S1681" s="9">
        <v>0.86860448122024503</v>
      </c>
      <c r="U1681" s="9" t="s">
        <v>2475</v>
      </c>
      <c r="V1681" s="9">
        <v>1.02801597118378</v>
      </c>
      <c r="W1681" s="9">
        <v>0.85821568965911899</v>
      </c>
    </row>
    <row r="1682" spans="13:23" x14ac:dyDescent="0.25">
      <c r="M1682" s="9" t="s">
        <v>1865</v>
      </c>
      <c r="N1682" s="9">
        <v>0.90364938974380504</v>
      </c>
      <c r="O1682" s="9">
        <v>0.85501998662948597</v>
      </c>
      <c r="Q1682" s="9" t="s">
        <v>3890</v>
      </c>
      <c r="R1682" s="9">
        <v>1.02801597118378</v>
      </c>
      <c r="S1682" s="9">
        <v>0.86853337287902799</v>
      </c>
      <c r="U1682" s="9" t="s">
        <v>3250</v>
      </c>
      <c r="V1682" s="9">
        <v>0.96382898092269897</v>
      </c>
      <c r="W1682" s="9">
        <v>0.85813057422637895</v>
      </c>
    </row>
    <row r="1683" spans="13:23" x14ac:dyDescent="0.25">
      <c r="M1683" s="9" t="s">
        <v>1866</v>
      </c>
      <c r="N1683" s="9">
        <v>1</v>
      </c>
      <c r="O1683" s="9">
        <v>0.85500907897949197</v>
      </c>
      <c r="Q1683" s="9" t="s">
        <v>2100</v>
      </c>
      <c r="R1683" s="9">
        <v>1.0092530250549301</v>
      </c>
      <c r="S1683" s="9">
        <v>0.868441581726074</v>
      </c>
      <c r="U1683" s="9" t="s">
        <v>587</v>
      </c>
      <c r="V1683" s="9">
        <v>0.90364938974380504</v>
      </c>
      <c r="W1683" s="9">
        <v>0.85809528827667203</v>
      </c>
    </row>
    <row r="1684" spans="13:23" x14ac:dyDescent="0.25">
      <c r="M1684" s="9" t="s">
        <v>1867</v>
      </c>
      <c r="N1684" s="9">
        <v>1.0375280380248999</v>
      </c>
      <c r="O1684" s="9">
        <v>0.85489308834075906</v>
      </c>
      <c r="Q1684" s="9" t="s">
        <v>675</v>
      </c>
      <c r="R1684" s="9">
        <v>0.91201078891754195</v>
      </c>
      <c r="S1684" s="9">
        <v>0.86823242902755704</v>
      </c>
      <c r="U1684" s="9" t="s">
        <v>3216</v>
      </c>
      <c r="V1684" s="9">
        <v>0.90364938974380504</v>
      </c>
      <c r="W1684" s="9">
        <v>0.85808992385864302</v>
      </c>
    </row>
    <row r="1685" spans="13:23" x14ac:dyDescent="0.25">
      <c r="M1685" s="9" t="s">
        <v>1868</v>
      </c>
      <c r="N1685" s="9">
        <v>0.96382898092269897</v>
      </c>
      <c r="O1685" s="9">
        <v>0.85484808683395397</v>
      </c>
      <c r="Q1685" s="9" t="s">
        <v>756</v>
      </c>
      <c r="R1685" s="9">
        <v>0.95499259233474698</v>
      </c>
      <c r="S1685" s="9">
        <v>0.86823159456253096</v>
      </c>
      <c r="U1685" s="9" t="s">
        <v>615</v>
      </c>
      <c r="V1685" s="9">
        <v>0.97274720668792702</v>
      </c>
      <c r="W1685" s="9">
        <v>0.85801172256469704</v>
      </c>
    </row>
    <row r="1686" spans="13:23" x14ac:dyDescent="0.25">
      <c r="M1686" s="9" t="s">
        <v>1869</v>
      </c>
      <c r="N1686" s="9">
        <v>0.99083197116851796</v>
      </c>
      <c r="O1686" s="9">
        <v>0.85471028089523304</v>
      </c>
      <c r="Q1686" s="9" t="s">
        <v>2554</v>
      </c>
      <c r="R1686" s="9">
        <v>0.95499259233474698</v>
      </c>
      <c r="S1686" s="9">
        <v>0.86822259426116899</v>
      </c>
      <c r="U1686" s="9" t="s">
        <v>2568</v>
      </c>
      <c r="V1686" s="9">
        <v>0.90364938974380504</v>
      </c>
      <c r="W1686" s="9">
        <v>0.85799092054367099</v>
      </c>
    </row>
    <row r="1687" spans="13:23" x14ac:dyDescent="0.25">
      <c r="M1687" s="9" t="s">
        <v>1870</v>
      </c>
      <c r="N1687" s="9">
        <v>0.99083197116851796</v>
      </c>
      <c r="O1687" s="9">
        <v>0.85469877719879195</v>
      </c>
      <c r="Q1687" s="9" t="s">
        <v>253</v>
      </c>
      <c r="R1687" s="9">
        <v>1.0375280380248999</v>
      </c>
      <c r="S1687" s="9">
        <v>0.86820912361144997</v>
      </c>
      <c r="U1687" s="9" t="s">
        <v>1763</v>
      </c>
      <c r="V1687" s="9">
        <v>1.02801597118378</v>
      </c>
      <c r="W1687" s="9">
        <v>0.85796308517456099</v>
      </c>
    </row>
    <row r="1688" spans="13:23" x14ac:dyDescent="0.25">
      <c r="M1688" s="9" t="s">
        <v>1871</v>
      </c>
      <c r="N1688" s="9">
        <v>1</v>
      </c>
      <c r="O1688" s="9">
        <v>0.85468590259552002</v>
      </c>
      <c r="Q1688" s="9" t="s">
        <v>3088</v>
      </c>
      <c r="R1688" s="9">
        <v>0.97274720668792702</v>
      </c>
      <c r="S1688" s="9">
        <v>0.86808168888091997</v>
      </c>
      <c r="U1688" s="9" t="s">
        <v>277</v>
      </c>
      <c r="V1688" s="9">
        <v>1.0092530250549301</v>
      </c>
      <c r="W1688" s="9">
        <v>0.85771971940994296</v>
      </c>
    </row>
    <row r="1689" spans="13:23" x14ac:dyDescent="0.25">
      <c r="M1689" s="9" t="s">
        <v>1872</v>
      </c>
      <c r="N1689" s="9">
        <v>0.90364938974380504</v>
      </c>
      <c r="O1689" s="9">
        <v>0.85463517904281605</v>
      </c>
      <c r="Q1689" s="9" t="s">
        <v>1619</v>
      </c>
      <c r="R1689" s="9">
        <v>0.98174792528152499</v>
      </c>
      <c r="S1689" s="9">
        <v>0.86792159080505404</v>
      </c>
      <c r="U1689" s="9" t="s">
        <v>2142</v>
      </c>
      <c r="V1689" s="9">
        <v>1.08642601966858</v>
      </c>
      <c r="W1689" s="9">
        <v>0.85770267248153698</v>
      </c>
    </row>
    <row r="1690" spans="13:23" x14ac:dyDescent="0.25">
      <c r="M1690" s="9" t="s">
        <v>1873</v>
      </c>
      <c r="N1690" s="9">
        <v>1.02801597118378</v>
      </c>
      <c r="O1690" s="9">
        <v>0.85455399751663197</v>
      </c>
      <c r="Q1690" s="9" t="s">
        <v>2435</v>
      </c>
      <c r="R1690" s="9">
        <v>0.95499259233474698</v>
      </c>
      <c r="S1690" s="9">
        <v>0.86766952276229903</v>
      </c>
      <c r="U1690" s="9" t="s">
        <v>867</v>
      </c>
      <c r="V1690" s="9">
        <v>1.08642601966858</v>
      </c>
      <c r="W1690" s="9">
        <v>0.85763031244277999</v>
      </c>
    </row>
    <row r="1691" spans="13:23" x14ac:dyDescent="0.25">
      <c r="M1691" s="9" t="s">
        <v>1874</v>
      </c>
      <c r="N1691" s="9">
        <v>0.92896640300750699</v>
      </c>
      <c r="O1691" s="9">
        <v>0.85448467731475797</v>
      </c>
      <c r="Q1691" s="9" t="s">
        <v>3646</v>
      </c>
      <c r="R1691" s="9">
        <v>1.0185910463333101</v>
      </c>
      <c r="S1691" s="9">
        <v>0.86753499507904097</v>
      </c>
      <c r="U1691" s="9" t="s">
        <v>2077</v>
      </c>
      <c r="V1691" s="9">
        <v>0.98174792528152499</v>
      </c>
      <c r="W1691" s="9">
        <v>0.85757309198379505</v>
      </c>
    </row>
    <row r="1692" spans="13:23" x14ac:dyDescent="0.25">
      <c r="M1692" s="9" t="s">
        <v>1875</v>
      </c>
      <c r="N1692" s="9">
        <v>0.97274720668792702</v>
      </c>
      <c r="O1692" s="9">
        <v>0.85443031787872303</v>
      </c>
      <c r="Q1692" s="9" t="s">
        <v>2923</v>
      </c>
      <c r="R1692" s="9">
        <v>0.99083197116851796</v>
      </c>
      <c r="S1692" s="9">
        <v>0.86751687526702903</v>
      </c>
      <c r="U1692" s="9" t="s">
        <v>2200</v>
      </c>
      <c r="V1692" s="9">
        <v>1.06659603118896</v>
      </c>
      <c r="W1692" s="9">
        <v>0.85752958059310902</v>
      </c>
    </row>
    <row r="1693" spans="13:23" x14ac:dyDescent="0.25">
      <c r="M1693" s="9" t="s">
        <v>1876</v>
      </c>
      <c r="N1693" s="9">
        <v>1.0375280380248999</v>
      </c>
      <c r="O1693" s="9">
        <v>0.85433161258697499</v>
      </c>
      <c r="Q1693" s="9" t="s">
        <v>2044</v>
      </c>
      <c r="R1693" s="9">
        <v>0.91201078891754195</v>
      </c>
      <c r="S1693" s="9">
        <v>0.86741197109222401</v>
      </c>
      <c r="U1693" s="9" t="s">
        <v>3258</v>
      </c>
      <c r="V1693" s="9">
        <v>1.02801597118378</v>
      </c>
      <c r="W1693" s="9">
        <v>0.85736227035522505</v>
      </c>
    </row>
    <row r="1694" spans="13:23" x14ac:dyDescent="0.25">
      <c r="M1694" s="9" t="s">
        <v>1877</v>
      </c>
      <c r="N1694" s="9">
        <v>1.0185910463333101</v>
      </c>
      <c r="O1694" s="9">
        <v>0.854223012924194</v>
      </c>
      <c r="Q1694" s="9" t="s">
        <v>915</v>
      </c>
      <c r="R1694" s="9">
        <v>0.98174792528152499</v>
      </c>
      <c r="S1694" s="9">
        <v>0.86723059415817305</v>
      </c>
      <c r="U1694" s="9" t="s">
        <v>1514</v>
      </c>
      <c r="V1694" s="9">
        <v>0.96382898092269897</v>
      </c>
      <c r="W1694" s="9">
        <v>0.85731738805770896</v>
      </c>
    </row>
    <row r="1695" spans="13:23" x14ac:dyDescent="0.25">
      <c r="M1695" s="9" t="s">
        <v>1878</v>
      </c>
      <c r="N1695" s="9">
        <v>1.0092530250549301</v>
      </c>
      <c r="O1695" s="9">
        <v>0.85420471429824796</v>
      </c>
      <c r="Q1695" s="9" t="s">
        <v>3293</v>
      </c>
      <c r="R1695" s="9">
        <v>0.97274720668792702</v>
      </c>
      <c r="S1695" s="9">
        <v>0.86713898181915305</v>
      </c>
      <c r="U1695" s="9" t="s">
        <v>1199</v>
      </c>
      <c r="V1695" s="9">
        <v>0.90364938974380504</v>
      </c>
      <c r="W1695" s="9">
        <v>0.85723787546157804</v>
      </c>
    </row>
    <row r="1696" spans="13:23" x14ac:dyDescent="0.25">
      <c r="M1696" s="9" t="s">
        <v>1879</v>
      </c>
      <c r="N1696" s="9">
        <v>0.94623708724975597</v>
      </c>
      <c r="O1696" s="9">
        <v>0.85419851541519198</v>
      </c>
      <c r="Q1696" s="9" t="s">
        <v>2111</v>
      </c>
      <c r="R1696" s="9">
        <v>0.94623708724975597</v>
      </c>
      <c r="S1696" s="9">
        <v>0.86684507131576505</v>
      </c>
      <c r="U1696" s="9" t="s">
        <v>2053</v>
      </c>
      <c r="V1696" s="9">
        <v>0.98174792528152499</v>
      </c>
      <c r="W1696" s="9">
        <v>0.856919825077057</v>
      </c>
    </row>
    <row r="1697" spans="13:23" x14ac:dyDescent="0.25">
      <c r="M1697" s="9" t="s">
        <v>1880</v>
      </c>
      <c r="N1697" s="9">
        <v>1.05681800842285</v>
      </c>
      <c r="O1697" s="9">
        <v>0.854112207889557</v>
      </c>
      <c r="Q1697" s="9" t="s">
        <v>3065</v>
      </c>
      <c r="R1697" s="9">
        <v>0.91201078891754195</v>
      </c>
      <c r="S1697" s="9">
        <v>0.86680638790130604</v>
      </c>
      <c r="U1697" s="9" t="s">
        <v>2830</v>
      </c>
      <c r="V1697" s="9">
        <v>0.90364938974380504</v>
      </c>
      <c r="W1697" s="9">
        <v>0.85686552524566695</v>
      </c>
    </row>
    <row r="1698" spans="13:23" x14ac:dyDescent="0.25">
      <c r="M1698" s="9" t="s">
        <v>1881</v>
      </c>
      <c r="N1698" s="9">
        <v>1.08642601966858</v>
      </c>
      <c r="O1698" s="9">
        <v>0.85400378704071001</v>
      </c>
      <c r="Q1698" s="9" t="s">
        <v>1295</v>
      </c>
      <c r="R1698" s="9">
        <v>1.0375280380248999</v>
      </c>
      <c r="S1698" s="9">
        <v>0.86668080091476396</v>
      </c>
      <c r="U1698" s="9" t="s">
        <v>3434</v>
      </c>
      <c r="V1698" s="9">
        <v>0.96382898092269897</v>
      </c>
      <c r="W1698" s="9">
        <v>0.856744825839996</v>
      </c>
    </row>
    <row r="1699" spans="13:23" x14ac:dyDescent="0.25">
      <c r="M1699" s="9" t="s">
        <v>1882</v>
      </c>
      <c r="N1699" s="9">
        <v>1.0092530250549301</v>
      </c>
      <c r="O1699" s="9">
        <v>0.85364687442779497</v>
      </c>
      <c r="Q1699" s="9" t="s">
        <v>677</v>
      </c>
      <c r="R1699" s="9">
        <v>0.99083197116851796</v>
      </c>
      <c r="S1699" s="9">
        <v>0.866635382175446</v>
      </c>
      <c r="U1699" s="9" t="s">
        <v>2175</v>
      </c>
      <c r="V1699" s="9">
        <v>0.97274720668792702</v>
      </c>
      <c r="W1699" s="9">
        <v>0.85646802186965898</v>
      </c>
    </row>
    <row r="1700" spans="13:23" x14ac:dyDescent="0.25">
      <c r="M1700" s="9" t="s">
        <v>1883</v>
      </c>
      <c r="N1700" s="9">
        <v>0.92044961452484098</v>
      </c>
      <c r="O1700" s="9">
        <v>0.853518486022949</v>
      </c>
      <c r="Q1700" s="9" t="s">
        <v>3454</v>
      </c>
      <c r="R1700" s="9">
        <v>1.0471290349960301</v>
      </c>
      <c r="S1700" s="9">
        <v>0.86642348766326904</v>
      </c>
      <c r="U1700" s="9" t="s">
        <v>1172</v>
      </c>
      <c r="V1700" s="9">
        <v>0.90364938974380504</v>
      </c>
      <c r="W1700" s="9">
        <v>0.85633778572082497</v>
      </c>
    </row>
    <row r="1701" spans="13:23" x14ac:dyDescent="0.25">
      <c r="M1701" s="9" t="s">
        <v>1884</v>
      </c>
      <c r="N1701" s="9">
        <v>0.90364938974380504</v>
      </c>
      <c r="O1701" s="9">
        <v>0.85338920354843095</v>
      </c>
      <c r="Q1701" s="9" t="s">
        <v>959</v>
      </c>
      <c r="R1701" s="9">
        <v>0.91201078891754195</v>
      </c>
      <c r="S1701" s="9">
        <v>0.86637431383132901</v>
      </c>
      <c r="U1701" s="9" t="s">
        <v>2671</v>
      </c>
      <c r="V1701" s="9">
        <v>0.99083197116851796</v>
      </c>
      <c r="W1701" s="9">
        <v>0.856328725814819</v>
      </c>
    </row>
    <row r="1702" spans="13:23" x14ac:dyDescent="0.25">
      <c r="M1702" s="9" t="s">
        <v>1885</v>
      </c>
      <c r="N1702" s="9">
        <v>0.93756198883056596</v>
      </c>
      <c r="O1702" s="9">
        <v>0.85314512252807595</v>
      </c>
      <c r="Q1702" s="9" t="s">
        <v>1606</v>
      </c>
      <c r="R1702" s="9">
        <v>1.07646501064301</v>
      </c>
      <c r="S1702" s="9">
        <v>0.86635172367095903</v>
      </c>
      <c r="U1702" s="9" t="s">
        <v>1843</v>
      </c>
      <c r="V1702" s="9">
        <v>0.99083197116851796</v>
      </c>
      <c r="W1702" s="9">
        <v>0.85629391670227095</v>
      </c>
    </row>
    <row r="1703" spans="13:23" x14ac:dyDescent="0.25">
      <c r="M1703" s="9" t="s">
        <v>1886</v>
      </c>
      <c r="N1703" s="9">
        <v>0.96382898092269897</v>
      </c>
      <c r="O1703" s="9">
        <v>0.85309010744094804</v>
      </c>
      <c r="Q1703" s="9" t="s">
        <v>2341</v>
      </c>
      <c r="R1703" s="9">
        <v>0.95499259233474698</v>
      </c>
      <c r="S1703" s="9">
        <v>0.86630117893219005</v>
      </c>
      <c r="U1703" s="9" t="s">
        <v>2068</v>
      </c>
      <c r="V1703" s="9">
        <v>0.91201078891754195</v>
      </c>
      <c r="W1703" s="9">
        <v>0.85625827312469505</v>
      </c>
    </row>
    <row r="1704" spans="13:23" x14ac:dyDescent="0.25">
      <c r="M1704" s="9" t="s">
        <v>1887</v>
      </c>
      <c r="N1704" s="9">
        <v>0.94623708724975597</v>
      </c>
      <c r="O1704" s="9">
        <v>0.85304272174835205</v>
      </c>
      <c r="Q1704" s="9" t="s">
        <v>4237</v>
      </c>
      <c r="R1704" s="9">
        <v>0.96382898092269897</v>
      </c>
      <c r="S1704" s="9">
        <v>0.86612349748611495</v>
      </c>
      <c r="U1704" s="9" t="s">
        <v>1729</v>
      </c>
      <c r="V1704" s="9">
        <v>0.99083197116851796</v>
      </c>
      <c r="W1704" s="9">
        <v>0.85624581575393699</v>
      </c>
    </row>
    <row r="1705" spans="13:23" x14ac:dyDescent="0.25">
      <c r="M1705" s="9" t="s">
        <v>1407</v>
      </c>
      <c r="N1705" s="9">
        <v>0.90364938974380504</v>
      </c>
      <c r="O1705" s="9">
        <v>0.85291779041290305</v>
      </c>
      <c r="Q1705" s="9" t="s">
        <v>980</v>
      </c>
      <c r="R1705" s="9">
        <v>1.07646501064301</v>
      </c>
      <c r="S1705" s="9">
        <v>0.86606782674789395</v>
      </c>
      <c r="U1705" s="9" t="s">
        <v>3130</v>
      </c>
      <c r="V1705" s="9">
        <v>0.97274720668792702</v>
      </c>
      <c r="W1705" s="9">
        <v>0.85623431205749501</v>
      </c>
    </row>
    <row r="1706" spans="13:23" x14ac:dyDescent="0.25">
      <c r="M1706" s="9" t="s">
        <v>1888</v>
      </c>
      <c r="N1706" s="9">
        <v>0.90364938974380504</v>
      </c>
      <c r="O1706" s="9">
        <v>0.85286772251129195</v>
      </c>
      <c r="Q1706" s="9" t="s">
        <v>1083</v>
      </c>
      <c r="R1706" s="9">
        <v>1.07646501064301</v>
      </c>
      <c r="S1706" s="9">
        <v>0.86595487594604503</v>
      </c>
      <c r="U1706" s="9" t="s">
        <v>3130</v>
      </c>
      <c r="V1706" s="9">
        <v>0.97274720668792702</v>
      </c>
      <c r="W1706" s="9">
        <v>0.85623431205749501</v>
      </c>
    </row>
    <row r="1707" spans="13:23" x14ac:dyDescent="0.25">
      <c r="M1707" s="9" t="s">
        <v>1889</v>
      </c>
      <c r="N1707" s="9">
        <v>0.99083197116851796</v>
      </c>
      <c r="O1707" s="9">
        <v>0.85283887386321999</v>
      </c>
      <c r="Q1707" s="9" t="s">
        <v>3239</v>
      </c>
      <c r="R1707" s="9">
        <v>0.98174792528152499</v>
      </c>
      <c r="S1707" s="9">
        <v>0.86590969562530495</v>
      </c>
      <c r="U1707" s="9" t="s">
        <v>1784</v>
      </c>
      <c r="V1707" s="9">
        <v>1</v>
      </c>
      <c r="W1707" s="9">
        <v>0.85603588819503795</v>
      </c>
    </row>
    <row r="1708" spans="13:23" x14ac:dyDescent="0.25">
      <c r="M1708" s="9" t="s">
        <v>1890</v>
      </c>
      <c r="N1708" s="9">
        <v>0.92044961452484098</v>
      </c>
      <c r="O1708" s="9">
        <v>0.85270202159881603</v>
      </c>
      <c r="Q1708" s="9" t="s">
        <v>368</v>
      </c>
      <c r="R1708" s="9">
        <v>1.0375280380248999</v>
      </c>
      <c r="S1708" s="9">
        <v>0.86586332321167003</v>
      </c>
      <c r="U1708" s="9" t="s">
        <v>3210</v>
      </c>
      <c r="V1708" s="9">
        <v>0.98174792528152499</v>
      </c>
      <c r="W1708" s="9">
        <v>0.85599011182785001</v>
      </c>
    </row>
    <row r="1709" spans="13:23" x14ac:dyDescent="0.25">
      <c r="M1709" s="9" t="s">
        <v>1891</v>
      </c>
      <c r="N1709" s="9">
        <v>1.02801597118378</v>
      </c>
      <c r="O1709" s="9">
        <v>0.85259312391281095</v>
      </c>
      <c r="Q1709" s="9" t="s">
        <v>2783</v>
      </c>
      <c r="R1709" s="9">
        <v>1</v>
      </c>
      <c r="S1709" s="9">
        <v>0.86572861671447798</v>
      </c>
      <c r="U1709" s="9" t="s">
        <v>277</v>
      </c>
      <c r="V1709" s="9">
        <v>0.90364938974380504</v>
      </c>
      <c r="W1709" s="9">
        <v>0.855970919132233</v>
      </c>
    </row>
    <row r="1710" spans="13:23" x14ac:dyDescent="0.25">
      <c r="M1710" s="9" t="s">
        <v>1892</v>
      </c>
      <c r="N1710" s="9">
        <v>0.95499259233474698</v>
      </c>
      <c r="O1710" s="9">
        <v>0.85250097513198897</v>
      </c>
      <c r="Q1710" s="9" t="s">
        <v>277</v>
      </c>
      <c r="R1710" s="9">
        <v>1.1587769985198999</v>
      </c>
      <c r="S1710" s="9">
        <v>0.86566662788391102</v>
      </c>
      <c r="U1710" s="9" t="s">
        <v>1033</v>
      </c>
      <c r="V1710" s="9">
        <v>0.90364938974380504</v>
      </c>
      <c r="W1710" s="9">
        <v>0.85586649179458596</v>
      </c>
    </row>
    <row r="1711" spans="13:23" x14ac:dyDescent="0.25">
      <c r="M1711" s="9" t="s">
        <v>1893</v>
      </c>
      <c r="N1711" s="9">
        <v>1.08642601966858</v>
      </c>
      <c r="O1711" s="9">
        <v>0.85250037908554099</v>
      </c>
      <c r="Q1711" s="9" t="s">
        <v>3825</v>
      </c>
      <c r="R1711" s="9">
        <v>1.0092530250549301</v>
      </c>
      <c r="S1711" s="9">
        <v>0.86538881063461304</v>
      </c>
      <c r="U1711" s="9" t="s">
        <v>3309</v>
      </c>
      <c r="V1711" s="9">
        <v>1.0185910463333101</v>
      </c>
      <c r="W1711" s="9">
        <v>0.85561728477478005</v>
      </c>
    </row>
    <row r="1712" spans="13:23" x14ac:dyDescent="0.25">
      <c r="M1712" s="9" t="s">
        <v>1894</v>
      </c>
      <c r="N1712" s="9">
        <v>1.05681800842285</v>
      </c>
      <c r="O1712" s="9">
        <v>0.85243099927902199</v>
      </c>
      <c r="Q1712" s="9" t="s">
        <v>3164</v>
      </c>
      <c r="R1712" s="9">
        <v>0.97274720668792702</v>
      </c>
      <c r="S1712" s="9">
        <v>0.86538767814636197</v>
      </c>
      <c r="U1712" s="9" t="s">
        <v>2628</v>
      </c>
      <c r="V1712" s="9">
        <v>1.07646501064301</v>
      </c>
      <c r="W1712" s="9">
        <v>0.85553282499313399</v>
      </c>
    </row>
    <row r="1713" spans="13:23" x14ac:dyDescent="0.25">
      <c r="M1713" s="9" t="s">
        <v>1895</v>
      </c>
      <c r="N1713" s="9">
        <v>0.90364938974380504</v>
      </c>
      <c r="O1713" s="9">
        <v>0.852361619472504</v>
      </c>
      <c r="Q1713" s="9" t="s">
        <v>1736</v>
      </c>
      <c r="R1713" s="9">
        <v>1.07646501064301</v>
      </c>
      <c r="S1713" s="9">
        <v>0.86482357978820801</v>
      </c>
      <c r="U1713" s="9" t="s">
        <v>457</v>
      </c>
      <c r="V1713" s="9">
        <v>1.0964779853820801</v>
      </c>
      <c r="W1713" s="9">
        <v>0.85543692111969005</v>
      </c>
    </row>
    <row r="1714" spans="13:23" x14ac:dyDescent="0.25">
      <c r="M1714" s="9" t="s">
        <v>1896</v>
      </c>
      <c r="N1714" s="9">
        <v>1.07646501064301</v>
      </c>
      <c r="O1714" s="9">
        <v>0.85226047039032005</v>
      </c>
      <c r="Q1714" s="9" t="s">
        <v>2186</v>
      </c>
      <c r="R1714" s="9">
        <v>0.92044961452484098</v>
      </c>
      <c r="S1714" s="9">
        <v>0.86482197046279896</v>
      </c>
      <c r="U1714" s="9" t="s">
        <v>457</v>
      </c>
      <c r="V1714" s="9">
        <v>1.0964779853820801</v>
      </c>
      <c r="W1714" s="9">
        <v>0.85543692111969005</v>
      </c>
    </row>
    <row r="1715" spans="13:23" x14ac:dyDescent="0.25">
      <c r="M1715" s="9" t="s">
        <v>1897</v>
      </c>
      <c r="N1715" s="9">
        <v>1.08642601966858</v>
      </c>
      <c r="O1715" s="9">
        <v>0.85213768482208296</v>
      </c>
      <c r="Q1715" s="9" t="s">
        <v>1990</v>
      </c>
      <c r="R1715" s="9">
        <v>1.0185910463333101</v>
      </c>
      <c r="S1715" s="9">
        <v>0.86447477340698198</v>
      </c>
      <c r="U1715" s="9" t="s">
        <v>2455</v>
      </c>
      <c r="V1715" s="9">
        <v>1.05681800842285</v>
      </c>
      <c r="W1715" s="9">
        <v>0.85523438453674305</v>
      </c>
    </row>
    <row r="1716" spans="13:23" x14ac:dyDescent="0.25">
      <c r="M1716" s="9" t="s">
        <v>1898</v>
      </c>
      <c r="N1716" s="9">
        <v>1.06659603118896</v>
      </c>
      <c r="O1716" s="9">
        <v>0.85203367471694902</v>
      </c>
      <c r="Q1716" s="9" t="s">
        <v>1718</v>
      </c>
      <c r="R1716" s="9">
        <v>1</v>
      </c>
      <c r="S1716" s="9">
        <v>0.86413121223449696</v>
      </c>
      <c r="U1716" s="9" t="s">
        <v>2791</v>
      </c>
      <c r="V1716" s="9">
        <v>1.0185910463333101</v>
      </c>
      <c r="W1716" s="9">
        <v>0.85521870851516701</v>
      </c>
    </row>
    <row r="1717" spans="13:23" x14ac:dyDescent="0.25">
      <c r="M1717" s="9" t="s">
        <v>1899</v>
      </c>
      <c r="N1717" s="9">
        <v>1.08642601966858</v>
      </c>
      <c r="O1717" s="9">
        <v>0.85196548700332597</v>
      </c>
      <c r="Q1717" s="9" t="s">
        <v>1865</v>
      </c>
      <c r="R1717" s="9">
        <v>0.91201078891754195</v>
      </c>
      <c r="S1717" s="9">
        <v>0.86397600173950195</v>
      </c>
      <c r="U1717" s="9" t="s">
        <v>2754</v>
      </c>
      <c r="V1717" s="9">
        <v>0.99083197116851796</v>
      </c>
      <c r="W1717" s="9">
        <v>0.85520732402801503</v>
      </c>
    </row>
    <row r="1718" spans="13:23" x14ac:dyDescent="0.25">
      <c r="M1718" s="9" t="s">
        <v>277</v>
      </c>
      <c r="N1718" s="9">
        <v>1.08642601966858</v>
      </c>
      <c r="O1718" s="9">
        <v>0.85196161270141602</v>
      </c>
      <c r="Q1718" s="9" t="s">
        <v>3956</v>
      </c>
      <c r="R1718" s="9">
        <v>0.99083197116851796</v>
      </c>
      <c r="S1718" s="9">
        <v>0.86391401290893599</v>
      </c>
      <c r="U1718" s="9" t="s">
        <v>2000</v>
      </c>
      <c r="V1718" s="9">
        <v>0.97274720668792702</v>
      </c>
      <c r="W1718" s="9">
        <v>0.85512489080429099</v>
      </c>
    </row>
    <row r="1719" spans="13:23" x14ac:dyDescent="0.25">
      <c r="M1719" s="9" t="s">
        <v>1900</v>
      </c>
      <c r="N1719" s="9">
        <v>0.97274720668792702</v>
      </c>
      <c r="O1719" s="9">
        <v>0.85162627696991</v>
      </c>
      <c r="Q1719" s="9" t="s">
        <v>1582</v>
      </c>
      <c r="R1719" s="9">
        <v>1.07646501064301</v>
      </c>
      <c r="S1719" s="9">
        <v>0.86377292871475198</v>
      </c>
      <c r="U1719" s="9" t="s">
        <v>2141</v>
      </c>
      <c r="V1719" s="9">
        <v>1.08642601966858</v>
      </c>
      <c r="W1719" s="9">
        <v>0.85502701997757002</v>
      </c>
    </row>
    <row r="1720" spans="13:23" x14ac:dyDescent="0.25">
      <c r="M1720" s="9" t="s">
        <v>1901</v>
      </c>
      <c r="N1720" s="9">
        <v>0.98174792528152499</v>
      </c>
      <c r="O1720" s="9">
        <v>0.85151392221450795</v>
      </c>
      <c r="Q1720" s="9" t="s">
        <v>1933</v>
      </c>
      <c r="R1720" s="9">
        <v>1.0375280380248999</v>
      </c>
      <c r="S1720" s="9">
        <v>0.86372029781341597</v>
      </c>
      <c r="U1720" s="9" t="s">
        <v>3251</v>
      </c>
      <c r="V1720" s="9">
        <v>1</v>
      </c>
      <c r="W1720" s="9">
        <v>0.85488957166671797</v>
      </c>
    </row>
    <row r="1721" spans="13:23" x14ac:dyDescent="0.25">
      <c r="M1721" s="9" t="s">
        <v>277</v>
      </c>
      <c r="N1721" s="9">
        <v>1.0471290349960301</v>
      </c>
      <c r="O1721" s="9">
        <v>0.85146152973175004</v>
      </c>
      <c r="Q1721" s="9" t="s">
        <v>3366</v>
      </c>
      <c r="R1721" s="9">
        <v>0.95499259233474698</v>
      </c>
      <c r="S1721" s="9">
        <v>0.86369782686233498</v>
      </c>
      <c r="U1721" s="9" t="s">
        <v>647</v>
      </c>
      <c r="V1721" s="9">
        <v>0.90364938974380504</v>
      </c>
      <c r="W1721" s="9">
        <v>0.854827880859375</v>
      </c>
    </row>
    <row r="1722" spans="13:23" x14ac:dyDescent="0.25">
      <c r="M1722" s="9" t="s">
        <v>1902</v>
      </c>
      <c r="N1722" s="9">
        <v>1.0471290349960301</v>
      </c>
      <c r="O1722" s="9">
        <v>0.85145378112793002</v>
      </c>
      <c r="Q1722" s="9" t="s">
        <v>2413</v>
      </c>
      <c r="R1722" s="9">
        <v>1.07646501064301</v>
      </c>
      <c r="S1722" s="9">
        <v>0.86366260051727295</v>
      </c>
      <c r="U1722" s="9" t="s">
        <v>1203</v>
      </c>
      <c r="V1722" s="9">
        <v>1.0092530250549301</v>
      </c>
      <c r="W1722" s="9">
        <v>0.854813992977142</v>
      </c>
    </row>
    <row r="1723" spans="13:23" x14ac:dyDescent="0.25">
      <c r="M1723" s="9" t="s">
        <v>1903</v>
      </c>
      <c r="N1723" s="9">
        <v>0.96382898092269897</v>
      </c>
      <c r="O1723" s="9">
        <v>0.85109519958496105</v>
      </c>
      <c r="Q1723" s="9" t="s">
        <v>2135</v>
      </c>
      <c r="R1723" s="9">
        <v>0.91201078891754195</v>
      </c>
      <c r="S1723" s="9">
        <v>0.86365449428558405</v>
      </c>
      <c r="U1723" s="9" t="s">
        <v>2322</v>
      </c>
      <c r="V1723" s="9">
        <v>1.0375280380248999</v>
      </c>
      <c r="W1723" s="9">
        <v>0.85453522205352805</v>
      </c>
    </row>
    <row r="1724" spans="13:23" x14ac:dyDescent="0.25">
      <c r="M1724" s="9" t="s">
        <v>1904</v>
      </c>
      <c r="N1724" s="9">
        <v>0.99083197116851796</v>
      </c>
      <c r="O1724" s="9">
        <v>0.85095602273940996</v>
      </c>
      <c r="Q1724" s="9" t="s">
        <v>3627</v>
      </c>
      <c r="R1724" s="9">
        <v>1.07646501064301</v>
      </c>
      <c r="S1724" s="9">
        <v>0.86326718330383301</v>
      </c>
      <c r="U1724" s="9" t="s">
        <v>2308</v>
      </c>
      <c r="V1724" s="9">
        <v>0.91201078891754195</v>
      </c>
      <c r="W1724" s="9">
        <v>0.85445362329482999</v>
      </c>
    </row>
    <row r="1725" spans="13:23" x14ac:dyDescent="0.25">
      <c r="M1725" s="9" t="s">
        <v>1905</v>
      </c>
      <c r="N1725" s="9">
        <v>1.08642601966858</v>
      </c>
      <c r="O1725" s="9">
        <v>0.85090851783752397</v>
      </c>
      <c r="Q1725" s="9" t="s">
        <v>623</v>
      </c>
      <c r="R1725" s="9">
        <v>1.0471290349960301</v>
      </c>
      <c r="S1725" s="9">
        <v>0.863084375858307</v>
      </c>
      <c r="U1725" s="9" t="s">
        <v>2474</v>
      </c>
      <c r="V1725" s="9">
        <v>1.07646501064301</v>
      </c>
      <c r="W1725" s="9">
        <v>0.85433387756347701</v>
      </c>
    </row>
    <row r="1726" spans="13:23" x14ac:dyDescent="0.25">
      <c r="M1726" s="9" t="s">
        <v>1906</v>
      </c>
      <c r="N1726" s="9">
        <v>1</v>
      </c>
      <c r="O1726" s="9">
        <v>0.85065758228302002</v>
      </c>
      <c r="Q1726" s="9" t="s">
        <v>2976</v>
      </c>
      <c r="R1726" s="9">
        <v>1.02801597118378</v>
      </c>
      <c r="S1726" s="9">
        <v>0.86308312416076705</v>
      </c>
      <c r="U1726" s="9" t="s">
        <v>3189</v>
      </c>
      <c r="V1726" s="9">
        <v>0.99083197116851796</v>
      </c>
      <c r="W1726" s="9">
        <v>0.85424721240997303</v>
      </c>
    </row>
    <row r="1727" spans="13:23" x14ac:dyDescent="0.25">
      <c r="M1727" s="9" t="s">
        <v>277</v>
      </c>
      <c r="N1727" s="9">
        <v>0.90364938974380504</v>
      </c>
      <c r="O1727" s="9">
        <v>0.85050892829894997</v>
      </c>
      <c r="Q1727" s="9" t="s">
        <v>1388</v>
      </c>
      <c r="R1727" s="9">
        <v>0.91201078891754195</v>
      </c>
      <c r="S1727" s="9">
        <v>0.863028824329376</v>
      </c>
      <c r="U1727" s="9" t="s">
        <v>913</v>
      </c>
      <c r="V1727" s="9">
        <v>1.06659603118896</v>
      </c>
      <c r="W1727" s="9">
        <v>0.85416787862777699</v>
      </c>
    </row>
    <row r="1728" spans="13:23" x14ac:dyDescent="0.25">
      <c r="M1728" s="9" t="s">
        <v>1907</v>
      </c>
      <c r="N1728" s="9">
        <v>1.0375280380248999</v>
      </c>
      <c r="O1728" s="9">
        <v>0.85042208433151201</v>
      </c>
      <c r="Q1728" s="9" t="s">
        <v>1848</v>
      </c>
      <c r="R1728" s="9">
        <v>1.02801597118378</v>
      </c>
      <c r="S1728" s="9">
        <v>0.86288678646087602</v>
      </c>
      <c r="U1728" s="9" t="s">
        <v>969</v>
      </c>
      <c r="V1728" s="9">
        <v>0.94623708724975597</v>
      </c>
      <c r="W1728" s="9">
        <v>0.85413861274719205</v>
      </c>
    </row>
    <row r="1729" spans="13:23" x14ac:dyDescent="0.25">
      <c r="M1729" s="9" t="s">
        <v>1908</v>
      </c>
      <c r="N1729" s="9">
        <v>1.0092530250549301</v>
      </c>
      <c r="O1729" s="9">
        <v>0.85021030902862504</v>
      </c>
      <c r="Q1729" s="9" t="s">
        <v>1020</v>
      </c>
      <c r="R1729" s="9">
        <v>0.91201078891754195</v>
      </c>
      <c r="S1729" s="9">
        <v>0.86285561323165905</v>
      </c>
      <c r="U1729" s="9" t="s">
        <v>1327</v>
      </c>
      <c r="V1729" s="9">
        <v>0.98174792528152499</v>
      </c>
      <c r="W1729" s="9">
        <v>0.85413199663162198</v>
      </c>
    </row>
    <row r="1730" spans="13:23" x14ac:dyDescent="0.25">
      <c r="M1730" s="9" t="s">
        <v>1909</v>
      </c>
      <c r="N1730" s="9">
        <v>0.98174792528152499</v>
      </c>
      <c r="O1730" s="9">
        <v>0.84982877969741799</v>
      </c>
      <c r="Q1730" s="9" t="s">
        <v>277</v>
      </c>
      <c r="R1730" s="9">
        <v>1</v>
      </c>
      <c r="S1730" s="9">
        <v>0.86285328865051303</v>
      </c>
      <c r="U1730" s="9" t="s">
        <v>2799</v>
      </c>
      <c r="V1730" s="9">
        <v>0.97274720668792702</v>
      </c>
      <c r="W1730" s="9">
        <v>0.854006707668304</v>
      </c>
    </row>
    <row r="1731" spans="13:23" x14ac:dyDescent="0.25">
      <c r="M1731" s="9" t="s">
        <v>1910</v>
      </c>
      <c r="N1731" s="9">
        <v>1.0375280380248999</v>
      </c>
      <c r="O1731" s="9">
        <v>0.84965699911117598</v>
      </c>
      <c r="Q1731" s="9" t="s">
        <v>591</v>
      </c>
      <c r="R1731" s="9">
        <v>0.96382898092269897</v>
      </c>
      <c r="S1731" s="9">
        <v>0.86284041404724099</v>
      </c>
      <c r="U1731" s="9" t="s">
        <v>3222</v>
      </c>
      <c r="V1731" s="9">
        <v>1</v>
      </c>
      <c r="W1731" s="9">
        <v>0.85385251045227095</v>
      </c>
    </row>
    <row r="1732" spans="13:23" x14ac:dyDescent="0.25">
      <c r="M1732" s="9" t="s">
        <v>1911</v>
      </c>
      <c r="N1732" s="9">
        <v>1.08642601966858</v>
      </c>
      <c r="O1732" s="9">
        <v>0.84953391551971402</v>
      </c>
      <c r="Q1732" s="9" t="s">
        <v>396</v>
      </c>
      <c r="R1732" s="9">
        <v>1.07646501064301</v>
      </c>
      <c r="S1732" s="9">
        <v>0.862784624099731</v>
      </c>
      <c r="U1732" s="9" t="s">
        <v>1161</v>
      </c>
      <c r="V1732" s="9">
        <v>0.95499259233474698</v>
      </c>
      <c r="W1732" s="9">
        <v>0.85379397869110096</v>
      </c>
    </row>
    <row r="1733" spans="13:23" x14ac:dyDescent="0.25">
      <c r="M1733" s="9" t="s">
        <v>277</v>
      </c>
      <c r="N1733" s="9">
        <v>1.08642601966858</v>
      </c>
      <c r="O1733" s="9">
        <v>0.84949117898940996</v>
      </c>
      <c r="Q1733" s="9" t="s">
        <v>277</v>
      </c>
      <c r="R1733" s="9">
        <v>0.92044961452484098</v>
      </c>
      <c r="S1733" s="9">
        <v>0.86276572942733798</v>
      </c>
      <c r="U1733" s="9" t="s">
        <v>819</v>
      </c>
      <c r="V1733" s="9">
        <v>0.90364938974380504</v>
      </c>
      <c r="W1733" s="9">
        <v>0.85366177558898904</v>
      </c>
    </row>
    <row r="1734" spans="13:23" x14ac:dyDescent="0.25">
      <c r="M1734" s="9" t="s">
        <v>1912</v>
      </c>
      <c r="N1734" s="9">
        <v>0.95499259233474698</v>
      </c>
      <c r="O1734" s="9">
        <v>0.84944391250610396</v>
      </c>
      <c r="Q1734" s="9" t="s">
        <v>650</v>
      </c>
      <c r="R1734" s="9">
        <v>1.06659603118896</v>
      </c>
      <c r="S1734" s="9">
        <v>0.86270862817764304</v>
      </c>
      <c r="U1734" s="9" t="s">
        <v>2174</v>
      </c>
      <c r="V1734" s="9">
        <v>0.99083197116851796</v>
      </c>
      <c r="W1734" s="9">
        <v>0.85360658168792702</v>
      </c>
    </row>
    <row r="1735" spans="13:23" x14ac:dyDescent="0.25">
      <c r="M1735" s="9" t="s">
        <v>1913</v>
      </c>
      <c r="N1735" s="9">
        <v>0.94623708724975597</v>
      </c>
      <c r="O1735" s="9">
        <v>0.84944248199462902</v>
      </c>
      <c r="Q1735" s="9" t="s">
        <v>1992</v>
      </c>
      <c r="R1735" s="9">
        <v>0.97274720668792702</v>
      </c>
      <c r="S1735" s="9">
        <v>0.86264687776565596</v>
      </c>
      <c r="U1735" s="9" t="s">
        <v>808</v>
      </c>
      <c r="V1735" s="9">
        <v>1.02801597118378</v>
      </c>
      <c r="W1735" s="9">
        <v>0.85351508855819702</v>
      </c>
    </row>
    <row r="1736" spans="13:23" x14ac:dyDescent="0.25">
      <c r="M1736" s="9" t="s">
        <v>1914</v>
      </c>
      <c r="N1736" s="9">
        <v>0.98174792528152499</v>
      </c>
      <c r="O1736" s="9">
        <v>0.84935837984085105</v>
      </c>
      <c r="Q1736" s="9" t="s">
        <v>3467</v>
      </c>
      <c r="R1736" s="9">
        <v>1.0092530250549301</v>
      </c>
      <c r="S1736" s="9">
        <v>0.86262977123260498</v>
      </c>
      <c r="U1736" s="9" t="s">
        <v>834</v>
      </c>
      <c r="V1736" s="9">
        <v>1.02801597118378</v>
      </c>
      <c r="W1736" s="9">
        <v>0.85340029001235995</v>
      </c>
    </row>
    <row r="1737" spans="13:23" x14ac:dyDescent="0.25">
      <c r="M1737" s="9" t="s">
        <v>1915</v>
      </c>
      <c r="N1737" s="9">
        <v>1.06659603118896</v>
      </c>
      <c r="O1737" s="9">
        <v>0.84934437274932895</v>
      </c>
      <c r="Q1737" s="9" t="s">
        <v>279</v>
      </c>
      <c r="R1737" s="9">
        <v>0.98174792528152499</v>
      </c>
      <c r="S1737" s="9">
        <v>0.86248248815536499</v>
      </c>
      <c r="U1737" s="9" t="s">
        <v>678</v>
      </c>
      <c r="V1737" s="9">
        <v>1.08642601966858</v>
      </c>
      <c r="W1737" s="9">
        <v>0.85339498519897505</v>
      </c>
    </row>
    <row r="1738" spans="13:23" x14ac:dyDescent="0.25">
      <c r="M1738" s="9" t="s">
        <v>1916</v>
      </c>
      <c r="N1738" s="9">
        <v>1.08642601966858</v>
      </c>
      <c r="O1738" s="9">
        <v>0.84928941726684604</v>
      </c>
      <c r="Q1738" s="9" t="s">
        <v>3274</v>
      </c>
      <c r="R1738" s="9">
        <v>0.94623708724975597</v>
      </c>
      <c r="S1738" s="9">
        <v>0.86231362819671598</v>
      </c>
      <c r="U1738" s="9" t="s">
        <v>4244</v>
      </c>
      <c r="V1738" s="9">
        <v>1.0185910463333101</v>
      </c>
      <c r="W1738" s="9">
        <v>0.85309171676635698</v>
      </c>
    </row>
    <row r="1739" spans="13:23" x14ac:dyDescent="0.25">
      <c r="M1739" s="9" t="s">
        <v>1917</v>
      </c>
      <c r="N1739" s="9">
        <v>1.07646501064301</v>
      </c>
      <c r="O1739" s="9">
        <v>0.84918057918548595</v>
      </c>
      <c r="Q1739" s="9" t="s">
        <v>1059</v>
      </c>
      <c r="R1739" s="9">
        <v>0.95499259233474698</v>
      </c>
      <c r="S1739" s="9">
        <v>0.86220282316207897</v>
      </c>
      <c r="U1739" s="9" t="s">
        <v>566</v>
      </c>
      <c r="V1739" s="9">
        <v>0.90364938974380504</v>
      </c>
      <c r="W1739" s="9">
        <v>0.85306012630462602</v>
      </c>
    </row>
    <row r="1740" spans="13:23" x14ac:dyDescent="0.25">
      <c r="M1740" s="9" t="s">
        <v>1918</v>
      </c>
      <c r="N1740" s="9">
        <v>1.05681800842285</v>
      </c>
      <c r="O1740" s="9">
        <v>0.84905391931533802</v>
      </c>
      <c r="Q1740" s="9" t="s">
        <v>1240</v>
      </c>
      <c r="R1740" s="9">
        <v>1.0092530250549301</v>
      </c>
      <c r="S1740" s="9">
        <v>0.86207270622253396</v>
      </c>
      <c r="U1740" s="9" t="s">
        <v>1603</v>
      </c>
      <c r="V1740" s="9">
        <v>1</v>
      </c>
      <c r="W1740" s="9">
        <v>0.85305720567703203</v>
      </c>
    </row>
    <row r="1741" spans="13:23" x14ac:dyDescent="0.25">
      <c r="M1741" s="9" t="s">
        <v>1919</v>
      </c>
      <c r="N1741" s="9">
        <v>1.08642601966858</v>
      </c>
      <c r="O1741" s="9">
        <v>0.84901952743530296</v>
      </c>
      <c r="Q1741" s="9" t="s">
        <v>1462</v>
      </c>
      <c r="R1741" s="9">
        <v>0.99083197116851796</v>
      </c>
      <c r="S1741" s="9">
        <v>0.86197787523269698</v>
      </c>
      <c r="U1741" s="9" t="s">
        <v>725</v>
      </c>
      <c r="V1741" s="9">
        <v>0.97274720668792702</v>
      </c>
      <c r="W1741" s="9">
        <v>0.85304307937622104</v>
      </c>
    </row>
    <row r="1742" spans="13:23" x14ac:dyDescent="0.25">
      <c r="M1742" s="9" t="s">
        <v>1920</v>
      </c>
      <c r="N1742" s="9">
        <v>1.05681800842285</v>
      </c>
      <c r="O1742" s="9">
        <v>0.84871858358383201</v>
      </c>
      <c r="Q1742" s="9" t="s">
        <v>1751</v>
      </c>
      <c r="R1742" s="9">
        <v>0.91201078891754195</v>
      </c>
      <c r="S1742" s="9">
        <v>0.861960589885712</v>
      </c>
      <c r="U1742" s="9" t="s">
        <v>2358</v>
      </c>
      <c r="V1742" s="9">
        <v>0.99083197116851796</v>
      </c>
      <c r="W1742" s="9">
        <v>0.85274642705917403</v>
      </c>
    </row>
    <row r="1743" spans="13:23" x14ac:dyDescent="0.25">
      <c r="M1743" s="9" t="s">
        <v>1921</v>
      </c>
      <c r="N1743" s="9">
        <v>1.06659603118896</v>
      </c>
      <c r="O1743" s="9">
        <v>0.848646581172943</v>
      </c>
      <c r="Q1743" s="9" t="s">
        <v>972</v>
      </c>
      <c r="R1743" s="9">
        <v>1.07646501064301</v>
      </c>
      <c r="S1743" s="9">
        <v>0.86188757419586204</v>
      </c>
      <c r="U1743" s="9" t="s">
        <v>277</v>
      </c>
      <c r="V1743" s="9">
        <v>1.06659603118896</v>
      </c>
      <c r="W1743" s="9">
        <v>0.85268241167068504</v>
      </c>
    </row>
    <row r="1744" spans="13:23" x14ac:dyDescent="0.25">
      <c r="M1744" s="9" t="s">
        <v>1922</v>
      </c>
      <c r="N1744" s="9">
        <v>0.83946001529693604</v>
      </c>
      <c r="O1744" s="9">
        <v>0.84847897291183505</v>
      </c>
      <c r="Q1744" s="9" t="s">
        <v>2862</v>
      </c>
      <c r="R1744" s="9">
        <v>1</v>
      </c>
      <c r="S1744" s="9">
        <v>0.86176997423171997</v>
      </c>
      <c r="U1744" s="9" t="s">
        <v>841</v>
      </c>
      <c r="V1744" s="9">
        <v>1.08642601966858</v>
      </c>
      <c r="W1744" s="9">
        <v>0.85253387689590499</v>
      </c>
    </row>
    <row r="1745" spans="13:23" x14ac:dyDescent="0.25">
      <c r="M1745" s="9" t="s">
        <v>277</v>
      </c>
      <c r="N1745" s="9">
        <v>1.20226395130157</v>
      </c>
      <c r="O1745" s="9">
        <v>0.84844589233398404</v>
      </c>
      <c r="Q1745" s="9" t="s">
        <v>548</v>
      </c>
      <c r="R1745" s="9">
        <v>0.94623708724975597</v>
      </c>
      <c r="S1745" s="9">
        <v>0.86161571741104104</v>
      </c>
      <c r="U1745" s="9" t="s">
        <v>1207</v>
      </c>
      <c r="V1745" s="9">
        <v>0.96382898092269897</v>
      </c>
      <c r="W1745" s="9">
        <v>0.85251009464263905</v>
      </c>
    </row>
    <row r="1746" spans="13:23" x14ac:dyDescent="0.25">
      <c r="M1746" s="9" t="s">
        <v>1923</v>
      </c>
      <c r="N1746" s="9">
        <v>0.99083197116851796</v>
      </c>
      <c r="O1746" s="9">
        <v>0.84841752052307096</v>
      </c>
      <c r="Q1746" s="9" t="s">
        <v>1141</v>
      </c>
      <c r="R1746" s="9">
        <v>0.91201078891754195</v>
      </c>
      <c r="S1746" s="9">
        <v>0.86151522397994995</v>
      </c>
      <c r="U1746" s="9" t="s">
        <v>444</v>
      </c>
      <c r="V1746" s="9">
        <v>1.05681800842285</v>
      </c>
      <c r="W1746" s="9">
        <v>0.85245692729949996</v>
      </c>
    </row>
    <row r="1747" spans="13:23" x14ac:dyDescent="0.25">
      <c r="M1747" s="9" t="s">
        <v>1924</v>
      </c>
      <c r="N1747" s="9">
        <v>1.0092530250549301</v>
      </c>
      <c r="O1747" s="9">
        <v>0.84835338592529297</v>
      </c>
      <c r="Q1747" s="9" t="s">
        <v>2498</v>
      </c>
      <c r="R1747" s="9">
        <v>0.91201078891754195</v>
      </c>
      <c r="S1747" s="9">
        <v>0.86119562387466397</v>
      </c>
      <c r="U1747" s="9" t="s">
        <v>614</v>
      </c>
      <c r="V1747" s="9">
        <v>1</v>
      </c>
      <c r="W1747" s="9">
        <v>0.85225301980972301</v>
      </c>
    </row>
    <row r="1748" spans="13:23" x14ac:dyDescent="0.25">
      <c r="M1748" s="9" t="s">
        <v>1925</v>
      </c>
      <c r="N1748" s="9">
        <v>0.91201078891754195</v>
      </c>
      <c r="O1748" s="9">
        <v>0.84822762012481701</v>
      </c>
      <c r="Q1748" s="9" t="s">
        <v>3295</v>
      </c>
      <c r="R1748" s="9">
        <v>0.99083197116851796</v>
      </c>
      <c r="S1748" s="9">
        <v>0.86095559597015403</v>
      </c>
      <c r="U1748" s="9" t="s">
        <v>362</v>
      </c>
      <c r="V1748" s="9">
        <v>0.90364938974380504</v>
      </c>
      <c r="W1748" s="9">
        <v>0.85216492414474498</v>
      </c>
    </row>
    <row r="1749" spans="13:23" x14ac:dyDescent="0.25">
      <c r="M1749" s="9" t="s">
        <v>1926</v>
      </c>
      <c r="N1749" s="9">
        <v>0.90364938974380504</v>
      </c>
      <c r="O1749" s="9">
        <v>0.84820181131362904</v>
      </c>
      <c r="Q1749" s="9" t="s">
        <v>1169</v>
      </c>
      <c r="R1749" s="9">
        <v>0.98174792528152499</v>
      </c>
      <c r="S1749" s="9">
        <v>0.860848188400269</v>
      </c>
      <c r="U1749" s="9" t="s">
        <v>362</v>
      </c>
      <c r="V1749" s="9">
        <v>0.90364938974380504</v>
      </c>
      <c r="W1749" s="9">
        <v>0.85216492414474498</v>
      </c>
    </row>
    <row r="1750" spans="13:23" x14ac:dyDescent="0.25">
      <c r="M1750" s="9" t="s">
        <v>1927</v>
      </c>
      <c r="N1750" s="9">
        <v>1.02801597118378</v>
      </c>
      <c r="O1750" s="9">
        <v>0.84820121526718095</v>
      </c>
      <c r="Q1750" s="9" t="s">
        <v>1068</v>
      </c>
      <c r="R1750" s="9">
        <v>1.0185910463333101</v>
      </c>
      <c r="S1750" s="9">
        <v>0.86083841323852495</v>
      </c>
      <c r="U1750" s="9" t="s">
        <v>2911</v>
      </c>
      <c r="V1750" s="9">
        <v>1</v>
      </c>
      <c r="W1750" s="9">
        <v>0.85214388370513905</v>
      </c>
    </row>
    <row r="1751" spans="13:23" x14ac:dyDescent="0.25">
      <c r="M1751" s="9" t="s">
        <v>1928</v>
      </c>
      <c r="N1751" s="9">
        <v>1.0471290349960301</v>
      </c>
      <c r="O1751" s="9">
        <v>0.84815859794616699</v>
      </c>
      <c r="Q1751" s="9" t="s">
        <v>3760</v>
      </c>
      <c r="R1751" s="9">
        <v>1.07646501064301</v>
      </c>
      <c r="S1751" s="9">
        <v>0.86083292961120605</v>
      </c>
      <c r="U1751" s="9" t="s">
        <v>1321</v>
      </c>
      <c r="V1751" s="9">
        <v>1.02801597118378</v>
      </c>
      <c r="W1751" s="9">
        <v>0.85206872224807695</v>
      </c>
    </row>
    <row r="1752" spans="13:23" x14ac:dyDescent="0.25">
      <c r="M1752" s="9" t="s">
        <v>1929</v>
      </c>
      <c r="N1752" s="9">
        <v>0.97274720668792702</v>
      </c>
      <c r="O1752" s="9">
        <v>0.84809547662734996</v>
      </c>
      <c r="Q1752" s="9" t="s">
        <v>1517</v>
      </c>
      <c r="R1752" s="9">
        <v>1.02801597118378</v>
      </c>
      <c r="S1752" s="9">
        <v>0.86080157756805398</v>
      </c>
      <c r="U1752" s="9" t="s">
        <v>3546</v>
      </c>
      <c r="V1752" s="9">
        <v>1.02801597118378</v>
      </c>
      <c r="W1752" s="9">
        <v>0.85204148292541504</v>
      </c>
    </row>
    <row r="1753" spans="13:23" x14ac:dyDescent="0.25">
      <c r="M1753" s="9" t="s">
        <v>1930</v>
      </c>
      <c r="N1753" s="9">
        <v>0.98174792528152499</v>
      </c>
      <c r="O1753" s="9">
        <v>0.84808611869812001</v>
      </c>
      <c r="Q1753" s="9" t="s">
        <v>3321</v>
      </c>
      <c r="R1753" s="9">
        <v>1.0185910463333101</v>
      </c>
      <c r="S1753" s="9">
        <v>0.86076682806015004</v>
      </c>
      <c r="U1753" s="9" t="s">
        <v>577</v>
      </c>
      <c r="V1753" s="9">
        <v>0.99083197116851796</v>
      </c>
      <c r="W1753" s="9">
        <v>0.85191071033477805</v>
      </c>
    </row>
    <row r="1754" spans="13:23" x14ac:dyDescent="0.25">
      <c r="M1754" s="9" t="s">
        <v>1931</v>
      </c>
      <c r="N1754" s="9">
        <v>0.91201078891754195</v>
      </c>
      <c r="O1754" s="9">
        <v>0.84801310300827004</v>
      </c>
      <c r="Q1754" s="9" t="s">
        <v>2830</v>
      </c>
      <c r="R1754" s="9">
        <v>0.91201078891754195</v>
      </c>
      <c r="S1754" s="9">
        <v>0.86069607734680198</v>
      </c>
      <c r="U1754" s="9" t="s">
        <v>2651</v>
      </c>
      <c r="V1754" s="9">
        <v>1.08642601966858</v>
      </c>
      <c r="W1754" s="9">
        <v>0.85179340839385997</v>
      </c>
    </row>
    <row r="1755" spans="13:23" x14ac:dyDescent="0.25">
      <c r="M1755" s="9" t="s">
        <v>1932</v>
      </c>
      <c r="N1755" s="9">
        <v>1.05681800842285</v>
      </c>
      <c r="O1755" s="9">
        <v>0.848008513450623</v>
      </c>
      <c r="Q1755" s="9" t="s">
        <v>2612</v>
      </c>
      <c r="R1755" s="9">
        <v>0.94623708724975597</v>
      </c>
      <c r="S1755" s="9">
        <v>0.860401511192322</v>
      </c>
      <c r="U1755" s="9" t="s">
        <v>2500</v>
      </c>
      <c r="V1755" s="9">
        <v>0.90364938974380504</v>
      </c>
      <c r="W1755" s="9">
        <v>0.85174441337585405</v>
      </c>
    </row>
    <row r="1756" spans="13:23" x14ac:dyDescent="0.25">
      <c r="M1756" s="9" t="s">
        <v>1933</v>
      </c>
      <c r="N1756" s="9">
        <v>1.0375280380248999</v>
      </c>
      <c r="O1756" s="9">
        <v>0.84799647331237804</v>
      </c>
      <c r="Q1756" s="9" t="s">
        <v>1925</v>
      </c>
      <c r="R1756" s="9">
        <v>0.91201078891754195</v>
      </c>
      <c r="S1756" s="9">
        <v>0.86008578538894698</v>
      </c>
      <c r="U1756" s="9" t="s">
        <v>547</v>
      </c>
      <c r="V1756" s="9">
        <v>0.99083197116851796</v>
      </c>
      <c r="W1756" s="9">
        <v>0.85171902179717995</v>
      </c>
    </row>
    <row r="1757" spans="13:23" x14ac:dyDescent="0.25">
      <c r="M1757" s="9" t="s">
        <v>1934</v>
      </c>
      <c r="N1757" s="9">
        <v>1</v>
      </c>
      <c r="O1757" s="9">
        <v>0.84788131713867199</v>
      </c>
      <c r="Q1757" s="9" t="s">
        <v>4009</v>
      </c>
      <c r="R1757" s="9">
        <v>1</v>
      </c>
      <c r="S1757" s="9">
        <v>0.85976988077163696</v>
      </c>
      <c r="U1757" s="9" t="s">
        <v>1245</v>
      </c>
      <c r="V1757" s="9">
        <v>0.90364938974380504</v>
      </c>
      <c r="W1757" s="9">
        <v>0.851640284061432</v>
      </c>
    </row>
    <row r="1758" spans="13:23" x14ac:dyDescent="0.25">
      <c r="M1758" s="9" t="s">
        <v>1935</v>
      </c>
      <c r="N1758" s="9">
        <v>1.0375280380248999</v>
      </c>
      <c r="O1758" s="9">
        <v>0.84769111871719405</v>
      </c>
      <c r="Q1758" s="9" t="s">
        <v>2428</v>
      </c>
      <c r="R1758" s="9">
        <v>0.97274720668792702</v>
      </c>
      <c r="S1758" s="9">
        <v>0.85976982116699197</v>
      </c>
      <c r="U1758" s="9" t="s">
        <v>277</v>
      </c>
      <c r="V1758" s="9">
        <v>1.08642601966858</v>
      </c>
      <c r="W1758" s="9">
        <v>0.85161882638931297</v>
      </c>
    </row>
    <row r="1759" spans="13:23" x14ac:dyDescent="0.25">
      <c r="M1759" s="9" t="s">
        <v>277</v>
      </c>
      <c r="N1759" s="9">
        <v>1.08642601966858</v>
      </c>
      <c r="O1759" s="9">
        <v>0.847586989402771</v>
      </c>
      <c r="Q1759" s="9" t="s">
        <v>1103</v>
      </c>
      <c r="R1759" s="9">
        <v>0.90364938974380504</v>
      </c>
      <c r="S1759" s="9">
        <v>0.85976839065551802</v>
      </c>
      <c r="U1759" s="9" t="s">
        <v>3115</v>
      </c>
      <c r="V1759" s="9">
        <v>0.90364938974380504</v>
      </c>
      <c r="W1759" s="9">
        <v>0.85161072015762296</v>
      </c>
    </row>
    <row r="1760" spans="13:23" x14ac:dyDescent="0.25">
      <c r="M1760" s="9" t="s">
        <v>1936</v>
      </c>
      <c r="N1760" s="9">
        <v>0.97274720668792702</v>
      </c>
      <c r="O1760" s="9">
        <v>0.84736061096191395</v>
      </c>
      <c r="Q1760" s="9" t="s">
        <v>2091</v>
      </c>
      <c r="R1760" s="9">
        <v>0.93756198883056596</v>
      </c>
      <c r="S1760" s="9">
        <v>0.85967212915420499</v>
      </c>
      <c r="U1760" s="9" t="s">
        <v>2768</v>
      </c>
      <c r="V1760" s="9">
        <v>0.98174792528152499</v>
      </c>
      <c r="W1760" s="9">
        <v>0.85151112079620395</v>
      </c>
    </row>
    <row r="1761" spans="13:23" x14ac:dyDescent="0.25">
      <c r="M1761" s="9" t="s">
        <v>1937</v>
      </c>
      <c r="N1761" s="9">
        <v>0.90364938974380504</v>
      </c>
      <c r="O1761" s="9">
        <v>0.84726941585540805</v>
      </c>
      <c r="Q1761" s="9" t="s">
        <v>2191</v>
      </c>
      <c r="R1761" s="9">
        <v>1.0375280380248999</v>
      </c>
      <c r="S1761" s="9">
        <v>0.85950487852096602</v>
      </c>
      <c r="U1761" s="9" t="s">
        <v>3754</v>
      </c>
      <c r="V1761" s="9">
        <v>0.99083197116851796</v>
      </c>
      <c r="W1761" s="9">
        <v>0.85149997472763095</v>
      </c>
    </row>
    <row r="1762" spans="13:23" x14ac:dyDescent="0.25">
      <c r="M1762" s="9" t="s">
        <v>1938</v>
      </c>
      <c r="N1762" s="9">
        <v>1.0092530250549301</v>
      </c>
      <c r="O1762" s="9">
        <v>0.84706312417983998</v>
      </c>
      <c r="Q1762" s="9" t="s">
        <v>1081</v>
      </c>
      <c r="R1762" s="9">
        <v>0.90364938974380504</v>
      </c>
      <c r="S1762" s="9">
        <v>0.85945707559585605</v>
      </c>
      <c r="U1762" s="9" t="s">
        <v>1004</v>
      </c>
      <c r="V1762" s="9">
        <v>1.07646501064301</v>
      </c>
      <c r="W1762" s="9">
        <v>0.85146671533584595</v>
      </c>
    </row>
    <row r="1763" spans="13:23" x14ac:dyDescent="0.25">
      <c r="M1763" s="9" t="s">
        <v>1939</v>
      </c>
      <c r="N1763" s="9">
        <v>0.97274720668792702</v>
      </c>
      <c r="O1763" s="9">
        <v>0.846909880638123</v>
      </c>
      <c r="Q1763" s="9" t="s">
        <v>2332</v>
      </c>
      <c r="R1763" s="9">
        <v>0.94623708724975597</v>
      </c>
      <c r="S1763" s="9">
        <v>0.85936522483825695</v>
      </c>
      <c r="U1763" s="9" t="s">
        <v>1139</v>
      </c>
      <c r="V1763" s="9">
        <v>0.99083197116851796</v>
      </c>
      <c r="W1763" s="9">
        <v>0.85141497850418102</v>
      </c>
    </row>
    <row r="1764" spans="13:23" x14ac:dyDescent="0.25">
      <c r="M1764" s="9" t="s">
        <v>1940</v>
      </c>
      <c r="N1764" s="9">
        <v>1.06659603118896</v>
      </c>
      <c r="O1764" s="9">
        <v>0.84679138660430897</v>
      </c>
      <c r="Q1764" s="9" t="s">
        <v>851</v>
      </c>
      <c r="R1764" s="9">
        <v>1.02801597118378</v>
      </c>
      <c r="S1764" s="9">
        <v>0.85936522483825695</v>
      </c>
      <c r="U1764" s="9" t="s">
        <v>1495</v>
      </c>
      <c r="V1764" s="9">
        <v>1</v>
      </c>
      <c r="W1764" s="9">
        <v>0.851024389266968</v>
      </c>
    </row>
    <row r="1765" spans="13:23" x14ac:dyDescent="0.25">
      <c r="M1765" s="9" t="s">
        <v>1941</v>
      </c>
      <c r="N1765" s="9">
        <v>0.794328212738037</v>
      </c>
      <c r="O1765" s="9">
        <v>0.84670090675354004</v>
      </c>
      <c r="Q1765" s="9" t="s">
        <v>740</v>
      </c>
      <c r="R1765" s="9">
        <v>0.94623708724975597</v>
      </c>
      <c r="S1765" s="9">
        <v>0.85921311378479004</v>
      </c>
      <c r="U1765" s="9" t="s">
        <v>2106</v>
      </c>
      <c r="V1765" s="9">
        <v>1.08642601966858</v>
      </c>
      <c r="W1765" s="9">
        <v>0.85097551345825195</v>
      </c>
    </row>
    <row r="1766" spans="13:23" x14ac:dyDescent="0.25">
      <c r="M1766" s="9" t="s">
        <v>1942</v>
      </c>
      <c r="N1766" s="9">
        <v>0.90364938974380504</v>
      </c>
      <c r="O1766" s="9">
        <v>0.84662538766860995</v>
      </c>
      <c r="Q1766" s="9" t="s">
        <v>2580</v>
      </c>
      <c r="R1766" s="9">
        <v>0.90364938974380504</v>
      </c>
      <c r="S1766" s="9">
        <v>0.85914272069930997</v>
      </c>
      <c r="U1766" s="9" t="s">
        <v>747</v>
      </c>
      <c r="V1766" s="9">
        <v>1.0185910463333101</v>
      </c>
      <c r="W1766" s="9">
        <v>0.85094821453094505</v>
      </c>
    </row>
    <row r="1767" spans="13:23" x14ac:dyDescent="0.25">
      <c r="M1767" s="9" t="s">
        <v>1943</v>
      </c>
      <c r="N1767" s="9">
        <v>0.94623708724975597</v>
      </c>
      <c r="O1767" s="9">
        <v>0.84642690420150801</v>
      </c>
      <c r="Q1767" s="9" t="s">
        <v>537</v>
      </c>
      <c r="R1767" s="9">
        <v>0.99083197116851796</v>
      </c>
      <c r="S1767" s="9">
        <v>0.85912102460861195</v>
      </c>
      <c r="U1767" s="9" t="s">
        <v>1094</v>
      </c>
      <c r="V1767" s="9">
        <v>0.92896640300750699</v>
      </c>
      <c r="W1767" s="9">
        <v>0.85077887773513805</v>
      </c>
    </row>
    <row r="1768" spans="13:23" x14ac:dyDescent="0.25">
      <c r="M1768" s="9" t="s">
        <v>1944</v>
      </c>
      <c r="N1768" s="9">
        <v>0.95499259233474698</v>
      </c>
      <c r="O1768" s="9">
        <v>0.84634077548980702</v>
      </c>
      <c r="Q1768" s="9" t="s">
        <v>277</v>
      </c>
      <c r="R1768" s="9">
        <v>0.94623708724975597</v>
      </c>
      <c r="S1768" s="9">
        <v>0.85906958580017101</v>
      </c>
      <c r="U1768" s="9" t="s">
        <v>2249</v>
      </c>
      <c r="V1768" s="9">
        <v>1</v>
      </c>
      <c r="W1768" s="9">
        <v>0.85075902938842796</v>
      </c>
    </row>
    <row r="1769" spans="13:23" x14ac:dyDescent="0.25">
      <c r="M1769" s="9" t="s">
        <v>1945</v>
      </c>
      <c r="N1769" s="9">
        <v>1</v>
      </c>
      <c r="O1769" s="9">
        <v>0.84603238105773904</v>
      </c>
      <c r="Q1769" s="9" t="s">
        <v>3006</v>
      </c>
      <c r="R1769" s="9">
        <v>1.1376270055770901</v>
      </c>
      <c r="S1769" s="9">
        <v>0.85858917236328103</v>
      </c>
      <c r="U1769" s="9" t="s">
        <v>365</v>
      </c>
      <c r="V1769" s="9">
        <v>0.90364938974380504</v>
      </c>
      <c r="W1769" s="9">
        <v>0.85070061683654796</v>
      </c>
    </row>
    <row r="1770" spans="13:23" x14ac:dyDescent="0.25">
      <c r="M1770" s="9" t="s">
        <v>277</v>
      </c>
      <c r="N1770" s="9">
        <v>1.0185910463333101</v>
      </c>
      <c r="O1770" s="9">
        <v>0.846000075340271</v>
      </c>
      <c r="Q1770" s="9" t="s">
        <v>1882</v>
      </c>
      <c r="R1770" s="9">
        <v>1</v>
      </c>
      <c r="S1770" s="9">
        <v>0.85854017734527599</v>
      </c>
      <c r="U1770" s="9" t="s">
        <v>365</v>
      </c>
      <c r="V1770" s="9">
        <v>0.90364938974380504</v>
      </c>
      <c r="W1770" s="9">
        <v>0.85070061683654796</v>
      </c>
    </row>
    <row r="1771" spans="13:23" x14ac:dyDescent="0.25">
      <c r="M1771" s="9" t="s">
        <v>1946</v>
      </c>
      <c r="N1771" s="9">
        <v>0.97274720668792702</v>
      </c>
      <c r="O1771" s="9">
        <v>0.84586697816848799</v>
      </c>
      <c r="Q1771" s="9" t="s">
        <v>277</v>
      </c>
      <c r="R1771" s="9">
        <v>1.05681800842285</v>
      </c>
      <c r="S1771" s="9">
        <v>0.85845988988876298</v>
      </c>
      <c r="U1771" s="9" t="s">
        <v>1685</v>
      </c>
      <c r="V1771" s="9">
        <v>1.0185910463333101</v>
      </c>
      <c r="W1771" s="9">
        <v>0.85062038898467995</v>
      </c>
    </row>
    <row r="1772" spans="13:23" x14ac:dyDescent="0.25">
      <c r="M1772" s="9" t="s">
        <v>1947</v>
      </c>
      <c r="N1772" s="9">
        <v>1.07646501064301</v>
      </c>
      <c r="O1772" s="9">
        <v>0.84581899642944303</v>
      </c>
      <c r="Q1772" s="9" t="s">
        <v>365</v>
      </c>
      <c r="R1772" s="9">
        <v>1.08642601966858</v>
      </c>
      <c r="S1772" s="9">
        <v>0.85839760303497303</v>
      </c>
      <c r="U1772" s="9" t="s">
        <v>1208</v>
      </c>
      <c r="V1772" s="9">
        <v>1.0092530250549301</v>
      </c>
      <c r="W1772" s="9">
        <v>0.85046690702438399</v>
      </c>
    </row>
    <row r="1773" spans="13:23" x14ac:dyDescent="0.25">
      <c r="M1773" s="9" t="s">
        <v>1948</v>
      </c>
      <c r="N1773" s="9">
        <v>0.99083197116851796</v>
      </c>
      <c r="O1773" s="9">
        <v>0.84576761722564697</v>
      </c>
      <c r="Q1773" s="9" t="s">
        <v>365</v>
      </c>
      <c r="R1773" s="9">
        <v>1.08642601966858</v>
      </c>
      <c r="S1773" s="9">
        <v>0.85839760303497303</v>
      </c>
      <c r="U1773" s="9" t="s">
        <v>2057</v>
      </c>
      <c r="V1773" s="9">
        <v>0.98174792528152499</v>
      </c>
      <c r="W1773" s="9">
        <v>0.850361227989197</v>
      </c>
    </row>
    <row r="1774" spans="13:23" x14ac:dyDescent="0.25">
      <c r="M1774" s="9" t="s">
        <v>1949</v>
      </c>
      <c r="N1774" s="9">
        <v>0.90364938974380504</v>
      </c>
      <c r="O1774" s="9">
        <v>0.845750212669373</v>
      </c>
      <c r="Q1774" s="9" t="s">
        <v>3493</v>
      </c>
      <c r="R1774" s="9">
        <v>1.0471290349960301</v>
      </c>
      <c r="S1774" s="9">
        <v>0.85835629701614402</v>
      </c>
      <c r="U1774" s="9" t="s">
        <v>2298</v>
      </c>
      <c r="V1774" s="9">
        <v>0.90364938974380504</v>
      </c>
      <c r="W1774" s="9">
        <v>0.85016292333602905</v>
      </c>
    </row>
    <row r="1775" spans="13:23" x14ac:dyDescent="0.25">
      <c r="M1775" s="9" t="s">
        <v>1950</v>
      </c>
      <c r="N1775" s="9">
        <v>1.06659603118896</v>
      </c>
      <c r="O1775" s="9">
        <v>0.84503489732742298</v>
      </c>
      <c r="Q1775" s="9" t="s">
        <v>3255</v>
      </c>
      <c r="R1775" s="9">
        <v>0.97274720668792702</v>
      </c>
      <c r="S1775" s="9">
        <v>0.85818827152252197</v>
      </c>
      <c r="U1775" s="9" t="s">
        <v>1761</v>
      </c>
      <c r="V1775" s="9">
        <v>0.90364938974380504</v>
      </c>
      <c r="W1775" s="9">
        <v>0.85012447834014904</v>
      </c>
    </row>
    <row r="1776" spans="13:23" x14ac:dyDescent="0.25">
      <c r="M1776" s="9" t="s">
        <v>1951</v>
      </c>
      <c r="N1776" s="9">
        <v>1.0964779853820801</v>
      </c>
      <c r="O1776" s="9">
        <v>0.84485137462616</v>
      </c>
      <c r="Q1776" s="9" t="s">
        <v>277</v>
      </c>
      <c r="R1776" s="9">
        <v>1.0092530250549301</v>
      </c>
      <c r="S1776" s="9">
        <v>0.85797417163848899</v>
      </c>
      <c r="U1776" s="9" t="s">
        <v>1915</v>
      </c>
      <c r="V1776" s="9">
        <v>1.07646501064301</v>
      </c>
      <c r="W1776" s="9">
        <v>0.85005420446395896</v>
      </c>
    </row>
    <row r="1777" spans="13:23" x14ac:dyDescent="0.25">
      <c r="M1777" s="9" t="s">
        <v>1952</v>
      </c>
      <c r="N1777" s="9">
        <v>0.97274720668792702</v>
      </c>
      <c r="O1777" s="9">
        <v>0.84479451179504395</v>
      </c>
      <c r="Q1777" s="9" t="s">
        <v>1762</v>
      </c>
      <c r="R1777" s="9">
        <v>1.0185910463333101</v>
      </c>
      <c r="S1777" s="9">
        <v>0.85784482955932595</v>
      </c>
      <c r="U1777" s="9" t="s">
        <v>268</v>
      </c>
      <c r="V1777" s="9">
        <v>0.90364938974380504</v>
      </c>
      <c r="W1777" s="9">
        <v>0.85000658035278298</v>
      </c>
    </row>
    <row r="1778" spans="13:23" x14ac:dyDescent="0.25">
      <c r="M1778" s="9" t="s">
        <v>1953</v>
      </c>
      <c r="N1778" s="9">
        <v>1.0092530250549301</v>
      </c>
      <c r="O1778" s="9">
        <v>0.84475672245025601</v>
      </c>
      <c r="Q1778" s="9" t="s">
        <v>277</v>
      </c>
      <c r="R1778" s="9">
        <v>0.92044961452484098</v>
      </c>
      <c r="S1778" s="9">
        <v>0.85777091979980502</v>
      </c>
      <c r="U1778" s="9" t="s">
        <v>2450</v>
      </c>
      <c r="V1778" s="9">
        <v>1.10662400722504</v>
      </c>
      <c r="W1778" s="9">
        <v>0.84970897436142001</v>
      </c>
    </row>
    <row r="1779" spans="13:23" x14ac:dyDescent="0.25">
      <c r="M1779" s="9" t="s">
        <v>1954</v>
      </c>
      <c r="N1779" s="9">
        <v>0.99083197116851796</v>
      </c>
      <c r="O1779" s="9">
        <v>0.84468042850494396</v>
      </c>
      <c r="Q1779" s="9" t="s">
        <v>1478</v>
      </c>
      <c r="R1779" s="9">
        <v>0.99083197116851796</v>
      </c>
      <c r="S1779" s="9">
        <v>0.85774677991867099</v>
      </c>
      <c r="U1779" s="9" t="s">
        <v>1753</v>
      </c>
      <c r="V1779" s="9">
        <v>0.92896640300750699</v>
      </c>
      <c r="W1779" s="9">
        <v>0.84969782829284701</v>
      </c>
    </row>
    <row r="1780" spans="13:23" x14ac:dyDescent="0.25">
      <c r="M1780" s="9" t="s">
        <v>1955</v>
      </c>
      <c r="N1780" s="9">
        <v>0.94623708724975597</v>
      </c>
      <c r="O1780" s="9">
        <v>0.84457927942276001</v>
      </c>
      <c r="Q1780" s="9" t="s">
        <v>1654</v>
      </c>
      <c r="R1780" s="9">
        <v>0.90364938974380504</v>
      </c>
      <c r="S1780" s="9">
        <v>0.85767281055450395</v>
      </c>
      <c r="U1780" s="9" t="s">
        <v>2216</v>
      </c>
      <c r="V1780" s="9">
        <v>0.90364938974380504</v>
      </c>
      <c r="W1780" s="9">
        <v>0.84963828325271595</v>
      </c>
    </row>
    <row r="1781" spans="13:23" x14ac:dyDescent="0.25">
      <c r="M1781" s="9" t="s">
        <v>1956</v>
      </c>
      <c r="N1781" s="9">
        <v>1.02801597118378</v>
      </c>
      <c r="O1781" s="9">
        <v>0.84454137086868297</v>
      </c>
      <c r="Q1781" s="9" t="s">
        <v>3150</v>
      </c>
      <c r="R1781" s="9">
        <v>0.90364938974380504</v>
      </c>
      <c r="S1781" s="9">
        <v>0.85754138231277499</v>
      </c>
      <c r="U1781" s="9" t="s">
        <v>4123</v>
      </c>
      <c r="V1781" s="9">
        <v>1.0964779853820801</v>
      </c>
      <c r="W1781" s="9">
        <v>0.84936499595642101</v>
      </c>
    </row>
    <row r="1782" spans="13:23" x14ac:dyDescent="0.25">
      <c r="M1782" s="9" t="s">
        <v>1957</v>
      </c>
      <c r="N1782" s="9">
        <v>1</v>
      </c>
      <c r="O1782" s="9">
        <v>0.844493627548218</v>
      </c>
      <c r="Q1782" s="9" t="s">
        <v>1697</v>
      </c>
      <c r="R1782" s="9">
        <v>0.92896640300750699</v>
      </c>
      <c r="S1782" s="9">
        <v>0.85746258497238204</v>
      </c>
      <c r="U1782" s="9" t="s">
        <v>2411</v>
      </c>
      <c r="V1782" s="9">
        <v>0.97274720668792702</v>
      </c>
      <c r="W1782" s="9">
        <v>0.84922981262206998</v>
      </c>
    </row>
    <row r="1783" spans="13:23" x14ac:dyDescent="0.25">
      <c r="M1783" s="9" t="s">
        <v>277</v>
      </c>
      <c r="N1783" s="9">
        <v>0.89536482095718395</v>
      </c>
      <c r="O1783" s="9">
        <v>0.84446787834167503</v>
      </c>
      <c r="Q1783" s="9" t="s">
        <v>1444</v>
      </c>
      <c r="R1783" s="9">
        <v>0.90364938974380504</v>
      </c>
      <c r="S1783" s="9">
        <v>0.85713982582092296</v>
      </c>
      <c r="U1783" s="9" t="s">
        <v>3054</v>
      </c>
      <c r="V1783" s="9">
        <v>0.97274720668792702</v>
      </c>
      <c r="W1783" s="9">
        <v>0.84919381141662598</v>
      </c>
    </row>
    <row r="1784" spans="13:23" x14ac:dyDescent="0.25">
      <c r="M1784" s="9" t="s">
        <v>1958</v>
      </c>
      <c r="N1784" s="9">
        <v>0.94623708724975597</v>
      </c>
      <c r="O1784" s="9">
        <v>0.84424078464508101</v>
      </c>
      <c r="Q1784" s="9" t="s">
        <v>824</v>
      </c>
      <c r="R1784" s="9">
        <v>1.08642601966858</v>
      </c>
      <c r="S1784" s="9">
        <v>0.85708141326904297</v>
      </c>
      <c r="U1784" s="9" t="s">
        <v>3724</v>
      </c>
      <c r="V1784" s="9">
        <v>1</v>
      </c>
      <c r="W1784" s="9">
        <v>0.84916198253631603</v>
      </c>
    </row>
    <row r="1785" spans="13:23" x14ac:dyDescent="0.25">
      <c r="M1785" s="9" t="s">
        <v>1959</v>
      </c>
      <c r="N1785" s="9">
        <v>0.93756198883056596</v>
      </c>
      <c r="O1785" s="9">
        <v>0.84405261278152499</v>
      </c>
      <c r="Q1785" s="9" t="s">
        <v>2196</v>
      </c>
      <c r="R1785" s="9">
        <v>1.08642601966858</v>
      </c>
      <c r="S1785" s="9">
        <v>0.85692131519317605</v>
      </c>
      <c r="U1785" s="9" t="s">
        <v>1812</v>
      </c>
      <c r="V1785" s="9">
        <v>0.97274720668792702</v>
      </c>
      <c r="W1785" s="9">
        <v>0.84908908605575595</v>
      </c>
    </row>
    <row r="1786" spans="13:23" x14ac:dyDescent="0.25">
      <c r="M1786" s="9" t="s">
        <v>1960</v>
      </c>
      <c r="N1786" s="9">
        <v>1.0185910463333101</v>
      </c>
      <c r="O1786" s="9">
        <v>0.84379881620407104</v>
      </c>
      <c r="Q1786" s="9" t="s">
        <v>1259</v>
      </c>
      <c r="R1786" s="9">
        <v>0.90364938974380504</v>
      </c>
      <c r="S1786" s="9">
        <v>0.85688561201095603</v>
      </c>
      <c r="U1786" s="9" t="s">
        <v>2315</v>
      </c>
      <c r="V1786" s="9">
        <v>1</v>
      </c>
      <c r="W1786" s="9">
        <v>0.84906667470931996</v>
      </c>
    </row>
    <row r="1787" spans="13:23" x14ac:dyDescent="0.25">
      <c r="M1787" s="9" t="s">
        <v>1961</v>
      </c>
      <c r="N1787" s="9">
        <v>0.98174792528152499</v>
      </c>
      <c r="O1787" s="9">
        <v>0.84372740983963002</v>
      </c>
      <c r="Q1787" s="9" t="s">
        <v>813</v>
      </c>
      <c r="R1787" s="9">
        <v>0.92044961452484098</v>
      </c>
      <c r="S1787" s="9">
        <v>0.85674822330474898</v>
      </c>
      <c r="U1787" s="9" t="s">
        <v>4177</v>
      </c>
      <c r="V1787" s="9">
        <v>0.99083197116851796</v>
      </c>
      <c r="W1787" s="9">
        <v>0.84868121147155795</v>
      </c>
    </row>
    <row r="1788" spans="13:23" x14ac:dyDescent="0.25">
      <c r="M1788" s="9" t="s">
        <v>1962</v>
      </c>
      <c r="N1788" s="9">
        <v>0.89536482095718395</v>
      </c>
      <c r="O1788" s="9">
        <v>0.84366852045059204</v>
      </c>
      <c r="Q1788" s="9" t="s">
        <v>468</v>
      </c>
      <c r="R1788" s="9">
        <v>0.97274720668792702</v>
      </c>
      <c r="S1788" s="9">
        <v>0.85654157400131203</v>
      </c>
      <c r="U1788" s="9" t="s">
        <v>1735</v>
      </c>
      <c r="V1788" s="9">
        <v>1.0092530250549301</v>
      </c>
      <c r="W1788" s="9">
        <v>0.84851771593093905</v>
      </c>
    </row>
    <row r="1789" spans="13:23" x14ac:dyDescent="0.25">
      <c r="M1789" s="9" t="s">
        <v>1963</v>
      </c>
      <c r="N1789" s="9">
        <v>1.0964779853820801</v>
      </c>
      <c r="O1789" s="9">
        <v>0.843561410903931</v>
      </c>
      <c r="Q1789" s="9" t="s">
        <v>674</v>
      </c>
      <c r="R1789" s="9">
        <v>1.08642601966858</v>
      </c>
      <c r="S1789" s="9">
        <v>0.85652822256088301</v>
      </c>
      <c r="U1789" s="9" t="s">
        <v>1929</v>
      </c>
      <c r="V1789" s="9">
        <v>0.97274720668792702</v>
      </c>
      <c r="W1789" s="9">
        <v>0.84851771593093905</v>
      </c>
    </row>
    <row r="1790" spans="13:23" x14ac:dyDescent="0.25">
      <c r="M1790" s="9" t="s">
        <v>1964</v>
      </c>
      <c r="N1790" s="9">
        <v>1.0964779853820801</v>
      </c>
      <c r="O1790" s="9">
        <v>0.84348762035369895</v>
      </c>
      <c r="Q1790" s="9" t="s">
        <v>995</v>
      </c>
      <c r="R1790" s="9">
        <v>0.98174792528152499</v>
      </c>
      <c r="S1790" s="9">
        <v>0.85645788908004805</v>
      </c>
      <c r="U1790" s="9" t="s">
        <v>1378</v>
      </c>
      <c r="V1790" s="9">
        <v>1.0092530250549301</v>
      </c>
      <c r="W1790" s="9">
        <v>0.84845149517059304</v>
      </c>
    </row>
    <row r="1791" spans="13:23" x14ac:dyDescent="0.25">
      <c r="M1791" s="9" t="s">
        <v>1965</v>
      </c>
      <c r="N1791" s="9">
        <v>0.95499259233474698</v>
      </c>
      <c r="O1791" s="9">
        <v>0.84337347745895397</v>
      </c>
      <c r="Q1791" s="9" t="s">
        <v>1284</v>
      </c>
      <c r="R1791" s="9">
        <v>1.08642601966858</v>
      </c>
      <c r="S1791" s="9">
        <v>0.85641950368881203</v>
      </c>
      <c r="U1791" s="9" t="s">
        <v>1123</v>
      </c>
      <c r="V1791" s="9">
        <v>1.08642601966858</v>
      </c>
      <c r="W1791" s="9">
        <v>0.84843122959136996</v>
      </c>
    </row>
    <row r="1792" spans="13:23" x14ac:dyDescent="0.25">
      <c r="M1792" s="9" t="s">
        <v>277</v>
      </c>
      <c r="N1792" s="9">
        <v>0.94623708724975597</v>
      </c>
      <c r="O1792" s="9">
        <v>0.84336930513382002</v>
      </c>
      <c r="Q1792" s="9" t="s">
        <v>1728</v>
      </c>
      <c r="R1792" s="9">
        <v>1.08642601966858</v>
      </c>
      <c r="S1792" s="9">
        <v>0.85614681243896495</v>
      </c>
      <c r="U1792" s="9" t="s">
        <v>2003</v>
      </c>
      <c r="V1792" s="9">
        <v>0.92896640300750699</v>
      </c>
      <c r="W1792" s="9">
        <v>0.84832072257995605</v>
      </c>
    </row>
    <row r="1793" spans="13:23" x14ac:dyDescent="0.25">
      <c r="M1793" s="9" t="s">
        <v>1966</v>
      </c>
      <c r="N1793" s="9">
        <v>0.92044961452484098</v>
      </c>
      <c r="O1793" s="9">
        <v>0.84294021129608199</v>
      </c>
      <c r="Q1793" s="9" t="s">
        <v>2702</v>
      </c>
      <c r="R1793" s="9">
        <v>0.90364938974380504</v>
      </c>
      <c r="S1793" s="9">
        <v>0.85598427057266202</v>
      </c>
      <c r="U1793" s="9" t="s">
        <v>2697</v>
      </c>
      <c r="V1793" s="9">
        <v>0.93756198883056596</v>
      </c>
      <c r="W1793" s="9">
        <v>0.84823298454284701</v>
      </c>
    </row>
    <row r="1794" spans="13:23" x14ac:dyDescent="0.25">
      <c r="M1794" s="9" t="s">
        <v>1967</v>
      </c>
      <c r="N1794" s="9">
        <v>0.96382898092269897</v>
      </c>
      <c r="O1794" s="9">
        <v>0.84288960695266701</v>
      </c>
      <c r="Q1794" s="9" t="s">
        <v>1861</v>
      </c>
      <c r="R1794" s="9">
        <v>0.98174792528152499</v>
      </c>
      <c r="S1794" s="9">
        <v>0.85590112209320102</v>
      </c>
      <c r="U1794" s="9" t="s">
        <v>2737</v>
      </c>
      <c r="V1794" s="9">
        <v>0.90364938974380504</v>
      </c>
      <c r="W1794" s="9">
        <v>0.847967088222504</v>
      </c>
    </row>
    <row r="1795" spans="13:23" x14ac:dyDescent="0.25">
      <c r="M1795" s="9" t="s">
        <v>1968</v>
      </c>
      <c r="N1795" s="9">
        <v>0.93756198883056596</v>
      </c>
      <c r="O1795" s="9">
        <v>0.84281080961227395</v>
      </c>
      <c r="Q1795" s="9" t="s">
        <v>1520</v>
      </c>
      <c r="R1795" s="9">
        <v>0.90364938974380504</v>
      </c>
      <c r="S1795" s="9">
        <v>0.855796217918396</v>
      </c>
      <c r="U1795" s="9" t="s">
        <v>3249</v>
      </c>
      <c r="V1795" s="9">
        <v>1</v>
      </c>
      <c r="W1795" s="9">
        <v>0.847717225551605</v>
      </c>
    </row>
    <row r="1796" spans="13:23" x14ac:dyDescent="0.25">
      <c r="M1796" s="9" t="s">
        <v>1969</v>
      </c>
      <c r="N1796" s="9">
        <v>1.0185910463333101</v>
      </c>
      <c r="O1796" s="9">
        <v>0.84267461299896196</v>
      </c>
      <c r="Q1796" s="9" t="s">
        <v>341</v>
      </c>
      <c r="R1796" s="9">
        <v>1.02801597118378</v>
      </c>
      <c r="S1796" s="9">
        <v>0.85574841499328602</v>
      </c>
      <c r="U1796" s="9" t="s">
        <v>593</v>
      </c>
      <c r="V1796" s="9">
        <v>0.91201078891754195</v>
      </c>
      <c r="W1796" s="9">
        <v>0.84767591953277599</v>
      </c>
    </row>
    <row r="1797" spans="13:23" x14ac:dyDescent="0.25">
      <c r="M1797" s="9" t="s">
        <v>1970</v>
      </c>
      <c r="N1797" s="9">
        <v>1.0185910463333101</v>
      </c>
      <c r="O1797" s="9">
        <v>0.84261512756347701</v>
      </c>
      <c r="Q1797" s="9" t="s">
        <v>277</v>
      </c>
      <c r="R1797" s="9">
        <v>1.0471290349960301</v>
      </c>
      <c r="S1797" s="9">
        <v>0.85564857721328702</v>
      </c>
      <c r="U1797" s="9" t="s">
        <v>1689</v>
      </c>
      <c r="V1797" s="9">
        <v>1.02801597118378</v>
      </c>
      <c r="W1797" s="9">
        <v>0.84760689735412598</v>
      </c>
    </row>
    <row r="1798" spans="13:23" x14ac:dyDescent="0.25">
      <c r="M1798" s="9" t="s">
        <v>1971</v>
      </c>
      <c r="N1798" s="9">
        <v>1.0964779853820801</v>
      </c>
      <c r="O1798" s="9">
        <v>0.842565417289734</v>
      </c>
      <c r="Q1798" s="9" t="s">
        <v>3441</v>
      </c>
      <c r="R1798" s="9">
        <v>0.98174792528152499</v>
      </c>
      <c r="S1798" s="9">
        <v>0.85564118623733498</v>
      </c>
      <c r="U1798" s="9" t="s">
        <v>3108</v>
      </c>
      <c r="V1798" s="9">
        <v>1.08642601966858</v>
      </c>
      <c r="W1798" s="9">
        <v>0.84742391109466597</v>
      </c>
    </row>
    <row r="1799" spans="13:23" x14ac:dyDescent="0.25">
      <c r="M1799" s="9" t="s">
        <v>1972</v>
      </c>
      <c r="N1799" s="9">
        <v>0.99083197116851796</v>
      </c>
      <c r="O1799" s="9">
        <v>0.84256207942962602</v>
      </c>
      <c r="Q1799" s="9" t="s">
        <v>1308</v>
      </c>
      <c r="R1799" s="9">
        <v>1.08642601966858</v>
      </c>
      <c r="S1799" s="9">
        <v>0.85547512769699097</v>
      </c>
      <c r="U1799" s="9" t="s">
        <v>2918</v>
      </c>
      <c r="V1799" s="9">
        <v>0.99083197116851796</v>
      </c>
      <c r="W1799" s="9">
        <v>0.84731888771057096</v>
      </c>
    </row>
    <row r="1800" spans="13:23" x14ac:dyDescent="0.25">
      <c r="M1800" s="9" t="s">
        <v>1973</v>
      </c>
      <c r="N1800" s="9">
        <v>1.0964779853820801</v>
      </c>
      <c r="O1800" s="9">
        <v>0.84255397319793701</v>
      </c>
      <c r="Q1800" s="9" t="s">
        <v>2996</v>
      </c>
      <c r="R1800" s="9">
        <v>1.07646501064301</v>
      </c>
      <c r="S1800" s="9">
        <v>0.85542398691177401</v>
      </c>
      <c r="U1800" s="9" t="s">
        <v>771</v>
      </c>
      <c r="V1800" s="9">
        <v>0.99083197116851796</v>
      </c>
      <c r="W1800" s="9">
        <v>0.84729331731796298</v>
      </c>
    </row>
    <row r="1801" spans="13:23" x14ac:dyDescent="0.25">
      <c r="M1801" s="9" t="s">
        <v>1974</v>
      </c>
      <c r="N1801" s="9">
        <v>0.96382898092269897</v>
      </c>
      <c r="O1801" s="9">
        <v>0.84251970052719105</v>
      </c>
      <c r="Q1801" s="9" t="s">
        <v>3575</v>
      </c>
      <c r="R1801" s="9">
        <v>0.98174792528152499</v>
      </c>
      <c r="S1801" s="9">
        <v>0.85524308681488004</v>
      </c>
      <c r="U1801" s="9" t="s">
        <v>1879</v>
      </c>
      <c r="V1801" s="9">
        <v>1.0375280380248999</v>
      </c>
      <c r="W1801" s="9">
        <v>0.84697008132934604</v>
      </c>
    </row>
    <row r="1802" spans="13:23" x14ac:dyDescent="0.25">
      <c r="M1802" s="9" t="s">
        <v>1975</v>
      </c>
      <c r="N1802" s="9">
        <v>1.0092530250549301</v>
      </c>
      <c r="O1802" s="9">
        <v>0.84225457906723</v>
      </c>
      <c r="Q1802" s="9" t="s">
        <v>952</v>
      </c>
      <c r="R1802" s="9">
        <v>0.97274720668792702</v>
      </c>
      <c r="S1802" s="9">
        <v>0.85514909029007002</v>
      </c>
      <c r="U1802" s="9" t="s">
        <v>3695</v>
      </c>
      <c r="V1802" s="9">
        <v>1</v>
      </c>
      <c r="W1802" s="9">
        <v>0.84689259529113803</v>
      </c>
    </row>
    <row r="1803" spans="13:23" x14ac:dyDescent="0.25">
      <c r="M1803" s="9" t="s">
        <v>1976</v>
      </c>
      <c r="N1803" s="9">
        <v>1</v>
      </c>
      <c r="O1803" s="9">
        <v>0.84217762947082497</v>
      </c>
      <c r="Q1803" s="9" t="s">
        <v>3391</v>
      </c>
      <c r="R1803" s="9">
        <v>1.08642601966858</v>
      </c>
      <c r="S1803" s="9">
        <v>0.85513287782669101</v>
      </c>
      <c r="U1803" s="9" t="s">
        <v>686</v>
      </c>
      <c r="V1803" s="9">
        <v>0.95499259233474698</v>
      </c>
      <c r="W1803" s="9">
        <v>0.84667021036148105</v>
      </c>
    </row>
    <row r="1804" spans="13:23" x14ac:dyDescent="0.25">
      <c r="M1804" s="9" t="s">
        <v>1977</v>
      </c>
      <c r="N1804" s="9">
        <v>0.96382898092269897</v>
      </c>
      <c r="O1804" s="9">
        <v>0.84203988313674905</v>
      </c>
      <c r="Q1804" s="9" t="s">
        <v>1386</v>
      </c>
      <c r="R1804" s="9">
        <v>0.98174792528152499</v>
      </c>
      <c r="S1804" s="9">
        <v>0.85504221916198697</v>
      </c>
      <c r="U1804" s="9" t="s">
        <v>1591</v>
      </c>
      <c r="V1804" s="9">
        <v>0.92896640300750699</v>
      </c>
      <c r="W1804" s="9">
        <v>0.84658199548721302</v>
      </c>
    </row>
    <row r="1805" spans="13:23" x14ac:dyDescent="0.25">
      <c r="M1805" s="9" t="s">
        <v>1978</v>
      </c>
      <c r="N1805" s="9">
        <v>0.91201078891754195</v>
      </c>
      <c r="O1805" s="9">
        <v>0.8420050740242</v>
      </c>
      <c r="Q1805" s="9" t="s">
        <v>1585</v>
      </c>
      <c r="R1805" s="9">
        <v>1.0471290349960301</v>
      </c>
      <c r="S1805" s="9">
        <v>0.85500061511993397</v>
      </c>
      <c r="U1805" s="9" t="s">
        <v>3359</v>
      </c>
      <c r="V1805" s="9">
        <v>1.02801597118378</v>
      </c>
      <c r="W1805" s="9">
        <v>0.84650707244873002</v>
      </c>
    </row>
    <row r="1806" spans="13:23" x14ac:dyDescent="0.25">
      <c r="M1806" s="9" t="s">
        <v>1979</v>
      </c>
      <c r="N1806" s="9">
        <v>0.95499259233474698</v>
      </c>
      <c r="O1806" s="9">
        <v>0.84179848432540905</v>
      </c>
      <c r="Q1806" s="9" t="s">
        <v>4280</v>
      </c>
      <c r="R1806" s="9">
        <v>1.06659603118896</v>
      </c>
      <c r="S1806" s="9">
        <v>0.85496020317077603</v>
      </c>
      <c r="U1806" s="9" t="s">
        <v>702</v>
      </c>
      <c r="V1806" s="9">
        <v>0.91201078891754195</v>
      </c>
      <c r="W1806" s="9">
        <v>0.84647661447525002</v>
      </c>
    </row>
    <row r="1807" spans="13:23" x14ac:dyDescent="0.25">
      <c r="M1807" s="9" t="s">
        <v>1980</v>
      </c>
      <c r="N1807" s="9">
        <v>0.99083197116851796</v>
      </c>
      <c r="O1807" s="9">
        <v>0.84176027774810802</v>
      </c>
      <c r="Q1807" s="9" t="s">
        <v>919</v>
      </c>
      <c r="R1807" s="9">
        <v>1.0471290349960301</v>
      </c>
      <c r="S1807" s="9">
        <v>0.854900121688843</v>
      </c>
      <c r="U1807" s="9" t="s">
        <v>1556</v>
      </c>
      <c r="V1807" s="9">
        <v>0.95499259233474698</v>
      </c>
      <c r="W1807" s="9">
        <v>0.84622877836227395</v>
      </c>
    </row>
    <row r="1808" spans="13:23" x14ac:dyDescent="0.25">
      <c r="M1808" s="9" t="s">
        <v>1981</v>
      </c>
      <c r="N1808" s="9">
        <v>0.98174792528152499</v>
      </c>
      <c r="O1808" s="9">
        <v>0.841752409934998</v>
      </c>
      <c r="Q1808" s="9" t="s">
        <v>3311</v>
      </c>
      <c r="R1808" s="9">
        <v>1.0185910463333101</v>
      </c>
      <c r="S1808" s="9">
        <v>0.85454547405242898</v>
      </c>
      <c r="U1808" s="9" t="s">
        <v>3333</v>
      </c>
      <c r="V1808" s="9">
        <v>0.92896640300750699</v>
      </c>
      <c r="W1808" s="9">
        <v>0.84619122743606601</v>
      </c>
    </row>
    <row r="1809" spans="13:23" x14ac:dyDescent="0.25">
      <c r="M1809" s="9" t="s">
        <v>277</v>
      </c>
      <c r="N1809" s="9">
        <v>0.91201078891754195</v>
      </c>
      <c r="O1809" s="9">
        <v>0.84166812896728505</v>
      </c>
      <c r="Q1809" s="9" t="s">
        <v>2851</v>
      </c>
      <c r="R1809" s="9">
        <v>0.98174792528152499</v>
      </c>
      <c r="S1809" s="9">
        <v>0.85447978973388705</v>
      </c>
      <c r="U1809" s="9" t="s">
        <v>2720</v>
      </c>
      <c r="V1809" s="9">
        <v>1.08642601966858</v>
      </c>
      <c r="W1809" s="9">
        <v>0.84615981578826904</v>
      </c>
    </row>
    <row r="1810" spans="13:23" x14ac:dyDescent="0.25">
      <c r="M1810" s="9" t="s">
        <v>1982</v>
      </c>
      <c r="N1810" s="9">
        <v>0.99083197116851796</v>
      </c>
      <c r="O1810" s="9">
        <v>0.84161722660064697</v>
      </c>
      <c r="Q1810" s="9" t="s">
        <v>2524</v>
      </c>
      <c r="R1810" s="9">
        <v>1.02801597118378</v>
      </c>
      <c r="S1810" s="9">
        <v>0.85402369499206499</v>
      </c>
      <c r="U1810" s="9" t="s">
        <v>2148</v>
      </c>
      <c r="V1810" s="9">
        <v>1</v>
      </c>
      <c r="W1810" s="9">
        <v>0.84603142738342296</v>
      </c>
    </row>
    <row r="1811" spans="13:23" x14ac:dyDescent="0.25">
      <c r="M1811" s="9" t="s">
        <v>1983</v>
      </c>
      <c r="N1811" s="9">
        <v>1.02801597118378</v>
      </c>
      <c r="O1811" s="9">
        <v>0.84127759933471702</v>
      </c>
      <c r="Q1811" s="9" t="s">
        <v>3449</v>
      </c>
      <c r="R1811" s="9">
        <v>1.08642601966858</v>
      </c>
      <c r="S1811" s="9">
        <v>0.85385149717330899</v>
      </c>
      <c r="U1811" s="9" t="s">
        <v>3988</v>
      </c>
      <c r="V1811" s="9">
        <v>1.0092530250549301</v>
      </c>
      <c r="W1811" s="9">
        <v>0.84584200382232699</v>
      </c>
    </row>
    <row r="1812" spans="13:23" x14ac:dyDescent="0.25">
      <c r="M1812" s="9" t="s">
        <v>1984</v>
      </c>
      <c r="N1812" s="9">
        <v>1.08642601966858</v>
      </c>
      <c r="O1812" s="9">
        <v>0.84115171432495095</v>
      </c>
      <c r="Q1812" s="9" t="s">
        <v>2132</v>
      </c>
      <c r="R1812" s="9">
        <v>1.0185910463333101</v>
      </c>
      <c r="S1812" s="9">
        <v>0.85381728410720803</v>
      </c>
      <c r="U1812" s="9" t="s">
        <v>1662</v>
      </c>
      <c r="V1812" s="9">
        <v>0.92044961452484098</v>
      </c>
      <c r="W1812" s="9">
        <v>0.84577149152755704</v>
      </c>
    </row>
    <row r="1813" spans="13:23" x14ac:dyDescent="0.25">
      <c r="M1813" s="9" t="s">
        <v>1985</v>
      </c>
      <c r="N1813" s="9">
        <v>1.0964779853820801</v>
      </c>
      <c r="O1813" s="9">
        <v>0.84080970287322998</v>
      </c>
      <c r="Q1813" s="9" t="s">
        <v>2233</v>
      </c>
      <c r="R1813" s="9">
        <v>1.08642601966858</v>
      </c>
      <c r="S1813" s="9">
        <v>0.85356032848358199</v>
      </c>
      <c r="U1813" s="9" t="s">
        <v>1196</v>
      </c>
      <c r="V1813" s="9">
        <v>1</v>
      </c>
      <c r="W1813" s="9">
        <v>0.84568417072296098</v>
      </c>
    </row>
    <row r="1814" spans="13:23" x14ac:dyDescent="0.25">
      <c r="M1814" s="9" t="s">
        <v>1986</v>
      </c>
      <c r="N1814" s="9">
        <v>1.05681800842285</v>
      </c>
      <c r="O1814" s="9">
        <v>0.84074717760086104</v>
      </c>
      <c r="Q1814" s="9" t="s">
        <v>515</v>
      </c>
      <c r="R1814" s="9">
        <v>0.95499259233474698</v>
      </c>
      <c r="S1814" s="9">
        <v>0.85346078872680697</v>
      </c>
      <c r="U1814" s="9" t="s">
        <v>2614</v>
      </c>
      <c r="V1814" s="9">
        <v>0.89536482095718395</v>
      </c>
      <c r="W1814" s="9">
        <v>0.84564268589019798</v>
      </c>
    </row>
    <row r="1815" spans="13:23" x14ac:dyDescent="0.25">
      <c r="M1815" s="9" t="s">
        <v>1987</v>
      </c>
      <c r="N1815" s="9">
        <v>1.0964779853820801</v>
      </c>
      <c r="O1815" s="9">
        <v>0.84070360660553001</v>
      </c>
      <c r="Q1815" s="9" t="s">
        <v>277</v>
      </c>
      <c r="R1815" s="9">
        <v>0.97274720668792702</v>
      </c>
      <c r="S1815" s="9">
        <v>0.85328018665313698</v>
      </c>
      <c r="U1815" s="9" t="s">
        <v>543</v>
      </c>
      <c r="V1815" s="9">
        <v>0.94623708724975597</v>
      </c>
      <c r="W1815" s="9">
        <v>0.84562522172927901</v>
      </c>
    </row>
    <row r="1816" spans="13:23" x14ac:dyDescent="0.25">
      <c r="M1816" s="9" t="s">
        <v>277</v>
      </c>
      <c r="N1816" s="9">
        <v>0.89536482095718395</v>
      </c>
      <c r="O1816" s="9">
        <v>0.84064960479736295</v>
      </c>
      <c r="Q1816" s="9" t="s">
        <v>4106</v>
      </c>
      <c r="R1816" s="9">
        <v>0.99083197116851796</v>
      </c>
      <c r="S1816" s="9">
        <v>0.85322242975234996</v>
      </c>
      <c r="U1816" s="9" t="s">
        <v>832</v>
      </c>
      <c r="V1816" s="9">
        <v>1.0964779853820801</v>
      </c>
      <c r="W1816" s="9">
        <v>0.84556978940963701</v>
      </c>
    </row>
    <row r="1817" spans="13:23" x14ac:dyDescent="0.25">
      <c r="M1817" s="9" t="s">
        <v>1988</v>
      </c>
      <c r="N1817" s="9">
        <v>0.92044961452484098</v>
      </c>
      <c r="O1817" s="9">
        <v>0.84056991338729903</v>
      </c>
      <c r="Q1817" s="9" t="s">
        <v>1488</v>
      </c>
      <c r="R1817" s="9">
        <v>0.97274720668792702</v>
      </c>
      <c r="S1817" s="9">
        <v>0.85314559936523404</v>
      </c>
      <c r="U1817" s="9" t="s">
        <v>3744</v>
      </c>
      <c r="V1817" s="9">
        <v>1.0092530250549301</v>
      </c>
      <c r="W1817" s="9">
        <v>0.84556668996810902</v>
      </c>
    </row>
    <row r="1818" spans="13:23" x14ac:dyDescent="0.25">
      <c r="M1818" s="9" t="s">
        <v>1989</v>
      </c>
      <c r="N1818" s="9">
        <v>0.98174792528152499</v>
      </c>
      <c r="O1818" s="9">
        <v>0.84047669172286998</v>
      </c>
      <c r="Q1818" s="9" t="s">
        <v>1822</v>
      </c>
      <c r="R1818" s="9">
        <v>0.96382898092269897</v>
      </c>
      <c r="S1818" s="9">
        <v>0.85293000936508201</v>
      </c>
      <c r="U1818" s="9" t="s">
        <v>3035</v>
      </c>
      <c r="V1818" s="9">
        <v>1</v>
      </c>
      <c r="W1818" s="9">
        <v>0.84526681900024403</v>
      </c>
    </row>
    <row r="1819" spans="13:23" x14ac:dyDescent="0.25">
      <c r="M1819" s="9" t="s">
        <v>1990</v>
      </c>
      <c r="N1819" s="9">
        <v>0.98174792528152499</v>
      </c>
      <c r="O1819" s="9">
        <v>0.84031307697296098</v>
      </c>
      <c r="Q1819" s="9" t="s">
        <v>2257</v>
      </c>
      <c r="R1819" s="9">
        <v>1.08642601966858</v>
      </c>
      <c r="S1819" s="9">
        <v>0.85282391309738204</v>
      </c>
      <c r="U1819" s="9" t="s">
        <v>1456</v>
      </c>
      <c r="V1819" s="9">
        <v>1.07646501064301</v>
      </c>
      <c r="W1819" s="9">
        <v>0.84522211551666304</v>
      </c>
    </row>
    <row r="1820" spans="13:23" x14ac:dyDescent="0.25">
      <c r="M1820" s="9" t="s">
        <v>1991</v>
      </c>
      <c r="N1820" s="9">
        <v>0.92896640300750699</v>
      </c>
      <c r="O1820" s="9">
        <v>0.84030747413635298</v>
      </c>
      <c r="Q1820" s="9" t="s">
        <v>1529</v>
      </c>
      <c r="R1820" s="9">
        <v>0.99083197116851796</v>
      </c>
      <c r="S1820" s="9">
        <v>0.85272908210754395</v>
      </c>
      <c r="U1820" s="9" t="s">
        <v>2406</v>
      </c>
      <c r="V1820" s="9">
        <v>0.89536482095718395</v>
      </c>
      <c r="W1820" s="9">
        <v>0.845070481300354</v>
      </c>
    </row>
    <row r="1821" spans="13:23" x14ac:dyDescent="0.25">
      <c r="M1821" s="9" t="s">
        <v>1992</v>
      </c>
      <c r="N1821" s="9">
        <v>0.96382898092269897</v>
      </c>
      <c r="O1821" s="9">
        <v>0.840218305587769</v>
      </c>
      <c r="Q1821" s="9" t="s">
        <v>2603</v>
      </c>
      <c r="R1821" s="9">
        <v>0.97274720668792702</v>
      </c>
      <c r="S1821" s="9">
        <v>0.85258978605270397</v>
      </c>
      <c r="U1821" s="9" t="s">
        <v>4227</v>
      </c>
      <c r="V1821" s="9">
        <v>0.95499259233474698</v>
      </c>
      <c r="W1821" s="9">
        <v>0.84500181674957298</v>
      </c>
    </row>
    <row r="1822" spans="13:23" x14ac:dyDescent="0.25">
      <c r="M1822" s="9" t="s">
        <v>1993</v>
      </c>
      <c r="N1822" s="9">
        <v>0.89536482095718395</v>
      </c>
      <c r="O1822" s="9">
        <v>0.84015399217605602</v>
      </c>
      <c r="Q1822" s="9" t="s">
        <v>1609</v>
      </c>
      <c r="R1822" s="9">
        <v>1.07646501064301</v>
      </c>
      <c r="S1822" s="9">
        <v>0.85242062807083097</v>
      </c>
      <c r="U1822" s="9" t="s">
        <v>1018</v>
      </c>
      <c r="V1822" s="9">
        <v>0.89536482095718395</v>
      </c>
      <c r="W1822" s="9">
        <v>0.84488141536712602</v>
      </c>
    </row>
    <row r="1823" spans="13:23" x14ac:dyDescent="0.25">
      <c r="M1823" s="9" t="s">
        <v>1994</v>
      </c>
      <c r="N1823" s="9">
        <v>1.0471290349960301</v>
      </c>
      <c r="O1823" s="9">
        <v>0.84012162685394298</v>
      </c>
      <c r="Q1823" s="9" t="s">
        <v>2747</v>
      </c>
      <c r="R1823" s="9">
        <v>1.08642601966858</v>
      </c>
      <c r="S1823" s="9">
        <v>0.85237407684326205</v>
      </c>
      <c r="U1823" s="9" t="s">
        <v>911</v>
      </c>
      <c r="V1823" s="9">
        <v>1.0375280380248999</v>
      </c>
      <c r="W1823" s="9">
        <v>0.84478372335434004</v>
      </c>
    </row>
    <row r="1824" spans="13:23" x14ac:dyDescent="0.25">
      <c r="M1824" s="9" t="s">
        <v>1995</v>
      </c>
      <c r="N1824" s="9">
        <v>1.07646501064301</v>
      </c>
      <c r="O1824" s="9">
        <v>0.83998441696167003</v>
      </c>
      <c r="Q1824" s="9" t="s">
        <v>481</v>
      </c>
      <c r="R1824" s="9">
        <v>0.99083197116851796</v>
      </c>
      <c r="S1824" s="9">
        <v>0.85225969552993797</v>
      </c>
      <c r="U1824" s="9" t="s">
        <v>277</v>
      </c>
      <c r="V1824" s="9">
        <v>0.92896640300750699</v>
      </c>
      <c r="W1824" s="9">
        <v>0.84469830989837602</v>
      </c>
    </row>
    <row r="1825" spans="13:23" x14ac:dyDescent="0.25">
      <c r="M1825" s="9" t="s">
        <v>1996</v>
      </c>
      <c r="N1825" s="9">
        <v>0.96382898092269897</v>
      </c>
      <c r="O1825" s="9">
        <v>0.83986461162567105</v>
      </c>
      <c r="Q1825" s="9" t="s">
        <v>2942</v>
      </c>
      <c r="R1825" s="9">
        <v>0.98174792528152499</v>
      </c>
      <c r="S1825" s="9">
        <v>0.85214269161224399</v>
      </c>
      <c r="U1825" s="9" t="s">
        <v>4085</v>
      </c>
      <c r="V1825" s="9">
        <v>0.97274720668792702</v>
      </c>
      <c r="W1825" s="9">
        <v>0.84459817409515403</v>
      </c>
    </row>
    <row r="1826" spans="13:23" x14ac:dyDescent="0.25">
      <c r="M1826" s="9" t="s">
        <v>1997</v>
      </c>
      <c r="N1826" s="9">
        <v>1.0092530250549301</v>
      </c>
      <c r="O1826" s="9">
        <v>0.83961117267608598</v>
      </c>
      <c r="Q1826" s="9" t="s">
        <v>2694</v>
      </c>
      <c r="R1826" s="9">
        <v>0.95499259233474698</v>
      </c>
      <c r="S1826" s="9">
        <v>0.852103412151337</v>
      </c>
      <c r="U1826" s="9" t="s">
        <v>718</v>
      </c>
      <c r="V1826" s="9">
        <v>1.0185910463333101</v>
      </c>
      <c r="W1826" s="9">
        <v>0.84453767538070701</v>
      </c>
    </row>
    <row r="1827" spans="13:23" x14ac:dyDescent="0.25">
      <c r="M1827" s="9" t="s">
        <v>1998</v>
      </c>
      <c r="N1827" s="9">
        <v>0.98174792528152499</v>
      </c>
      <c r="O1827" s="9">
        <v>0.83958500623703003</v>
      </c>
      <c r="Q1827" s="9" t="s">
        <v>1949</v>
      </c>
      <c r="R1827" s="9">
        <v>0.90364938974380504</v>
      </c>
      <c r="S1827" s="9">
        <v>0.85184419155120905</v>
      </c>
      <c r="U1827" s="9" t="s">
        <v>1864</v>
      </c>
      <c r="V1827" s="9">
        <v>0.96382898092269897</v>
      </c>
      <c r="W1827" s="9">
        <v>0.84425568580627397</v>
      </c>
    </row>
    <row r="1828" spans="13:23" x14ac:dyDescent="0.25">
      <c r="M1828" s="9" t="s">
        <v>1999</v>
      </c>
      <c r="N1828" s="9">
        <v>0.91201078891754195</v>
      </c>
      <c r="O1828" s="9">
        <v>0.83955997228622403</v>
      </c>
      <c r="Q1828" s="9" t="s">
        <v>549</v>
      </c>
      <c r="R1828" s="9">
        <v>0.94623708724975597</v>
      </c>
      <c r="S1828" s="9">
        <v>0.85173237323760997</v>
      </c>
      <c r="U1828" s="9" t="s">
        <v>3237</v>
      </c>
      <c r="V1828" s="9">
        <v>0.94623708724975597</v>
      </c>
      <c r="W1828" s="9">
        <v>0.84390908479690596</v>
      </c>
    </row>
    <row r="1829" spans="13:23" x14ac:dyDescent="0.25">
      <c r="M1829" s="9" t="s">
        <v>2000</v>
      </c>
      <c r="N1829" s="9">
        <v>0.96382898092269897</v>
      </c>
      <c r="O1829" s="9">
        <v>0.83944201469421398</v>
      </c>
      <c r="Q1829" s="9" t="s">
        <v>1745</v>
      </c>
      <c r="R1829" s="9">
        <v>1.0471290349960301</v>
      </c>
      <c r="S1829" s="9">
        <v>0.85131692886352495</v>
      </c>
      <c r="U1829" s="9" t="s">
        <v>666</v>
      </c>
      <c r="V1829" s="9">
        <v>1.05681800842285</v>
      </c>
      <c r="W1829" s="9">
        <v>0.8438720703125</v>
      </c>
    </row>
    <row r="1830" spans="13:23" x14ac:dyDescent="0.25">
      <c r="M1830" s="9" t="s">
        <v>2001</v>
      </c>
      <c r="N1830" s="9">
        <v>0.89536482095718395</v>
      </c>
      <c r="O1830" s="9">
        <v>0.83927297592163097</v>
      </c>
      <c r="Q1830" s="9" t="s">
        <v>605</v>
      </c>
      <c r="R1830" s="9">
        <v>0.94623708724975597</v>
      </c>
      <c r="S1830" s="9">
        <v>0.85098928213119496</v>
      </c>
      <c r="U1830" s="9" t="s">
        <v>1337</v>
      </c>
      <c r="V1830" s="9">
        <v>0.93756198883056596</v>
      </c>
      <c r="W1830" s="9">
        <v>0.84373718500137296</v>
      </c>
    </row>
    <row r="1831" spans="13:23" x14ac:dyDescent="0.25">
      <c r="M1831" s="9" t="s">
        <v>2002</v>
      </c>
      <c r="N1831" s="9">
        <v>0.99083197116851796</v>
      </c>
      <c r="O1831" s="9">
        <v>0.83926099538803101</v>
      </c>
      <c r="Q1831" s="9" t="s">
        <v>3142</v>
      </c>
      <c r="R1831" s="9">
        <v>1.0375280380248999</v>
      </c>
      <c r="S1831" s="9">
        <v>0.85056710243225098</v>
      </c>
      <c r="U1831" s="9" t="s">
        <v>1978</v>
      </c>
      <c r="V1831" s="9">
        <v>0.94623708724975597</v>
      </c>
      <c r="W1831" s="9">
        <v>0.84369271993637096</v>
      </c>
    </row>
    <row r="1832" spans="13:23" x14ac:dyDescent="0.25">
      <c r="M1832" s="9" t="s">
        <v>2003</v>
      </c>
      <c r="N1832" s="9">
        <v>0.92896640300750699</v>
      </c>
      <c r="O1832" s="9">
        <v>0.83923178911209095</v>
      </c>
      <c r="Q1832" s="9" t="s">
        <v>1681</v>
      </c>
      <c r="R1832" s="9">
        <v>1.08642601966858</v>
      </c>
      <c r="S1832" s="9">
        <v>0.85051089525222801</v>
      </c>
      <c r="U1832" s="9" t="s">
        <v>3379</v>
      </c>
      <c r="V1832" s="9">
        <v>1.0185910463333101</v>
      </c>
      <c r="W1832" s="9">
        <v>0.84339118003845204</v>
      </c>
    </row>
    <row r="1833" spans="13:23" x14ac:dyDescent="0.25">
      <c r="M1833" s="9" t="s">
        <v>2004</v>
      </c>
      <c r="N1833" s="9">
        <v>0.95499259233474698</v>
      </c>
      <c r="O1833" s="9">
        <v>0.83894848823547397</v>
      </c>
      <c r="Q1833" s="9" t="s">
        <v>2271</v>
      </c>
      <c r="R1833" s="9">
        <v>1.08642601966858</v>
      </c>
      <c r="S1833" s="9">
        <v>0.85047888755798295</v>
      </c>
      <c r="U1833" s="9" t="s">
        <v>2157</v>
      </c>
      <c r="V1833" s="9">
        <v>1.0375280380248999</v>
      </c>
      <c r="W1833" s="9">
        <v>0.84338217973709095</v>
      </c>
    </row>
    <row r="1834" spans="13:23" x14ac:dyDescent="0.25">
      <c r="M1834" s="9" t="s">
        <v>2005</v>
      </c>
      <c r="N1834" s="9">
        <v>0.91201078891754195</v>
      </c>
      <c r="O1834" s="9">
        <v>0.83890241384506203</v>
      </c>
      <c r="Q1834" s="9" t="s">
        <v>741</v>
      </c>
      <c r="R1834" s="9">
        <v>0.96382898092269897</v>
      </c>
      <c r="S1834" s="9">
        <v>0.85035812854766801</v>
      </c>
      <c r="U1834" s="9" t="s">
        <v>1011</v>
      </c>
      <c r="V1834" s="9">
        <v>1.0471290349960301</v>
      </c>
      <c r="W1834" s="9">
        <v>0.84317219257354703</v>
      </c>
    </row>
    <row r="1835" spans="13:23" x14ac:dyDescent="0.25">
      <c r="M1835" s="9" t="s">
        <v>2006</v>
      </c>
      <c r="N1835" s="9">
        <v>0.89536482095718395</v>
      </c>
      <c r="O1835" s="9">
        <v>0.83889961242675803</v>
      </c>
      <c r="Q1835" s="9" t="s">
        <v>3458</v>
      </c>
      <c r="R1835" s="9">
        <v>0.91201078891754195</v>
      </c>
      <c r="S1835" s="9">
        <v>0.850319623947144</v>
      </c>
      <c r="U1835" s="9" t="s">
        <v>1282</v>
      </c>
      <c r="V1835" s="9">
        <v>0.96382898092269897</v>
      </c>
      <c r="W1835" s="9">
        <v>0.843111872673035</v>
      </c>
    </row>
    <row r="1836" spans="13:23" x14ac:dyDescent="0.25">
      <c r="M1836" s="9" t="s">
        <v>2007</v>
      </c>
      <c r="N1836" s="9">
        <v>0.96382898092269897</v>
      </c>
      <c r="O1836" s="9">
        <v>0.83884930610656705</v>
      </c>
      <c r="Q1836" s="9" t="s">
        <v>3643</v>
      </c>
      <c r="R1836" s="9">
        <v>0.90364938974380504</v>
      </c>
      <c r="S1836" s="9">
        <v>0.85020738840103105</v>
      </c>
      <c r="U1836" s="9" t="s">
        <v>694</v>
      </c>
      <c r="V1836" s="9">
        <v>1.0185910463333101</v>
      </c>
      <c r="W1836" s="9">
        <v>0.84310942888259899</v>
      </c>
    </row>
    <row r="1837" spans="13:23" x14ac:dyDescent="0.25">
      <c r="M1837" s="9" t="s">
        <v>2008</v>
      </c>
      <c r="N1837" s="9">
        <v>0.96382898092269897</v>
      </c>
      <c r="O1837" s="9">
        <v>0.83876878023147605</v>
      </c>
      <c r="Q1837" s="9" t="s">
        <v>3041</v>
      </c>
      <c r="R1837" s="9">
        <v>1</v>
      </c>
      <c r="S1837" s="9">
        <v>0.85014522075653098</v>
      </c>
      <c r="U1837" s="9" t="s">
        <v>1897</v>
      </c>
      <c r="V1837" s="9">
        <v>0.89536482095718395</v>
      </c>
      <c r="W1837" s="9">
        <v>0.84300619363784801</v>
      </c>
    </row>
    <row r="1838" spans="13:23" x14ac:dyDescent="0.25">
      <c r="M1838" s="9" t="s">
        <v>2009</v>
      </c>
      <c r="N1838" s="9">
        <v>0.90364938974380504</v>
      </c>
      <c r="O1838" s="9">
        <v>0.83867907524108898</v>
      </c>
      <c r="Q1838" s="9" t="s">
        <v>3070</v>
      </c>
      <c r="R1838" s="9">
        <v>0.97274720668792702</v>
      </c>
      <c r="S1838" s="9">
        <v>0.85008001327514604</v>
      </c>
      <c r="U1838" s="9" t="s">
        <v>1957</v>
      </c>
      <c r="V1838" s="9">
        <v>0.97274720668792702</v>
      </c>
      <c r="W1838" s="9">
        <v>0.84293371438980103</v>
      </c>
    </row>
    <row r="1839" spans="13:23" x14ac:dyDescent="0.25">
      <c r="M1839" s="9" t="s">
        <v>2010</v>
      </c>
      <c r="N1839" s="9">
        <v>0.91201078891754195</v>
      </c>
      <c r="O1839" s="9">
        <v>0.83823859691619895</v>
      </c>
      <c r="Q1839" s="9" t="s">
        <v>3815</v>
      </c>
      <c r="R1839" s="9">
        <v>0.98174792528152499</v>
      </c>
      <c r="S1839" s="9">
        <v>0.85007321834564198</v>
      </c>
      <c r="U1839" s="9" t="s">
        <v>1397</v>
      </c>
      <c r="V1839" s="9">
        <v>1.0092530250549301</v>
      </c>
      <c r="W1839" s="9">
        <v>0.84292012453079201</v>
      </c>
    </row>
    <row r="1840" spans="13:23" x14ac:dyDescent="0.25">
      <c r="M1840" s="9" t="s">
        <v>2011</v>
      </c>
      <c r="N1840" s="9">
        <v>0.96382898092269897</v>
      </c>
      <c r="O1840" s="9">
        <v>0.83812808990478505</v>
      </c>
      <c r="Q1840" s="9" t="s">
        <v>533</v>
      </c>
      <c r="R1840" s="9">
        <v>0.97274720668792702</v>
      </c>
      <c r="S1840" s="9">
        <v>0.84998059272766102</v>
      </c>
      <c r="U1840" s="9" t="s">
        <v>1474</v>
      </c>
      <c r="V1840" s="9">
        <v>0.93756198883056596</v>
      </c>
      <c r="W1840" s="9">
        <v>0.84278410673141502</v>
      </c>
    </row>
    <row r="1841" spans="13:23" x14ac:dyDescent="0.25">
      <c r="M1841" s="9" t="s">
        <v>2012</v>
      </c>
      <c r="N1841" s="9">
        <v>1.0964779853820801</v>
      </c>
      <c r="O1841" s="9">
        <v>0.83805787563323997</v>
      </c>
      <c r="Q1841" s="9" t="s">
        <v>1733</v>
      </c>
      <c r="R1841" s="9">
        <v>0.99083197116851796</v>
      </c>
      <c r="S1841" s="9">
        <v>0.84990268945694003</v>
      </c>
      <c r="U1841" s="9" t="s">
        <v>759</v>
      </c>
      <c r="V1841" s="9">
        <v>1.07646501064301</v>
      </c>
      <c r="W1841" s="9">
        <v>0.84251952171325695</v>
      </c>
    </row>
    <row r="1842" spans="13:23" x14ac:dyDescent="0.25">
      <c r="M1842" s="9" t="s">
        <v>2013</v>
      </c>
      <c r="N1842" s="9">
        <v>1.0092530250549301</v>
      </c>
      <c r="O1842" s="9">
        <v>0.83802407979965199</v>
      </c>
      <c r="Q1842" s="9" t="s">
        <v>2425</v>
      </c>
      <c r="R1842" s="9">
        <v>0.90364938974380504</v>
      </c>
      <c r="S1842" s="9">
        <v>0.84983712434768699</v>
      </c>
      <c r="U1842" s="9" t="s">
        <v>2426</v>
      </c>
      <c r="V1842" s="9">
        <v>0.91201078891754195</v>
      </c>
      <c r="W1842" s="9">
        <v>0.84251028299331698</v>
      </c>
    </row>
    <row r="1843" spans="13:23" x14ac:dyDescent="0.25">
      <c r="M1843" s="9" t="s">
        <v>2014</v>
      </c>
      <c r="N1843" s="9">
        <v>1</v>
      </c>
      <c r="O1843" s="9">
        <v>0.83793109655380205</v>
      </c>
      <c r="Q1843" s="9" t="s">
        <v>1666</v>
      </c>
      <c r="R1843" s="9">
        <v>0.97274720668792702</v>
      </c>
      <c r="S1843" s="9">
        <v>0.84956938028335605</v>
      </c>
      <c r="U1843" s="9" t="s">
        <v>3052</v>
      </c>
      <c r="V1843" s="9">
        <v>1.0185910463333101</v>
      </c>
      <c r="W1843" s="9">
        <v>0.84245818853378296</v>
      </c>
    </row>
    <row r="1844" spans="13:23" x14ac:dyDescent="0.25">
      <c r="M1844" s="9" t="s">
        <v>2015</v>
      </c>
      <c r="N1844" s="9">
        <v>0.98174792528152499</v>
      </c>
      <c r="O1844" s="9">
        <v>0.83776158094406095</v>
      </c>
      <c r="Q1844" s="9" t="s">
        <v>4211</v>
      </c>
      <c r="R1844" s="9">
        <v>0.90364938974380504</v>
      </c>
      <c r="S1844" s="9">
        <v>0.84928917884826705</v>
      </c>
      <c r="U1844" s="9" t="s">
        <v>2296</v>
      </c>
      <c r="V1844" s="9">
        <v>0.96382898092269897</v>
      </c>
      <c r="W1844" s="9">
        <v>0.84241658449172996</v>
      </c>
    </row>
    <row r="1845" spans="13:23" x14ac:dyDescent="0.25">
      <c r="M1845" s="9" t="s">
        <v>2016</v>
      </c>
      <c r="N1845" s="9">
        <v>0.97274720668792702</v>
      </c>
      <c r="O1845" s="9">
        <v>0.83766520023345903</v>
      </c>
      <c r="Q1845" s="9" t="s">
        <v>730</v>
      </c>
      <c r="R1845" s="9">
        <v>1</v>
      </c>
      <c r="S1845" s="9">
        <v>0.84909838438034102</v>
      </c>
      <c r="U1845" s="9" t="s">
        <v>260</v>
      </c>
      <c r="V1845" s="9">
        <v>0.95499259233474698</v>
      </c>
      <c r="W1845" s="9">
        <v>0.84221190214157104</v>
      </c>
    </row>
    <row r="1846" spans="13:23" x14ac:dyDescent="0.25">
      <c r="M1846" s="9" t="s">
        <v>2017</v>
      </c>
      <c r="N1846" s="9">
        <v>0.94623708724975597</v>
      </c>
      <c r="O1846" s="9">
        <v>0.83766227960586503</v>
      </c>
      <c r="Q1846" s="9" t="s">
        <v>268</v>
      </c>
      <c r="R1846" s="9">
        <v>1.08642601966858</v>
      </c>
      <c r="S1846" s="9">
        <v>0.84890240430831898</v>
      </c>
      <c r="U1846" s="9" t="s">
        <v>2779</v>
      </c>
      <c r="V1846" s="9">
        <v>1.0092530250549301</v>
      </c>
      <c r="W1846" s="9">
        <v>0.84213572740554798</v>
      </c>
    </row>
    <row r="1847" spans="13:23" x14ac:dyDescent="0.25">
      <c r="M1847" s="9" t="s">
        <v>2018</v>
      </c>
      <c r="N1847" s="9">
        <v>1.0964779853820801</v>
      </c>
      <c r="O1847" s="9">
        <v>0.83760672807693504</v>
      </c>
      <c r="Q1847" s="9" t="s">
        <v>1431</v>
      </c>
      <c r="R1847" s="9">
        <v>0.97274720668792702</v>
      </c>
      <c r="S1847" s="9">
        <v>0.84888011217117298</v>
      </c>
      <c r="U1847" s="9" t="s">
        <v>468</v>
      </c>
      <c r="V1847" s="9">
        <v>1.0185910463333101</v>
      </c>
      <c r="W1847" s="9">
        <v>0.84196162223815896</v>
      </c>
    </row>
    <row r="1848" spans="13:23" x14ac:dyDescent="0.25">
      <c r="M1848" s="9" t="s">
        <v>2019</v>
      </c>
      <c r="N1848" s="9">
        <v>1.0471290349960301</v>
      </c>
      <c r="O1848" s="9">
        <v>0.83758687973022505</v>
      </c>
      <c r="Q1848" s="9" t="s">
        <v>3436</v>
      </c>
      <c r="R1848" s="9">
        <v>0.90364938974380504</v>
      </c>
      <c r="S1848" s="9">
        <v>0.84883922338485696</v>
      </c>
      <c r="U1848" s="9" t="s">
        <v>1606</v>
      </c>
      <c r="V1848" s="9">
        <v>0.89536482095718395</v>
      </c>
      <c r="W1848" s="9">
        <v>0.84181731939315796</v>
      </c>
    </row>
    <row r="1849" spans="13:23" x14ac:dyDescent="0.25">
      <c r="M1849" s="9" t="s">
        <v>2020</v>
      </c>
      <c r="N1849" s="9">
        <v>1.0092530250549301</v>
      </c>
      <c r="O1849" s="9">
        <v>0.83752298355102495</v>
      </c>
      <c r="Q1849" s="9" t="s">
        <v>2490</v>
      </c>
      <c r="R1849" s="9">
        <v>1.08642601966858</v>
      </c>
      <c r="S1849" s="9">
        <v>0.848799288272858</v>
      </c>
      <c r="U1849" s="9" t="s">
        <v>1098</v>
      </c>
      <c r="V1849" s="9">
        <v>0.95499259233474698</v>
      </c>
      <c r="W1849" s="9">
        <v>0.84169912338256803</v>
      </c>
    </row>
    <row r="1850" spans="13:23" x14ac:dyDescent="0.25">
      <c r="M1850" s="9" t="s">
        <v>2021</v>
      </c>
      <c r="N1850" s="9">
        <v>0.97274720668792702</v>
      </c>
      <c r="O1850" s="9">
        <v>0.83743357658386197</v>
      </c>
      <c r="Q1850" s="9" t="s">
        <v>3022</v>
      </c>
      <c r="R1850" s="9">
        <v>1.0092530250549301</v>
      </c>
      <c r="S1850" s="9">
        <v>0.848660588264465</v>
      </c>
      <c r="U1850" s="9" t="s">
        <v>744</v>
      </c>
      <c r="V1850" s="9">
        <v>1.0964779853820801</v>
      </c>
      <c r="W1850" s="9">
        <v>0.84162282943725597</v>
      </c>
    </row>
    <row r="1851" spans="13:23" x14ac:dyDescent="0.25">
      <c r="M1851" s="9" t="s">
        <v>2022</v>
      </c>
      <c r="N1851" s="9">
        <v>0.90364938974380504</v>
      </c>
      <c r="O1851" s="9">
        <v>0.83743071556091297</v>
      </c>
      <c r="Q1851" s="9" t="s">
        <v>2619</v>
      </c>
      <c r="R1851" s="9">
        <v>0.86297851800918601</v>
      </c>
      <c r="S1851" s="9">
        <v>0.84863662719726596</v>
      </c>
      <c r="U1851" s="9" t="s">
        <v>4213</v>
      </c>
      <c r="V1851" s="9">
        <v>0.88715600967407204</v>
      </c>
      <c r="W1851" s="9">
        <v>0.84161001443862904</v>
      </c>
    </row>
    <row r="1852" spans="13:23" x14ac:dyDescent="0.25">
      <c r="M1852" s="9" t="s">
        <v>391</v>
      </c>
      <c r="N1852" s="9">
        <v>1.0964779853820801</v>
      </c>
      <c r="O1852" s="9">
        <v>0.83734518289565996</v>
      </c>
      <c r="Q1852" s="9" t="s">
        <v>1500</v>
      </c>
      <c r="R1852" s="9">
        <v>0.92896640300750699</v>
      </c>
      <c r="S1852" s="9">
        <v>0.84860837459564198</v>
      </c>
      <c r="U1852" s="9" t="s">
        <v>2482</v>
      </c>
      <c r="V1852" s="9">
        <v>1.0964779853820801</v>
      </c>
      <c r="W1852" s="9">
        <v>0.84131509065628096</v>
      </c>
    </row>
    <row r="1853" spans="13:23" x14ac:dyDescent="0.25">
      <c r="M1853" s="9" t="s">
        <v>2023</v>
      </c>
      <c r="N1853" s="9">
        <v>0.96382898092269897</v>
      </c>
      <c r="O1853" s="9">
        <v>0.83696287870407104</v>
      </c>
      <c r="Q1853" s="9" t="s">
        <v>486</v>
      </c>
      <c r="R1853" s="9">
        <v>1</v>
      </c>
      <c r="S1853" s="9">
        <v>0.84849178791046098</v>
      </c>
      <c r="U1853" s="9" t="s">
        <v>1063</v>
      </c>
      <c r="V1853" s="9">
        <v>0.96382898092269897</v>
      </c>
      <c r="W1853" s="9">
        <v>0.84119462966918901</v>
      </c>
    </row>
    <row r="1854" spans="13:23" x14ac:dyDescent="0.25">
      <c r="M1854" s="9" t="s">
        <v>2024</v>
      </c>
      <c r="N1854" s="9">
        <v>0.97274720668792702</v>
      </c>
      <c r="O1854" s="9">
        <v>0.83691877126693703</v>
      </c>
      <c r="Q1854" s="9" t="s">
        <v>3340</v>
      </c>
      <c r="R1854" s="9">
        <v>0.99083197116851796</v>
      </c>
      <c r="S1854" s="9">
        <v>0.84836572408676103</v>
      </c>
      <c r="U1854" s="9" t="s">
        <v>3157</v>
      </c>
      <c r="V1854" s="9">
        <v>0.93756198883056596</v>
      </c>
      <c r="W1854" s="9">
        <v>0.841175317764282</v>
      </c>
    </row>
    <row r="1855" spans="13:23" x14ac:dyDescent="0.25">
      <c r="M1855" s="9" t="s">
        <v>2025</v>
      </c>
      <c r="N1855" s="9">
        <v>0.98174792528152499</v>
      </c>
      <c r="O1855" s="9">
        <v>0.83643877506256104</v>
      </c>
      <c r="Q1855" s="9" t="s">
        <v>4056</v>
      </c>
      <c r="R1855" s="9">
        <v>1.0471290349960301</v>
      </c>
      <c r="S1855" s="9">
        <v>0.84825462102890004</v>
      </c>
      <c r="U1855" s="9" t="s">
        <v>2327</v>
      </c>
      <c r="V1855" s="9">
        <v>0.98174792528152499</v>
      </c>
      <c r="W1855" s="9">
        <v>0.84117019176483199</v>
      </c>
    </row>
    <row r="1856" spans="13:23" x14ac:dyDescent="0.25">
      <c r="M1856" s="9" t="s">
        <v>2026</v>
      </c>
      <c r="N1856" s="9">
        <v>1.08642601966858</v>
      </c>
      <c r="O1856" s="9">
        <v>0.83604592084884599</v>
      </c>
      <c r="Q1856" s="9" t="s">
        <v>2740</v>
      </c>
      <c r="R1856" s="9">
        <v>1.07646501064301</v>
      </c>
      <c r="S1856" s="9">
        <v>0.848224878311157</v>
      </c>
      <c r="U1856" s="9" t="s">
        <v>3353</v>
      </c>
      <c r="V1856" s="9">
        <v>0.99083197116851796</v>
      </c>
      <c r="W1856" s="9">
        <v>0.84116011857986495</v>
      </c>
    </row>
    <row r="1857" spans="13:23" x14ac:dyDescent="0.25">
      <c r="M1857" s="9" t="s">
        <v>2027</v>
      </c>
      <c r="N1857" s="9">
        <v>0.96382898092269897</v>
      </c>
      <c r="O1857" s="9">
        <v>0.83600312471389804</v>
      </c>
      <c r="Q1857" s="9" t="s">
        <v>3765</v>
      </c>
      <c r="R1857" s="9">
        <v>1.0964779853820801</v>
      </c>
      <c r="S1857" s="9">
        <v>0.84809488058090199</v>
      </c>
      <c r="U1857" s="9" t="s">
        <v>3821</v>
      </c>
      <c r="V1857" s="9">
        <v>0.93756198883056596</v>
      </c>
      <c r="W1857" s="9">
        <v>0.84107202291488603</v>
      </c>
    </row>
    <row r="1858" spans="13:23" x14ac:dyDescent="0.25">
      <c r="M1858" s="9" t="s">
        <v>2028</v>
      </c>
      <c r="N1858" s="9">
        <v>1.0185910463333101</v>
      </c>
      <c r="O1858" s="9">
        <v>0.83590012788772605</v>
      </c>
      <c r="Q1858" s="9" t="s">
        <v>388</v>
      </c>
      <c r="R1858" s="9">
        <v>0.95499259233474698</v>
      </c>
      <c r="S1858" s="9">
        <v>0.84804588556289695</v>
      </c>
      <c r="U1858" s="9" t="s">
        <v>1238</v>
      </c>
      <c r="V1858" s="9">
        <v>1.0964779853820801</v>
      </c>
      <c r="W1858" s="9">
        <v>0.84095251560211204</v>
      </c>
    </row>
    <row r="1859" spans="13:23" x14ac:dyDescent="0.25">
      <c r="M1859" s="9" t="s">
        <v>277</v>
      </c>
      <c r="N1859" s="9">
        <v>1.10662400722504</v>
      </c>
      <c r="O1859" s="9">
        <v>0.83587372303009</v>
      </c>
      <c r="Q1859" s="9" t="s">
        <v>2178</v>
      </c>
      <c r="R1859" s="9">
        <v>1.0185910463333101</v>
      </c>
      <c r="S1859" s="9">
        <v>0.84801381826400801</v>
      </c>
      <c r="U1859" s="9" t="s">
        <v>1368</v>
      </c>
      <c r="V1859" s="9">
        <v>1.0471290349960301</v>
      </c>
      <c r="W1859" s="9">
        <v>0.84090882539749101</v>
      </c>
    </row>
    <row r="1860" spans="13:23" x14ac:dyDescent="0.25">
      <c r="M1860" s="9" t="s">
        <v>2029</v>
      </c>
      <c r="N1860" s="9">
        <v>0.98174792528152499</v>
      </c>
      <c r="O1860" s="9">
        <v>0.83573341369628895</v>
      </c>
      <c r="Q1860" s="9" t="s">
        <v>2575</v>
      </c>
      <c r="R1860" s="9">
        <v>0.90364938974380504</v>
      </c>
      <c r="S1860" s="9">
        <v>0.84796059131622303</v>
      </c>
      <c r="U1860" s="9" t="s">
        <v>548</v>
      </c>
      <c r="V1860" s="9">
        <v>1.02801597118378</v>
      </c>
      <c r="W1860" s="9">
        <v>0.84085512161254905</v>
      </c>
    </row>
    <row r="1861" spans="13:23" x14ac:dyDescent="0.25">
      <c r="M1861" s="9" t="s">
        <v>2030</v>
      </c>
      <c r="N1861" s="9">
        <v>0.97274720668792702</v>
      </c>
      <c r="O1861" s="9">
        <v>0.835576713085175</v>
      </c>
      <c r="Q1861" s="9" t="s">
        <v>3315</v>
      </c>
      <c r="R1861" s="9">
        <v>1.02801597118378</v>
      </c>
      <c r="S1861" s="9">
        <v>0.84765762090682995</v>
      </c>
      <c r="U1861" s="9" t="s">
        <v>840</v>
      </c>
      <c r="V1861" s="9">
        <v>0.95499259233474698</v>
      </c>
      <c r="W1861" s="9">
        <v>0.84085172414779696</v>
      </c>
    </row>
    <row r="1862" spans="13:23" x14ac:dyDescent="0.25">
      <c r="M1862" s="9" t="s">
        <v>2031</v>
      </c>
      <c r="N1862" s="9">
        <v>1.0964779853820801</v>
      </c>
      <c r="O1862" s="9">
        <v>0.83542889356613204</v>
      </c>
      <c r="Q1862" s="9" t="s">
        <v>2542</v>
      </c>
      <c r="R1862" s="9">
        <v>0.96382898092269897</v>
      </c>
      <c r="S1862" s="9">
        <v>0.84742027521133401</v>
      </c>
      <c r="U1862" s="9" t="s">
        <v>1057</v>
      </c>
      <c r="V1862" s="9">
        <v>1.0964779853820801</v>
      </c>
      <c r="W1862" s="9">
        <v>0.84084028005599998</v>
      </c>
    </row>
    <row r="1863" spans="13:23" x14ac:dyDescent="0.25">
      <c r="M1863" s="9" t="s">
        <v>2032</v>
      </c>
      <c r="N1863" s="9">
        <v>0.95499259233474698</v>
      </c>
      <c r="O1863" s="9">
        <v>0.83530157804489102</v>
      </c>
      <c r="Q1863" s="9" t="s">
        <v>3431</v>
      </c>
      <c r="R1863" s="9">
        <v>0.98174792528152499</v>
      </c>
      <c r="S1863" s="9">
        <v>0.84737861156463601</v>
      </c>
      <c r="U1863" s="9" t="s">
        <v>673</v>
      </c>
      <c r="V1863" s="9">
        <v>1.0471290349960301</v>
      </c>
      <c r="W1863" s="9">
        <v>0.84056669473648105</v>
      </c>
    </row>
    <row r="1864" spans="13:23" x14ac:dyDescent="0.25">
      <c r="M1864" s="9" t="s">
        <v>2033</v>
      </c>
      <c r="N1864" s="9">
        <v>1.02801597118378</v>
      </c>
      <c r="O1864" s="9">
        <v>0.83529752492904696</v>
      </c>
      <c r="Q1864" s="9" t="s">
        <v>2755</v>
      </c>
      <c r="R1864" s="9">
        <v>0.90364938974380504</v>
      </c>
      <c r="S1864" s="9">
        <v>0.84717822074890103</v>
      </c>
      <c r="U1864" s="9" t="s">
        <v>673</v>
      </c>
      <c r="V1864" s="9">
        <v>1.0471290349960301</v>
      </c>
      <c r="W1864" s="9">
        <v>0.84056669473648105</v>
      </c>
    </row>
    <row r="1865" spans="13:23" x14ac:dyDescent="0.25">
      <c r="M1865" s="9" t="s">
        <v>2034</v>
      </c>
      <c r="N1865" s="9">
        <v>1.0375280380248999</v>
      </c>
      <c r="O1865" s="9">
        <v>0.83527010679244995</v>
      </c>
      <c r="Q1865" s="9" t="s">
        <v>3535</v>
      </c>
      <c r="R1865" s="9">
        <v>0.98174792528152499</v>
      </c>
      <c r="S1865" s="9">
        <v>0.84715777635574296</v>
      </c>
      <c r="U1865" s="9" t="s">
        <v>608</v>
      </c>
      <c r="V1865" s="9">
        <v>1.02801597118378</v>
      </c>
      <c r="W1865" s="9">
        <v>0.840423583984375</v>
      </c>
    </row>
    <row r="1866" spans="13:23" x14ac:dyDescent="0.25">
      <c r="M1866" s="9" t="s">
        <v>2035</v>
      </c>
      <c r="N1866" s="9">
        <v>0.95499259233474698</v>
      </c>
      <c r="O1866" s="9">
        <v>0.83498680591583296</v>
      </c>
      <c r="Q1866" s="9" t="s">
        <v>918</v>
      </c>
      <c r="R1866" s="9">
        <v>1.0185910463333101</v>
      </c>
      <c r="S1866" s="9">
        <v>0.84709692001342796</v>
      </c>
      <c r="U1866" s="9" t="s">
        <v>3459</v>
      </c>
      <c r="V1866" s="9">
        <v>0.92896640300750699</v>
      </c>
      <c r="W1866" s="9">
        <v>0.84037101268768299</v>
      </c>
    </row>
    <row r="1867" spans="13:23" x14ac:dyDescent="0.25">
      <c r="M1867" s="9" t="s">
        <v>2036</v>
      </c>
      <c r="N1867" s="9">
        <v>0.93756198883056596</v>
      </c>
      <c r="O1867" s="9">
        <v>0.83485591411590598</v>
      </c>
      <c r="Q1867" s="9" t="s">
        <v>2386</v>
      </c>
      <c r="R1867" s="9">
        <v>1.08642601966858</v>
      </c>
      <c r="S1867" s="9">
        <v>0.84697908163070701</v>
      </c>
      <c r="U1867" s="9" t="s">
        <v>625</v>
      </c>
      <c r="V1867" s="9">
        <v>1.06659603118896</v>
      </c>
      <c r="W1867" s="9">
        <v>0.84031087160110496</v>
      </c>
    </row>
    <row r="1868" spans="13:23" x14ac:dyDescent="0.25">
      <c r="M1868" s="9" t="s">
        <v>277</v>
      </c>
      <c r="N1868" s="9">
        <v>0.82413810491561901</v>
      </c>
      <c r="O1868" s="9">
        <v>0.83484417200088501</v>
      </c>
      <c r="Q1868" s="9" t="s">
        <v>2505</v>
      </c>
      <c r="R1868" s="9">
        <v>0.92044961452484098</v>
      </c>
      <c r="S1868" s="9">
        <v>0.846751689910889</v>
      </c>
      <c r="U1868" s="9" t="s">
        <v>3641</v>
      </c>
      <c r="V1868" s="9">
        <v>1.0092530250549301</v>
      </c>
      <c r="W1868" s="9">
        <v>0.83999681472778298</v>
      </c>
    </row>
    <row r="1869" spans="13:23" x14ac:dyDescent="0.25">
      <c r="M1869" s="9" t="s">
        <v>2037</v>
      </c>
      <c r="N1869" s="9">
        <v>1.0375280380248999</v>
      </c>
      <c r="O1869" s="9">
        <v>0.83458572626113903</v>
      </c>
      <c r="Q1869" s="9" t="s">
        <v>1915</v>
      </c>
      <c r="R1869" s="9">
        <v>1.07646501064301</v>
      </c>
      <c r="S1869" s="9">
        <v>0.84670847654342696</v>
      </c>
      <c r="U1869" s="9" t="s">
        <v>1453</v>
      </c>
      <c r="V1869" s="9">
        <v>1.0375280380248999</v>
      </c>
      <c r="W1869" s="9">
        <v>0.83981132507324197</v>
      </c>
    </row>
    <row r="1870" spans="13:23" x14ac:dyDescent="0.25">
      <c r="M1870" s="9" t="s">
        <v>2038</v>
      </c>
      <c r="N1870" s="9">
        <v>0.98174792528152499</v>
      </c>
      <c r="O1870" s="9">
        <v>0.83452332019805897</v>
      </c>
      <c r="Q1870" s="9" t="s">
        <v>2815</v>
      </c>
      <c r="R1870" s="9">
        <v>0.92896640300750699</v>
      </c>
      <c r="S1870" s="9">
        <v>0.84655499458312999</v>
      </c>
      <c r="U1870" s="9" t="s">
        <v>1371</v>
      </c>
      <c r="V1870" s="9">
        <v>0.96382898092269897</v>
      </c>
      <c r="W1870" s="9">
        <v>0.83959817886352495</v>
      </c>
    </row>
    <row r="1871" spans="13:23" x14ac:dyDescent="0.25">
      <c r="M1871" s="9" t="s">
        <v>2039</v>
      </c>
      <c r="N1871" s="9">
        <v>0.95499259233474698</v>
      </c>
      <c r="O1871" s="9">
        <v>0.83448678255081199</v>
      </c>
      <c r="Q1871" s="9" t="s">
        <v>2244</v>
      </c>
      <c r="R1871" s="9">
        <v>0.90364938974380504</v>
      </c>
      <c r="S1871" s="9">
        <v>0.84624338150024403</v>
      </c>
      <c r="U1871" s="9" t="s">
        <v>1918</v>
      </c>
      <c r="V1871" s="9">
        <v>1.08642601966858</v>
      </c>
      <c r="W1871" s="9">
        <v>0.839502573013306</v>
      </c>
    </row>
    <row r="1872" spans="13:23" x14ac:dyDescent="0.25">
      <c r="M1872" s="9" t="s">
        <v>2040</v>
      </c>
      <c r="N1872" s="9">
        <v>1</v>
      </c>
      <c r="O1872" s="9">
        <v>0.83435410261154197</v>
      </c>
      <c r="Q1872" s="9" t="s">
        <v>2626</v>
      </c>
      <c r="R1872" s="9">
        <v>1.08642601966858</v>
      </c>
      <c r="S1872" s="9">
        <v>0.84609687328338601</v>
      </c>
      <c r="U1872" s="9" t="s">
        <v>2678</v>
      </c>
      <c r="V1872" s="9">
        <v>0.93756198883056596</v>
      </c>
      <c r="W1872" s="9">
        <v>0.839405417442322</v>
      </c>
    </row>
    <row r="1873" spans="13:23" x14ac:dyDescent="0.25">
      <c r="M1873" s="9" t="s">
        <v>2041</v>
      </c>
      <c r="N1873" s="9">
        <v>0.96382898092269897</v>
      </c>
      <c r="O1873" s="9">
        <v>0.83421498537063599</v>
      </c>
      <c r="Q1873" s="9" t="s">
        <v>1507</v>
      </c>
      <c r="R1873" s="9">
        <v>1.08642601966858</v>
      </c>
      <c r="S1873" s="9">
        <v>0.84588158130645796</v>
      </c>
      <c r="U1873" s="9" t="s">
        <v>3691</v>
      </c>
      <c r="V1873" s="9">
        <v>0.97274720668792702</v>
      </c>
      <c r="W1873" s="9">
        <v>0.83937692642211903</v>
      </c>
    </row>
    <row r="1874" spans="13:23" x14ac:dyDescent="0.25">
      <c r="M1874" s="9" t="s">
        <v>2042</v>
      </c>
      <c r="N1874" s="9">
        <v>1.0964779853820801</v>
      </c>
      <c r="O1874" s="9">
        <v>0.83351302146911599</v>
      </c>
      <c r="Q1874" s="9" t="s">
        <v>1755</v>
      </c>
      <c r="R1874" s="9">
        <v>0.94623708724975597</v>
      </c>
      <c r="S1874" s="9">
        <v>0.84582871198654197</v>
      </c>
      <c r="U1874" s="9" t="s">
        <v>2172</v>
      </c>
      <c r="V1874" s="9">
        <v>1.1168630123138401</v>
      </c>
      <c r="W1874" s="9">
        <v>0.83935678005218495</v>
      </c>
    </row>
    <row r="1875" spans="13:23" x14ac:dyDescent="0.25">
      <c r="M1875" s="9" t="s">
        <v>2043</v>
      </c>
      <c r="N1875" s="9">
        <v>1.0964779853820801</v>
      </c>
      <c r="O1875" s="9">
        <v>0.83339512348175004</v>
      </c>
      <c r="Q1875" s="9" t="s">
        <v>3029</v>
      </c>
      <c r="R1875" s="9">
        <v>0.90364938974380504</v>
      </c>
      <c r="S1875" s="9">
        <v>0.84580892324447599</v>
      </c>
      <c r="U1875" s="9" t="s">
        <v>2434</v>
      </c>
      <c r="V1875" s="9">
        <v>1.02801597118378</v>
      </c>
      <c r="W1875" s="9">
        <v>0.83917289972305298</v>
      </c>
    </row>
    <row r="1876" spans="13:23" x14ac:dyDescent="0.25">
      <c r="M1876" s="9" t="s">
        <v>2044</v>
      </c>
      <c r="N1876" s="9">
        <v>0.89536482095718395</v>
      </c>
      <c r="O1876" s="9">
        <v>0.83337551355361905</v>
      </c>
      <c r="Q1876" s="9" t="s">
        <v>1813</v>
      </c>
      <c r="R1876" s="9">
        <v>1.0092530250549301</v>
      </c>
      <c r="S1876" s="9">
        <v>0.84580498933792103</v>
      </c>
      <c r="U1876" s="9" t="s">
        <v>277</v>
      </c>
      <c r="V1876" s="9">
        <v>1.06659603118896</v>
      </c>
      <c r="W1876" s="9">
        <v>0.83913040161132801</v>
      </c>
    </row>
    <row r="1877" spans="13:23" x14ac:dyDescent="0.25">
      <c r="M1877" s="9" t="s">
        <v>2045</v>
      </c>
      <c r="N1877" s="9">
        <v>0.89536482095718395</v>
      </c>
      <c r="O1877" s="9">
        <v>0.83305931091308605</v>
      </c>
      <c r="Q1877" s="9" t="s">
        <v>2110</v>
      </c>
      <c r="R1877" s="9">
        <v>1.0964779853820801</v>
      </c>
      <c r="S1877" s="9">
        <v>0.84572041034698497</v>
      </c>
      <c r="U1877" s="9" t="s">
        <v>2122</v>
      </c>
      <c r="V1877" s="9">
        <v>0.89536482095718395</v>
      </c>
      <c r="W1877" s="9">
        <v>0.83905631303787198</v>
      </c>
    </row>
    <row r="1878" spans="13:23" x14ac:dyDescent="0.25">
      <c r="M1878" s="9" t="s">
        <v>2046</v>
      </c>
      <c r="N1878" s="9">
        <v>1.0471290349960301</v>
      </c>
      <c r="O1878" s="9">
        <v>0.83301711082458496</v>
      </c>
      <c r="Q1878" s="9" t="s">
        <v>2184</v>
      </c>
      <c r="R1878" s="9">
        <v>0.93756198883056596</v>
      </c>
      <c r="S1878" s="9">
        <v>0.84551972150802601</v>
      </c>
      <c r="U1878" s="9" t="s">
        <v>388</v>
      </c>
      <c r="V1878" s="9">
        <v>1.0375280380248999</v>
      </c>
      <c r="W1878" s="9">
        <v>0.83899301290512096</v>
      </c>
    </row>
    <row r="1879" spans="13:23" x14ac:dyDescent="0.25">
      <c r="M1879" s="9" t="s">
        <v>2047</v>
      </c>
      <c r="N1879" s="9">
        <v>1.0964779853820801</v>
      </c>
      <c r="O1879" s="9">
        <v>0.83299452066421498</v>
      </c>
      <c r="Q1879" s="9" t="s">
        <v>3021</v>
      </c>
      <c r="R1879" s="9">
        <v>0.99083197116851796</v>
      </c>
      <c r="S1879" s="9">
        <v>0.84545391798019398</v>
      </c>
      <c r="U1879" s="9" t="s">
        <v>1301</v>
      </c>
      <c r="V1879" s="9">
        <v>0.89536482095718395</v>
      </c>
      <c r="W1879" s="9">
        <v>0.83885300159454301</v>
      </c>
    </row>
    <row r="1880" spans="13:23" x14ac:dyDescent="0.25">
      <c r="M1880" s="9" t="s">
        <v>2048</v>
      </c>
      <c r="N1880" s="9">
        <v>0.95499259233474698</v>
      </c>
      <c r="O1880" s="9">
        <v>0.83287918567657504</v>
      </c>
      <c r="Q1880" s="9" t="s">
        <v>604</v>
      </c>
      <c r="R1880" s="9">
        <v>0.89536482095718395</v>
      </c>
      <c r="S1880" s="9">
        <v>0.84537541866302501</v>
      </c>
      <c r="U1880" s="9" t="s">
        <v>2816</v>
      </c>
      <c r="V1880" s="9">
        <v>0.89536482095718395</v>
      </c>
      <c r="W1880" s="9">
        <v>0.83885139226913497</v>
      </c>
    </row>
    <row r="1881" spans="13:23" x14ac:dyDescent="0.25">
      <c r="M1881" s="9" t="s">
        <v>2049</v>
      </c>
      <c r="N1881" s="9">
        <v>1</v>
      </c>
      <c r="O1881" s="9">
        <v>0.83282870054244995</v>
      </c>
      <c r="Q1881" s="9" t="s">
        <v>3325</v>
      </c>
      <c r="R1881" s="9">
        <v>0.97274720668792702</v>
      </c>
      <c r="S1881" s="9">
        <v>0.84510177373886097</v>
      </c>
      <c r="U1881" s="9" t="s">
        <v>3425</v>
      </c>
      <c r="V1881" s="9">
        <v>0.98174792528152499</v>
      </c>
      <c r="W1881" s="9">
        <v>0.83884251117706299</v>
      </c>
    </row>
    <row r="1882" spans="13:23" x14ac:dyDescent="0.25">
      <c r="M1882" s="9" t="s">
        <v>2050</v>
      </c>
      <c r="N1882" s="9">
        <v>1.0964779853820801</v>
      </c>
      <c r="O1882" s="9">
        <v>0.83267641067504905</v>
      </c>
      <c r="Q1882" s="9" t="s">
        <v>3243</v>
      </c>
      <c r="R1882" s="9">
        <v>0.97274720668792702</v>
      </c>
      <c r="S1882" s="9">
        <v>0.84479570388793901</v>
      </c>
      <c r="U1882" s="9" t="s">
        <v>2385</v>
      </c>
      <c r="V1882" s="9">
        <v>1.0375280380248999</v>
      </c>
      <c r="W1882" s="9">
        <v>0.83879178762435902</v>
      </c>
    </row>
    <row r="1883" spans="13:23" x14ac:dyDescent="0.25">
      <c r="M1883" s="9" t="s">
        <v>2051</v>
      </c>
      <c r="N1883" s="9">
        <v>0.94623708724975597</v>
      </c>
      <c r="O1883" s="9">
        <v>0.83265417814254805</v>
      </c>
      <c r="Q1883" s="9" t="s">
        <v>362</v>
      </c>
      <c r="R1883" s="9">
        <v>1.0964779853820801</v>
      </c>
      <c r="S1883" s="9">
        <v>0.84477788209915206</v>
      </c>
      <c r="U1883" s="9" t="s">
        <v>1791</v>
      </c>
      <c r="V1883" s="9">
        <v>1.02801597118378</v>
      </c>
      <c r="W1883" s="9">
        <v>0.83871150016784701</v>
      </c>
    </row>
    <row r="1884" spans="13:23" x14ac:dyDescent="0.25">
      <c r="M1884" s="9" t="s">
        <v>2052</v>
      </c>
      <c r="N1884" s="9">
        <v>0.98174792528152499</v>
      </c>
      <c r="O1884" s="9">
        <v>0.832583427429199</v>
      </c>
      <c r="Q1884" s="9" t="s">
        <v>362</v>
      </c>
      <c r="R1884" s="9">
        <v>1.0964779853820801</v>
      </c>
      <c r="S1884" s="9">
        <v>0.84477788209915206</v>
      </c>
      <c r="U1884" s="9" t="s">
        <v>1406</v>
      </c>
      <c r="V1884" s="9">
        <v>1.0375280380248999</v>
      </c>
      <c r="W1884" s="9">
        <v>0.83857679367065396</v>
      </c>
    </row>
    <row r="1885" spans="13:23" x14ac:dyDescent="0.25">
      <c r="M1885" s="9" t="s">
        <v>2053</v>
      </c>
      <c r="N1885" s="9">
        <v>0.99083197116851796</v>
      </c>
      <c r="O1885" s="9">
        <v>0.83241742849349998</v>
      </c>
      <c r="Q1885" s="9" t="s">
        <v>3430</v>
      </c>
      <c r="R1885" s="9">
        <v>1.0092530250549301</v>
      </c>
      <c r="S1885" s="9">
        <v>0.844557285308838</v>
      </c>
      <c r="U1885" s="9" t="s">
        <v>277</v>
      </c>
      <c r="V1885" s="9">
        <v>0.89536482095718395</v>
      </c>
      <c r="W1885" s="9">
        <v>0.83854919672012296</v>
      </c>
    </row>
    <row r="1886" spans="13:23" x14ac:dyDescent="0.25">
      <c r="M1886" s="9" t="s">
        <v>2054</v>
      </c>
      <c r="N1886" s="9">
        <v>1.02801597118378</v>
      </c>
      <c r="O1886" s="9">
        <v>0.83234572410583496</v>
      </c>
      <c r="Q1886" s="9" t="s">
        <v>665</v>
      </c>
      <c r="R1886" s="9">
        <v>0.96382898092269897</v>
      </c>
      <c r="S1886" s="9">
        <v>0.84450477361679099</v>
      </c>
      <c r="U1886" s="9" t="s">
        <v>1781</v>
      </c>
      <c r="V1886" s="9">
        <v>1.0964779853820801</v>
      </c>
      <c r="W1886" s="9">
        <v>0.83822780847549405</v>
      </c>
    </row>
    <row r="1887" spans="13:23" x14ac:dyDescent="0.25">
      <c r="M1887" s="9" t="s">
        <v>2055</v>
      </c>
      <c r="N1887" s="9">
        <v>1.0964779853820801</v>
      </c>
      <c r="O1887" s="9">
        <v>0.83223748207092296</v>
      </c>
      <c r="Q1887" s="9" t="s">
        <v>931</v>
      </c>
      <c r="R1887" s="9">
        <v>1.0964779853820801</v>
      </c>
      <c r="S1887" s="9">
        <v>0.84435832500457797</v>
      </c>
      <c r="U1887" s="9" t="s">
        <v>2473</v>
      </c>
      <c r="V1887" s="9">
        <v>1.0092530250549301</v>
      </c>
      <c r="W1887" s="9">
        <v>0.83822149038314797</v>
      </c>
    </row>
    <row r="1888" spans="13:23" x14ac:dyDescent="0.25">
      <c r="M1888" s="9" t="s">
        <v>2056</v>
      </c>
      <c r="N1888" s="9">
        <v>0.96382898092269897</v>
      </c>
      <c r="O1888" s="9">
        <v>0.83223187923431396</v>
      </c>
      <c r="Q1888" s="9" t="s">
        <v>3212</v>
      </c>
      <c r="R1888" s="9">
        <v>0.92896640300750699</v>
      </c>
      <c r="S1888" s="9">
        <v>0.844315886497498</v>
      </c>
      <c r="U1888" s="9" t="s">
        <v>1910</v>
      </c>
      <c r="V1888" s="9">
        <v>1.0471290349960301</v>
      </c>
      <c r="W1888" s="9">
        <v>0.837982177734375</v>
      </c>
    </row>
    <row r="1889" spans="13:23" x14ac:dyDescent="0.25">
      <c r="M1889" s="9" t="s">
        <v>2057</v>
      </c>
      <c r="N1889" s="9">
        <v>0.97274720668792702</v>
      </c>
      <c r="O1889" s="9">
        <v>0.83209121227264404</v>
      </c>
      <c r="Q1889" s="9" t="s">
        <v>2676</v>
      </c>
      <c r="R1889" s="9">
        <v>0.95499259233474698</v>
      </c>
      <c r="S1889" s="9">
        <v>0.84431070089340199</v>
      </c>
      <c r="U1889" s="9" t="s">
        <v>591</v>
      </c>
      <c r="V1889" s="9">
        <v>1.02801597118378</v>
      </c>
      <c r="W1889" s="9">
        <v>0.83785688877105702</v>
      </c>
    </row>
    <row r="1890" spans="13:23" x14ac:dyDescent="0.25">
      <c r="M1890" s="9" t="s">
        <v>2058</v>
      </c>
      <c r="N1890" s="9">
        <v>0.89536482095718395</v>
      </c>
      <c r="O1890" s="9">
        <v>0.83206057548522905</v>
      </c>
      <c r="Q1890" s="9" t="s">
        <v>1988</v>
      </c>
      <c r="R1890" s="9">
        <v>0.92044961452484098</v>
      </c>
      <c r="S1890" s="9">
        <v>0.84425967931747403</v>
      </c>
      <c r="U1890" s="9" t="s">
        <v>3620</v>
      </c>
      <c r="V1890" s="9">
        <v>0.97274720668792702</v>
      </c>
      <c r="W1890" s="9">
        <v>0.83783829212188698</v>
      </c>
    </row>
    <row r="1891" spans="13:23" x14ac:dyDescent="0.25">
      <c r="M1891" s="9" t="s">
        <v>2059</v>
      </c>
      <c r="N1891" s="9">
        <v>1.02801597118378</v>
      </c>
      <c r="O1891" s="9">
        <v>0.83205991983413696</v>
      </c>
      <c r="Q1891" s="9" t="s">
        <v>4061</v>
      </c>
      <c r="R1891" s="9">
        <v>0.97274720668792702</v>
      </c>
      <c r="S1891" s="9">
        <v>0.84424698352813698</v>
      </c>
      <c r="U1891" s="9" t="s">
        <v>2757</v>
      </c>
      <c r="V1891" s="9">
        <v>0.95499259233474698</v>
      </c>
      <c r="W1891" s="9">
        <v>0.837652027606964</v>
      </c>
    </row>
    <row r="1892" spans="13:23" x14ac:dyDescent="0.25">
      <c r="M1892" s="9" t="s">
        <v>2060</v>
      </c>
      <c r="N1892" s="9">
        <v>0.94623708724975597</v>
      </c>
      <c r="O1892" s="9">
        <v>0.83199661970138605</v>
      </c>
      <c r="Q1892" s="9" t="s">
        <v>2728</v>
      </c>
      <c r="R1892" s="9">
        <v>0.90364938974380504</v>
      </c>
      <c r="S1892" s="9">
        <v>0.84419471025466897</v>
      </c>
      <c r="U1892" s="9" t="s">
        <v>1194</v>
      </c>
      <c r="V1892" s="9">
        <v>1.0964779853820801</v>
      </c>
      <c r="W1892" s="9">
        <v>0.83727312088012695</v>
      </c>
    </row>
    <row r="1893" spans="13:23" x14ac:dyDescent="0.25">
      <c r="M1893" s="9" t="s">
        <v>2061</v>
      </c>
      <c r="N1893" s="9">
        <v>1.0092530250549301</v>
      </c>
      <c r="O1893" s="9">
        <v>0.831887006759644</v>
      </c>
      <c r="Q1893" s="9" t="s">
        <v>2027</v>
      </c>
      <c r="R1893" s="9">
        <v>0.95499259233474698</v>
      </c>
      <c r="S1893" s="9">
        <v>0.84393942356109597</v>
      </c>
      <c r="U1893" s="9" t="s">
        <v>2429</v>
      </c>
      <c r="V1893" s="9">
        <v>0.98174792528152499</v>
      </c>
      <c r="W1893" s="9">
        <v>0.837149918079376</v>
      </c>
    </row>
    <row r="1894" spans="13:23" x14ac:dyDescent="0.25">
      <c r="M1894" s="9" t="s">
        <v>2062</v>
      </c>
      <c r="N1894" s="9">
        <v>1.0375280380248999</v>
      </c>
      <c r="O1894" s="9">
        <v>0.83182471990585305</v>
      </c>
      <c r="Q1894" s="9" t="s">
        <v>4000</v>
      </c>
      <c r="R1894" s="9">
        <v>0.96382898092269897</v>
      </c>
      <c r="S1894" s="9">
        <v>0.84348320960998502</v>
      </c>
      <c r="U1894" s="9" t="s">
        <v>1398</v>
      </c>
      <c r="V1894" s="9">
        <v>1.0964779853820801</v>
      </c>
      <c r="W1894" s="9">
        <v>0.83710962533950795</v>
      </c>
    </row>
    <row r="1895" spans="13:23" x14ac:dyDescent="0.25">
      <c r="M1895" s="9" t="s">
        <v>2063</v>
      </c>
      <c r="N1895" s="9">
        <v>0.93756198883056596</v>
      </c>
      <c r="O1895" s="9">
        <v>0.83173012733459495</v>
      </c>
      <c r="Q1895" s="9" t="s">
        <v>1698</v>
      </c>
      <c r="R1895" s="9">
        <v>1.0092530250549301</v>
      </c>
      <c r="S1895" s="9">
        <v>0.84332180023193404</v>
      </c>
      <c r="U1895" s="9" t="s">
        <v>623</v>
      </c>
      <c r="V1895" s="9">
        <v>0.92896640300750699</v>
      </c>
      <c r="W1895" s="9">
        <v>0.83696830272674605</v>
      </c>
    </row>
    <row r="1896" spans="13:23" x14ac:dyDescent="0.25">
      <c r="M1896" s="9" t="s">
        <v>2064</v>
      </c>
      <c r="N1896" s="9">
        <v>0.93756198883056596</v>
      </c>
      <c r="O1896" s="9">
        <v>0.83168017864227295</v>
      </c>
      <c r="Q1896" s="9" t="s">
        <v>3358</v>
      </c>
      <c r="R1896" s="9">
        <v>0.94623708724975597</v>
      </c>
      <c r="S1896" s="9">
        <v>0.84325039386749301</v>
      </c>
      <c r="U1896" s="9" t="s">
        <v>3290</v>
      </c>
      <c r="V1896" s="9">
        <v>1.02801597118378</v>
      </c>
      <c r="W1896" s="9">
        <v>0.83686530590057395</v>
      </c>
    </row>
    <row r="1897" spans="13:23" x14ac:dyDescent="0.25">
      <c r="M1897" s="9" t="s">
        <v>2065</v>
      </c>
      <c r="N1897" s="9">
        <v>0.97274720668792702</v>
      </c>
      <c r="O1897" s="9">
        <v>0.831628978252411</v>
      </c>
      <c r="Q1897" s="9" t="s">
        <v>2297</v>
      </c>
      <c r="R1897" s="9">
        <v>1.0964779853820801</v>
      </c>
      <c r="S1897" s="9">
        <v>0.84314239025116</v>
      </c>
      <c r="U1897" s="9" t="s">
        <v>1114</v>
      </c>
      <c r="V1897" s="9">
        <v>1.0964779853820801</v>
      </c>
      <c r="W1897" s="9">
        <v>0.83681672811508201</v>
      </c>
    </row>
    <row r="1898" spans="13:23" x14ac:dyDescent="0.25">
      <c r="M1898" s="9" t="s">
        <v>2066</v>
      </c>
      <c r="N1898" s="9">
        <v>0.96382898092269897</v>
      </c>
      <c r="O1898" s="9">
        <v>0.83154797554016102</v>
      </c>
      <c r="Q1898" s="9" t="s">
        <v>2665</v>
      </c>
      <c r="R1898" s="9">
        <v>0.97274720668792702</v>
      </c>
      <c r="S1898" s="9">
        <v>0.84302031993866</v>
      </c>
      <c r="U1898" s="9" t="s">
        <v>2137</v>
      </c>
      <c r="V1898" s="9">
        <v>0.93756198883056596</v>
      </c>
      <c r="W1898" s="9">
        <v>0.83681499958038297</v>
      </c>
    </row>
    <row r="1899" spans="13:23" x14ac:dyDescent="0.25">
      <c r="M1899" s="9" t="s">
        <v>2067</v>
      </c>
      <c r="N1899" s="9">
        <v>0.98174792528152499</v>
      </c>
      <c r="O1899" s="9">
        <v>0.83149462938308705</v>
      </c>
      <c r="Q1899" s="9" t="s">
        <v>889</v>
      </c>
      <c r="R1899" s="9">
        <v>1.0964779853820801</v>
      </c>
      <c r="S1899" s="9">
        <v>0.84294331073760997</v>
      </c>
      <c r="U1899" s="9" t="s">
        <v>1134</v>
      </c>
      <c r="V1899" s="9">
        <v>0.89536482095718395</v>
      </c>
      <c r="W1899" s="9">
        <v>0.83668708801269498</v>
      </c>
    </row>
    <row r="1900" spans="13:23" x14ac:dyDescent="0.25">
      <c r="M1900" s="9" t="s">
        <v>2068</v>
      </c>
      <c r="N1900" s="9">
        <v>1.0092530250549301</v>
      </c>
      <c r="O1900" s="9">
        <v>0.83144927024841297</v>
      </c>
      <c r="Q1900" s="9" t="s">
        <v>3808</v>
      </c>
      <c r="R1900" s="9">
        <v>0.97274720668792702</v>
      </c>
      <c r="S1900" s="9">
        <v>0.84276860952377297</v>
      </c>
      <c r="U1900" s="9" t="s">
        <v>1986</v>
      </c>
      <c r="V1900" s="9">
        <v>1.07646501064301</v>
      </c>
      <c r="W1900" s="9">
        <v>0.83649581670761097</v>
      </c>
    </row>
    <row r="1901" spans="13:23" x14ac:dyDescent="0.25">
      <c r="M1901" s="9" t="s">
        <v>2069</v>
      </c>
      <c r="N1901" s="9">
        <v>1.10662400722504</v>
      </c>
      <c r="O1901" s="9">
        <v>0.831345975399017</v>
      </c>
      <c r="Q1901" s="9" t="s">
        <v>2292</v>
      </c>
      <c r="R1901" s="9">
        <v>0.97274720668792702</v>
      </c>
      <c r="S1901" s="9">
        <v>0.84274101257324197</v>
      </c>
      <c r="U1901" s="9" t="s">
        <v>1555</v>
      </c>
      <c r="V1901" s="9">
        <v>0.89536482095718395</v>
      </c>
      <c r="W1901" s="9">
        <v>0.83647519350051902</v>
      </c>
    </row>
    <row r="1902" spans="13:23" x14ac:dyDescent="0.25">
      <c r="M1902" s="9" t="s">
        <v>2070</v>
      </c>
      <c r="N1902" s="9">
        <v>0.98174792528152499</v>
      </c>
      <c r="O1902" s="9">
        <v>0.83125537633895896</v>
      </c>
      <c r="Q1902" s="9" t="s">
        <v>2997</v>
      </c>
      <c r="R1902" s="9">
        <v>0.98174792528152499</v>
      </c>
      <c r="S1902" s="9">
        <v>0.84256631135940596</v>
      </c>
      <c r="U1902" s="9" t="s">
        <v>2018</v>
      </c>
      <c r="V1902" s="9">
        <v>1.0964779853820801</v>
      </c>
      <c r="W1902" s="9">
        <v>0.83635210990905795</v>
      </c>
    </row>
    <row r="1903" spans="13:23" x14ac:dyDescent="0.25">
      <c r="M1903" s="9" t="s">
        <v>277</v>
      </c>
      <c r="N1903" s="9">
        <v>0.95499259233474698</v>
      </c>
      <c r="O1903" s="9">
        <v>0.83124482631683405</v>
      </c>
      <c r="Q1903" s="9" t="s">
        <v>1293</v>
      </c>
      <c r="R1903" s="9">
        <v>0.99083197116851796</v>
      </c>
      <c r="S1903" s="9">
        <v>0.842548608779907</v>
      </c>
      <c r="U1903" s="9" t="s">
        <v>778</v>
      </c>
      <c r="V1903" s="9">
        <v>1.05681800842285</v>
      </c>
      <c r="W1903" s="9">
        <v>0.83626502752304099</v>
      </c>
    </row>
    <row r="1904" spans="13:23" x14ac:dyDescent="0.25">
      <c r="M1904" s="9" t="s">
        <v>277</v>
      </c>
      <c r="N1904" s="9">
        <v>0.92896640300750699</v>
      </c>
      <c r="O1904" s="9">
        <v>0.83124202489852905</v>
      </c>
      <c r="Q1904" s="9" t="s">
        <v>492</v>
      </c>
      <c r="R1904" s="9">
        <v>0.99083197116851796</v>
      </c>
      <c r="S1904" s="9">
        <v>0.84226632118225098</v>
      </c>
      <c r="U1904" s="9" t="s">
        <v>2177</v>
      </c>
      <c r="V1904" s="9">
        <v>0.89536482095718395</v>
      </c>
      <c r="W1904" s="9">
        <v>0.83620488643646196</v>
      </c>
    </row>
    <row r="1905" spans="13:23" x14ac:dyDescent="0.25">
      <c r="M1905" s="9" t="s">
        <v>2071</v>
      </c>
      <c r="N1905" s="9">
        <v>1.10662400722504</v>
      </c>
      <c r="O1905" s="9">
        <v>0.83114761114120495</v>
      </c>
      <c r="Q1905" s="9" t="s">
        <v>457</v>
      </c>
      <c r="R1905" s="9">
        <v>0.94623708724975597</v>
      </c>
      <c r="S1905" s="9">
        <v>0.84225857257842995</v>
      </c>
      <c r="U1905" s="9" t="s">
        <v>277</v>
      </c>
      <c r="V1905" s="9">
        <v>0.89536482095718395</v>
      </c>
      <c r="W1905" s="9">
        <v>0.83614087104797397</v>
      </c>
    </row>
    <row r="1906" spans="13:23" x14ac:dyDescent="0.25">
      <c r="M1906" s="9" t="s">
        <v>2072</v>
      </c>
      <c r="N1906" s="9">
        <v>1.0092530250549301</v>
      </c>
      <c r="O1906" s="9">
        <v>0.83107751607894897</v>
      </c>
      <c r="Q1906" s="9" t="s">
        <v>457</v>
      </c>
      <c r="R1906" s="9">
        <v>0.94623708724975597</v>
      </c>
      <c r="S1906" s="9">
        <v>0.84225857257842995</v>
      </c>
      <c r="U1906" s="9" t="s">
        <v>3068</v>
      </c>
      <c r="V1906" s="9">
        <v>0.95499259233474698</v>
      </c>
      <c r="W1906" s="9">
        <v>0.836015284061432</v>
      </c>
    </row>
    <row r="1907" spans="13:23" x14ac:dyDescent="0.25">
      <c r="M1907" s="9" t="s">
        <v>2073</v>
      </c>
      <c r="N1907" s="9">
        <v>1.0185910463333101</v>
      </c>
      <c r="O1907" s="9">
        <v>0.83104437589645397</v>
      </c>
      <c r="Q1907" s="9" t="s">
        <v>1291</v>
      </c>
      <c r="R1907" s="9">
        <v>1.0964779853820801</v>
      </c>
      <c r="S1907" s="9">
        <v>0.842090904712677</v>
      </c>
      <c r="U1907" s="9" t="s">
        <v>2809</v>
      </c>
      <c r="V1907" s="9">
        <v>0.98174792528152499</v>
      </c>
      <c r="W1907" s="9">
        <v>0.83598792552947998</v>
      </c>
    </row>
    <row r="1908" spans="13:23" x14ac:dyDescent="0.25">
      <c r="M1908" s="9" t="s">
        <v>2074</v>
      </c>
      <c r="N1908" s="9">
        <v>0.88715600967407204</v>
      </c>
      <c r="O1908" s="9">
        <v>0.83093798160553001</v>
      </c>
      <c r="Q1908" s="9" t="s">
        <v>3069</v>
      </c>
      <c r="R1908" s="9">
        <v>1.02801597118378</v>
      </c>
      <c r="S1908" s="9">
        <v>0.84199529886245705</v>
      </c>
      <c r="U1908" s="9" t="s">
        <v>2333</v>
      </c>
      <c r="V1908" s="9">
        <v>0.96382898092269897</v>
      </c>
      <c r="W1908" s="9">
        <v>0.83596462011337302</v>
      </c>
    </row>
    <row r="1909" spans="13:23" x14ac:dyDescent="0.25">
      <c r="M1909" s="9" t="s">
        <v>2075</v>
      </c>
      <c r="N1909" s="9">
        <v>0.95499259233474698</v>
      </c>
      <c r="O1909" s="9">
        <v>0.83090662956237804</v>
      </c>
      <c r="Q1909" s="9" t="s">
        <v>277</v>
      </c>
      <c r="R1909" s="9">
        <v>0.97274720668792702</v>
      </c>
      <c r="S1909" s="9">
        <v>0.84194231033325195</v>
      </c>
      <c r="U1909" s="9" t="s">
        <v>868</v>
      </c>
      <c r="V1909" s="9">
        <v>0.89536482095718395</v>
      </c>
      <c r="W1909" s="9">
        <v>0.83589458465576205</v>
      </c>
    </row>
    <row r="1910" spans="13:23" x14ac:dyDescent="0.25">
      <c r="M1910" s="9" t="s">
        <v>2076</v>
      </c>
      <c r="N1910" s="9">
        <v>0.97274720668792702</v>
      </c>
      <c r="O1910" s="9">
        <v>0.83088701963424705</v>
      </c>
      <c r="Q1910" s="9" t="s">
        <v>2015</v>
      </c>
      <c r="R1910" s="9">
        <v>0.98174792528152499</v>
      </c>
      <c r="S1910" s="9">
        <v>0.84190052747726396</v>
      </c>
      <c r="U1910" s="9" t="s">
        <v>2246</v>
      </c>
      <c r="V1910" s="9">
        <v>1.06659603118896</v>
      </c>
      <c r="W1910" s="9">
        <v>0.83589428663253795</v>
      </c>
    </row>
    <row r="1911" spans="13:23" x14ac:dyDescent="0.25">
      <c r="M1911" s="9" t="s">
        <v>2077</v>
      </c>
      <c r="N1911" s="9">
        <v>0.95499259233474698</v>
      </c>
      <c r="O1911" s="9">
        <v>0.83077222108840898</v>
      </c>
      <c r="Q1911" s="9" t="s">
        <v>3040</v>
      </c>
      <c r="R1911" s="9">
        <v>0.96382898092269897</v>
      </c>
      <c r="S1911" s="9">
        <v>0.84159040451049805</v>
      </c>
      <c r="U1911" s="9" t="s">
        <v>2295</v>
      </c>
      <c r="V1911" s="9">
        <v>1.0185910463333101</v>
      </c>
      <c r="W1911" s="9">
        <v>0.83577907085418701</v>
      </c>
    </row>
    <row r="1912" spans="13:23" x14ac:dyDescent="0.25">
      <c r="M1912" s="9" t="s">
        <v>2078</v>
      </c>
      <c r="N1912" s="9">
        <v>1.02801597118378</v>
      </c>
      <c r="O1912" s="9">
        <v>0.83076411485671997</v>
      </c>
      <c r="Q1912" s="9" t="s">
        <v>277</v>
      </c>
      <c r="R1912" s="9">
        <v>0.95499259233474698</v>
      </c>
      <c r="S1912" s="9">
        <v>0.84155058860778797</v>
      </c>
      <c r="U1912" s="9" t="s">
        <v>3272</v>
      </c>
      <c r="V1912" s="9">
        <v>1.02801597118378</v>
      </c>
      <c r="W1912" s="9">
        <v>0.83573329448699996</v>
      </c>
    </row>
    <row r="1913" spans="13:23" x14ac:dyDescent="0.25">
      <c r="M1913" s="9" t="s">
        <v>2079</v>
      </c>
      <c r="N1913" s="9">
        <v>0.90364938974380504</v>
      </c>
      <c r="O1913" s="9">
        <v>0.83066767454147294</v>
      </c>
      <c r="Q1913" s="9" t="s">
        <v>260</v>
      </c>
      <c r="R1913" s="9">
        <v>1.0185910463333101</v>
      </c>
      <c r="S1913" s="9">
        <v>0.84146988391876198</v>
      </c>
      <c r="U1913" s="9" t="s">
        <v>1896</v>
      </c>
      <c r="V1913" s="9">
        <v>0.96382898092269897</v>
      </c>
      <c r="W1913" s="9">
        <v>0.83528327941894498</v>
      </c>
    </row>
    <row r="1914" spans="13:23" x14ac:dyDescent="0.25">
      <c r="M1914" s="9" t="s">
        <v>2080</v>
      </c>
      <c r="N1914" s="9">
        <v>0.99083197116851796</v>
      </c>
      <c r="O1914" s="9">
        <v>0.83046871423721302</v>
      </c>
      <c r="Q1914" s="9" t="s">
        <v>1587</v>
      </c>
      <c r="R1914" s="9">
        <v>1.0964779853820801</v>
      </c>
      <c r="S1914" s="9">
        <v>0.841427981853485</v>
      </c>
      <c r="U1914" s="9" t="s">
        <v>2452</v>
      </c>
      <c r="V1914" s="9">
        <v>1.07646501064301</v>
      </c>
      <c r="W1914" s="9">
        <v>0.83524727821350098</v>
      </c>
    </row>
    <row r="1915" spans="13:23" x14ac:dyDescent="0.25">
      <c r="M1915" s="9" t="s">
        <v>2081</v>
      </c>
      <c r="N1915" s="9">
        <v>0.88715600967407204</v>
      </c>
      <c r="O1915" s="9">
        <v>0.83039098978042603</v>
      </c>
      <c r="Q1915" s="9" t="s">
        <v>1901</v>
      </c>
      <c r="R1915" s="9">
        <v>0.98174792528152499</v>
      </c>
      <c r="S1915" s="9">
        <v>0.84141838550567605</v>
      </c>
      <c r="U1915" s="9" t="s">
        <v>1040</v>
      </c>
      <c r="V1915" s="9">
        <v>1.05681800842285</v>
      </c>
      <c r="W1915" s="9">
        <v>0.83510208129882801</v>
      </c>
    </row>
    <row r="1916" spans="13:23" x14ac:dyDescent="0.25">
      <c r="M1916" s="9" t="s">
        <v>2082</v>
      </c>
      <c r="N1916" s="9">
        <v>1</v>
      </c>
      <c r="O1916" s="9">
        <v>0.83026891946792603</v>
      </c>
      <c r="Q1916" s="9" t="s">
        <v>2335</v>
      </c>
      <c r="R1916" s="9">
        <v>0.89536482095718395</v>
      </c>
      <c r="S1916" s="9">
        <v>0.84129571914672896</v>
      </c>
      <c r="U1916" s="9" t="s">
        <v>691</v>
      </c>
      <c r="V1916" s="9">
        <v>1.0092530250549301</v>
      </c>
      <c r="W1916" s="9">
        <v>0.83496767282485995</v>
      </c>
    </row>
    <row r="1917" spans="13:23" x14ac:dyDescent="0.25">
      <c r="M1917" s="9" t="s">
        <v>2083</v>
      </c>
      <c r="N1917" s="9">
        <v>0.99083197116851796</v>
      </c>
      <c r="O1917" s="9">
        <v>0.830116987228394</v>
      </c>
      <c r="Q1917" s="9" t="s">
        <v>2685</v>
      </c>
      <c r="R1917" s="9">
        <v>1.0375280380248999</v>
      </c>
      <c r="S1917" s="9">
        <v>0.84089541435241699</v>
      </c>
      <c r="U1917" s="9" t="s">
        <v>1584</v>
      </c>
      <c r="V1917" s="9">
        <v>0.94623708724975597</v>
      </c>
      <c r="W1917" s="9">
        <v>0.83486402034759499</v>
      </c>
    </row>
    <row r="1918" spans="13:23" x14ac:dyDescent="0.25">
      <c r="M1918" s="9" t="s">
        <v>2084</v>
      </c>
      <c r="N1918" s="9">
        <v>0.88715600967407204</v>
      </c>
      <c r="O1918" s="9">
        <v>0.82964128255844105</v>
      </c>
      <c r="Q1918" s="9" t="s">
        <v>2685</v>
      </c>
      <c r="R1918" s="9">
        <v>1.0375280380248999</v>
      </c>
      <c r="S1918" s="9">
        <v>0.84089541435241699</v>
      </c>
      <c r="U1918" s="9" t="s">
        <v>2303</v>
      </c>
      <c r="V1918" s="9">
        <v>0.97274720668792702</v>
      </c>
      <c r="W1918" s="9">
        <v>0.83481842279434204</v>
      </c>
    </row>
    <row r="1919" spans="13:23" x14ac:dyDescent="0.25">
      <c r="M1919" s="9" t="s">
        <v>2085</v>
      </c>
      <c r="N1919" s="9">
        <v>0.99083197116851796</v>
      </c>
      <c r="O1919" s="9">
        <v>0.82948410511016801</v>
      </c>
      <c r="Q1919" s="9" t="s">
        <v>3211</v>
      </c>
      <c r="R1919" s="9">
        <v>1.06659603118896</v>
      </c>
      <c r="S1919" s="9">
        <v>0.840889573097229</v>
      </c>
      <c r="U1919" s="9" t="s">
        <v>2639</v>
      </c>
      <c r="V1919" s="9">
        <v>1.05681800842285</v>
      </c>
      <c r="W1919" s="9">
        <v>0.83480727672576904</v>
      </c>
    </row>
    <row r="1920" spans="13:23" x14ac:dyDescent="0.25">
      <c r="M1920" s="9" t="s">
        <v>2086</v>
      </c>
      <c r="N1920" s="9">
        <v>1.0185910463333101</v>
      </c>
      <c r="O1920" s="9">
        <v>0.829362392425537</v>
      </c>
      <c r="Q1920" s="9" t="s">
        <v>3303</v>
      </c>
      <c r="R1920" s="9">
        <v>1.06659603118896</v>
      </c>
      <c r="S1920" s="9">
        <v>0.84080451726913497</v>
      </c>
      <c r="U1920" s="9" t="s">
        <v>650</v>
      </c>
      <c r="V1920" s="9">
        <v>0.91201078891754195</v>
      </c>
      <c r="W1920" s="9">
        <v>0.83471077680587802</v>
      </c>
    </row>
    <row r="1921" spans="13:23" x14ac:dyDescent="0.25">
      <c r="M1921" s="9" t="s">
        <v>2087</v>
      </c>
      <c r="N1921" s="9">
        <v>0.92044961452484098</v>
      </c>
      <c r="O1921" s="9">
        <v>0.82918798923492398</v>
      </c>
      <c r="Q1921" s="9" t="s">
        <v>483</v>
      </c>
      <c r="R1921" s="9">
        <v>0.95499259233474698</v>
      </c>
      <c r="S1921" s="9">
        <v>0.84078502655029297</v>
      </c>
      <c r="U1921" s="9" t="s">
        <v>3168</v>
      </c>
      <c r="V1921" s="9">
        <v>1</v>
      </c>
      <c r="W1921" s="9">
        <v>0.83458471298217796</v>
      </c>
    </row>
    <row r="1922" spans="13:23" x14ac:dyDescent="0.25">
      <c r="M1922" s="9" t="s">
        <v>2088</v>
      </c>
      <c r="N1922" s="9">
        <v>1</v>
      </c>
      <c r="O1922" s="9">
        <v>0.82917022705078103</v>
      </c>
      <c r="Q1922" s="9" t="s">
        <v>3085</v>
      </c>
      <c r="R1922" s="9">
        <v>1.0375280380248999</v>
      </c>
      <c r="S1922" s="9">
        <v>0.84077471494674705</v>
      </c>
      <c r="U1922" s="9" t="s">
        <v>1597</v>
      </c>
      <c r="V1922" s="9">
        <v>0.98174792528152499</v>
      </c>
      <c r="W1922" s="9">
        <v>0.83440971374511697</v>
      </c>
    </row>
    <row r="1923" spans="13:23" x14ac:dyDescent="0.25">
      <c r="M1923" s="9" t="s">
        <v>2089</v>
      </c>
      <c r="N1923" s="9">
        <v>0.99083197116851796</v>
      </c>
      <c r="O1923" s="9">
        <v>0.82912188768386796</v>
      </c>
      <c r="Q1923" s="9" t="s">
        <v>2843</v>
      </c>
      <c r="R1923" s="9">
        <v>0.95499259233474698</v>
      </c>
      <c r="S1923" s="9">
        <v>0.84062242507934604</v>
      </c>
      <c r="U1923" s="9" t="s">
        <v>945</v>
      </c>
      <c r="V1923" s="9">
        <v>1.0964779853820801</v>
      </c>
      <c r="W1923" s="9">
        <v>0.83434349298477195</v>
      </c>
    </row>
    <row r="1924" spans="13:23" x14ac:dyDescent="0.25">
      <c r="M1924" s="9" t="s">
        <v>2090</v>
      </c>
      <c r="N1924" s="9">
        <v>1</v>
      </c>
      <c r="O1924" s="9">
        <v>0.82905268669128396</v>
      </c>
      <c r="Q1924" s="9" t="s">
        <v>277</v>
      </c>
      <c r="R1924" s="9">
        <v>0.89536482095718395</v>
      </c>
      <c r="S1924" s="9">
        <v>0.840595722198486</v>
      </c>
      <c r="U1924" s="9" t="s">
        <v>2601</v>
      </c>
      <c r="V1924" s="9">
        <v>0.89536482095718395</v>
      </c>
      <c r="W1924" s="9">
        <v>0.83430832624435403</v>
      </c>
    </row>
    <row r="1925" spans="13:23" x14ac:dyDescent="0.25">
      <c r="M1925" s="9" t="s">
        <v>2091</v>
      </c>
      <c r="N1925" s="9">
        <v>0.92896640300750699</v>
      </c>
      <c r="O1925" s="9">
        <v>0.828993380069733</v>
      </c>
      <c r="Q1925" s="9" t="s">
        <v>556</v>
      </c>
      <c r="R1925" s="9">
        <v>0.89536482095718395</v>
      </c>
      <c r="S1925" s="9">
        <v>0.84031051397323597</v>
      </c>
      <c r="U1925" s="9" t="s">
        <v>574</v>
      </c>
      <c r="V1925" s="9">
        <v>1.0964779853820801</v>
      </c>
      <c r="W1925" s="9">
        <v>0.83419662714004505</v>
      </c>
    </row>
    <row r="1926" spans="13:23" x14ac:dyDescent="0.25">
      <c r="M1926" s="9" t="s">
        <v>2092</v>
      </c>
      <c r="N1926" s="9">
        <v>1.0092530250549301</v>
      </c>
      <c r="O1926" s="9">
        <v>0.82896858453750599</v>
      </c>
      <c r="Q1926" s="9" t="s">
        <v>1163</v>
      </c>
      <c r="R1926" s="9">
        <v>1.0964779853820801</v>
      </c>
      <c r="S1926" s="9">
        <v>0.84030920267105103</v>
      </c>
      <c r="U1926" s="9" t="s">
        <v>1554</v>
      </c>
      <c r="V1926" s="9">
        <v>1.02801597118378</v>
      </c>
      <c r="W1926" s="9">
        <v>0.83413541316986095</v>
      </c>
    </row>
    <row r="1927" spans="13:23" x14ac:dyDescent="0.25">
      <c r="M1927" s="9" t="s">
        <v>2093</v>
      </c>
      <c r="N1927" s="9">
        <v>0.95499259233474698</v>
      </c>
      <c r="O1927" s="9">
        <v>0.82893961668014504</v>
      </c>
      <c r="Q1927" s="9" t="s">
        <v>3144</v>
      </c>
      <c r="R1927" s="9">
        <v>0.95499259233474698</v>
      </c>
      <c r="S1927" s="9">
        <v>0.84027731418609597</v>
      </c>
      <c r="U1927" s="9" t="s">
        <v>2696</v>
      </c>
      <c r="V1927" s="9">
        <v>1.0375280380248999</v>
      </c>
      <c r="W1927" s="9">
        <v>0.83408302068710305</v>
      </c>
    </row>
    <row r="1928" spans="13:23" x14ac:dyDescent="0.25">
      <c r="M1928" s="9" t="s">
        <v>2094</v>
      </c>
      <c r="N1928" s="9">
        <v>0.98174792528152499</v>
      </c>
      <c r="O1928" s="9">
        <v>0.82849049568176303</v>
      </c>
      <c r="Q1928" s="9" t="s">
        <v>1344</v>
      </c>
      <c r="R1928" s="9">
        <v>0.89536482095718395</v>
      </c>
      <c r="S1928" s="9">
        <v>0.84022748470306396</v>
      </c>
      <c r="U1928" s="9" t="s">
        <v>277</v>
      </c>
      <c r="V1928" s="9">
        <v>1.0964779853820801</v>
      </c>
      <c r="W1928" s="9">
        <v>0.83393287658691395</v>
      </c>
    </row>
    <row r="1929" spans="13:23" x14ac:dyDescent="0.25">
      <c r="M1929" s="9" t="s">
        <v>2095</v>
      </c>
      <c r="N1929" s="9">
        <v>1.10662400722504</v>
      </c>
      <c r="O1929" s="9">
        <v>0.82848137617111195</v>
      </c>
      <c r="Q1929" s="9" t="s">
        <v>3992</v>
      </c>
      <c r="R1929" s="9">
        <v>0.97274720668792702</v>
      </c>
      <c r="S1929" s="9">
        <v>0.84002912044525102</v>
      </c>
      <c r="U1929" s="9" t="s">
        <v>3288</v>
      </c>
      <c r="V1929" s="9">
        <v>1.0185910463333101</v>
      </c>
      <c r="W1929" s="9">
        <v>0.83391118049621604</v>
      </c>
    </row>
    <row r="1930" spans="13:23" x14ac:dyDescent="0.25">
      <c r="M1930" s="9" t="s">
        <v>2096</v>
      </c>
      <c r="N1930" s="9">
        <v>0.96382898092269897</v>
      </c>
      <c r="O1930" s="9">
        <v>0.82844090461731001</v>
      </c>
      <c r="Q1930" s="9" t="s">
        <v>444</v>
      </c>
      <c r="R1930" s="9">
        <v>0.94623708724975597</v>
      </c>
      <c r="S1930" s="9">
        <v>0.84001648426055897</v>
      </c>
      <c r="U1930" s="9" t="s">
        <v>3288</v>
      </c>
      <c r="V1930" s="9">
        <v>1.0185910463333101</v>
      </c>
      <c r="W1930" s="9">
        <v>0.83391118049621604</v>
      </c>
    </row>
    <row r="1931" spans="13:23" x14ac:dyDescent="0.25">
      <c r="M1931" s="9" t="s">
        <v>2097</v>
      </c>
      <c r="N1931" s="9">
        <v>0.98174792528152499</v>
      </c>
      <c r="O1931" s="9">
        <v>0.82808727025985696</v>
      </c>
      <c r="Q1931" s="9" t="s">
        <v>3045</v>
      </c>
      <c r="R1931" s="9">
        <v>0.97274720668792702</v>
      </c>
      <c r="S1931" s="9">
        <v>0.83998262882232699</v>
      </c>
      <c r="U1931" s="9" t="s">
        <v>1003</v>
      </c>
      <c r="V1931" s="9">
        <v>0.94623708724975597</v>
      </c>
      <c r="W1931" s="9">
        <v>0.83389681577682495</v>
      </c>
    </row>
    <row r="1932" spans="13:23" x14ac:dyDescent="0.25">
      <c r="M1932" s="9" t="s">
        <v>2098</v>
      </c>
      <c r="N1932" s="9">
        <v>1.0375280380248999</v>
      </c>
      <c r="O1932" s="9">
        <v>0.828039109706879</v>
      </c>
      <c r="Q1932" s="9" t="s">
        <v>2947</v>
      </c>
      <c r="R1932" s="9">
        <v>0.95499259233474698</v>
      </c>
      <c r="S1932" s="9">
        <v>0.83996701240539595</v>
      </c>
      <c r="U1932" s="9" t="s">
        <v>1734</v>
      </c>
      <c r="V1932" s="9">
        <v>0.97274720668792702</v>
      </c>
      <c r="W1932" s="9">
        <v>0.83387500047683705</v>
      </c>
    </row>
    <row r="1933" spans="13:23" x14ac:dyDescent="0.25">
      <c r="M1933" s="9" t="s">
        <v>2099</v>
      </c>
      <c r="N1933" s="9">
        <v>1.0471290349960301</v>
      </c>
      <c r="O1933" s="9">
        <v>0.82792639732360795</v>
      </c>
      <c r="Q1933" s="9" t="s">
        <v>3052</v>
      </c>
      <c r="R1933" s="9">
        <v>1</v>
      </c>
      <c r="S1933" s="9">
        <v>0.83993947505950906</v>
      </c>
      <c r="U1933" s="9" t="s">
        <v>3819</v>
      </c>
      <c r="V1933" s="9">
        <v>1</v>
      </c>
      <c r="W1933" s="9">
        <v>0.83382147550582897</v>
      </c>
    </row>
    <row r="1934" spans="13:23" x14ac:dyDescent="0.25">
      <c r="M1934" s="9" t="s">
        <v>2100</v>
      </c>
      <c r="N1934" s="9">
        <v>1.0092530250549301</v>
      </c>
      <c r="O1934" s="9">
        <v>0.82772397994995095</v>
      </c>
      <c r="Q1934" s="9" t="s">
        <v>1777</v>
      </c>
      <c r="R1934" s="9">
        <v>0.89536482095718395</v>
      </c>
      <c r="S1934" s="9">
        <v>0.83993047475814797</v>
      </c>
      <c r="U1934" s="9" t="s">
        <v>2082</v>
      </c>
      <c r="V1934" s="9">
        <v>1</v>
      </c>
      <c r="W1934" s="9">
        <v>0.83377730846404996</v>
      </c>
    </row>
    <row r="1935" spans="13:23" x14ac:dyDescent="0.25">
      <c r="M1935" s="9" t="s">
        <v>2101</v>
      </c>
      <c r="N1935" s="9">
        <v>1.0185910463333101</v>
      </c>
      <c r="O1935" s="9">
        <v>0.82760500907897905</v>
      </c>
      <c r="Q1935" s="9" t="s">
        <v>950</v>
      </c>
      <c r="R1935" s="9">
        <v>1.0964779853820801</v>
      </c>
      <c r="S1935" s="9">
        <v>0.83987408876419101</v>
      </c>
      <c r="U1935" s="9" t="s">
        <v>2756</v>
      </c>
      <c r="V1935" s="9">
        <v>0.89536482095718395</v>
      </c>
      <c r="W1935" s="9">
        <v>0.83369702100753795</v>
      </c>
    </row>
    <row r="1936" spans="13:23" x14ac:dyDescent="0.25">
      <c r="M1936" s="9" t="s">
        <v>2102</v>
      </c>
      <c r="N1936" s="9">
        <v>1</v>
      </c>
      <c r="O1936" s="9">
        <v>0.82756912708282504</v>
      </c>
      <c r="Q1936" s="9" t="s">
        <v>3005</v>
      </c>
      <c r="R1936" s="9">
        <v>1.02801597118378</v>
      </c>
      <c r="S1936" s="9">
        <v>0.83977520465850797</v>
      </c>
      <c r="U1936" s="9" t="s">
        <v>3312</v>
      </c>
      <c r="V1936" s="9">
        <v>0.98174792528152499</v>
      </c>
      <c r="W1936" s="9">
        <v>0.83357429504394498</v>
      </c>
    </row>
    <row r="1937" spans="13:23" x14ac:dyDescent="0.25">
      <c r="M1937" s="9" t="s">
        <v>2103</v>
      </c>
      <c r="N1937" s="9">
        <v>1.0964779853820801</v>
      </c>
      <c r="O1937" s="9">
        <v>0.82731437683105502</v>
      </c>
      <c r="Q1937" s="9" t="s">
        <v>277</v>
      </c>
      <c r="R1937" s="9">
        <v>0.89536482095718395</v>
      </c>
      <c r="S1937" s="9">
        <v>0.83951729536056496</v>
      </c>
      <c r="U1937" s="9" t="s">
        <v>2557</v>
      </c>
      <c r="V1937" s="9">
        <v>0.92896640300750699</v>
      </c>
      <c r="W1937" s="9">
        <v>0.83346468210220304</v>
      </c>
    </row>
    <row r="1938" spans="13:23" x14ac:dyDescent="0.25">
      <c r="M1938" s="9" t="s">
        <v>2104</v>
      </c>
      <c r="N1938" s="9">
        <v>0.98174792528152499</v>
      </c>
      <c r="O1938" s="9">
        <v>0.82720607519149802</v>
      </c>
      <c r="Q1938" s="9" t="s">
        <v>2900</v>
      </c>
      <c r="R1938" s="9">
        <v>0.99083197116851796</v>
      </c>
      <c r="S1938" s="9">
        <v>0.83938801288604703</v>
      </c>
      <c r="U1938" s="9" t="s">
        <v>3107</v>
      </c>
      <c r="V1938" s="9">
        <v>1.0185910463333101</v>
      </c>
      <c r="W1938" s="9">
        <v>0.83345788717269897</v>
      </c>
    </row>
    <row r="1939" spans="13:23" x14ac:dyDescent="0.25">
      <c r="M1939" s="9" t="s">
        <v>2105</v>
      </c>
      <c r="N1939" s="9">
        <v>0.93756198883056596</v>
      </c>
      <c r="O1939" s="9">
        <v>0.82717722654342696</v>
      </c>
      <c r="Q1939" s="9" t="s">
        <v>4257</v>
      </c>
      <c r="R1939" s="9">
        <v>0.88715600967407204</v>
      </c>
      <c r="S1939" s="9">
        <v>0.83935928344726596</v>
      </c>
      <c r="U1939" s="9" t="s">
        <v>2664</v>
      </c>
      <c r="V1939" s="9">
        <v>1.0964779853820801</v>
      </c>
      <c r="W1939" s="9">
        <v>0.83341407775878895</v>
      </c>
    </row>
    <row r="1940" spans="13:23" x14ac:dyDescent="0.25">
      <c r="M1940" s="9" t="s">
        <v>2106</v>
      </c>
      <c r="N1940" s="9">
        <v>0.88715600967407204</v>
      </c>
      <c r="O1940" s="9">
        <v>0.82694911956787098</v>
      </c>
      <c r="Q1940" s="9" t="s">
        <v>1075</v>
      </c>
      <c r="R1940" s="9">
        <v>1.02801597118378</v>
      </c>
      <c r="S1940" s="9">
        <v>0.83903580904007002</v>
      </c>
      <c r="U1940" s="9" t="s">
        <v>803</v>
      </c>
      <c r="V1940" s="9">
        <v>0.93756198883056596</v>
      </c>
      <c r="W1940" s="9">
        <v>0.83308148384094205</v>
      </c>
    </row>
    <row r="1941" spans="13:23" x14ac:dyDescent="0.25">
      <c r="M1941" s="9" t="s">
        <v>2107</v>
      </c>
      <c r="N1941" s="9">
        <v>0.92044961452484098</v>
      </c>
      <c r="O1941" s="9">
        <v>0.82669818401336703</v>
      </c>
      <c r="Q1941" s="9" t="s">
        <v>2672</v>
      </c>
      <c r="R1941" s="9">
        <v>0.95499259233474698</v>
      </c>
      <c r="S1941" s="9">
        <v>0.83863389492034901</v>
      </c>
      <c r="U1941" s="9" t="s">
        <v>1889</v>
      </c>
      <c r="V1941" s="9">
        <v>1.0375280380248999</v>
      </c>
      <c r="W1941" s="9">
        <v>0.83277022838592496</v>
      </c>
    </row>
    <row r="1942" spans="13:23" x14ac:dyDescent="0.25">
      <c r="M1942" s="9" t="s">
        <v>2108</v>
      </c>
      <c r="N1942" s="9">
        <v>1.02801597118378</v>
      </c>
      <c r="O1942" s="9">
        <v>0.82668638229370095</v>
      </c>
      <c r="Q1942" s="9" t="s">
        <v>2572</v>
      </c>
      <c r="R1942" s="9">
        <v>1.08642601966858</v>
      </c>
      <c r="S1942" s="9">
        <v>0.83806228637695301</v>
      </c>
      <c r="U1942" s="9" t="s">
        <v>1498</v>
      </c>
      <c r="V1942" s="9">
        <v>1</v>
      </c>
      <c r="W1942" s="9">
        <v>0.83272248506545998</v>
      </c>
    </row>
    <row r="1943" spans="13:23" x14ac:dyDescent="0.25">
      <c r="M1943" s="9" t="s">
        <v>2109</v>
      </c>
      <c r="N1943" s="9">
        <v>1.0185910463333101</v>
      </c>
      <c r="O1943" s="9">
        <v>0.82652157545089699</v>
      </c>
      <c r="Q1943" s="9" t="s">
        <v>1313</v>
      </c>
      <c r="R1943" s="9">
        <v>1.05681800842285</v>
      </c>
      <c r="S1943" s="9">
        <v>0.83785277605056796</v>
      </c>
      <c r="U1943" s="9" t="s">
        <v>2622</v>
      </c>
      <c r="V1943" s="9">
        <v>1.0964779853820801</v>
      </c>
      <c r="W1943" s="9">
        <v>0.83256471157073997</v>
      </c>
    </row>
    <row r="1944" spans="13:23" x14ac:dyDescent="0.25">
      <c r="M1944" s="9" t="s">
        <v>2110</v>
      </c>
      <c r="N1944" s="9">
        <v>1.10662400722504</v>
      </c>
      <c r="O1944" s="9">
        <v>0.82641249895095803</v>
      </c>
      <c r="Q1944" s="9" t="s">
        <v>1793</v>
      </c>
      <c r="R1944" s="9">
        <v>1.0185910463333101</v>
      </c>
      <c r="S1944" s="9">
        <v>0.83759462833404497</v>
      </c>
      <c r="U1944" s="9" t="s">
        <v>4074</v>
      </c>
      <c r="V1944" s="9">
        <v>1.0092530250549301</v>
      </c>
      <c r="W1944" s="9">
        <v>0.83253991603851296</v>
      </c>
    </row>
    <row r="1945" spans="13:23" x14ac:dyDescent="0.25">
      <c r="M1945" s="9" t="s">
        <v>2111</v>
      </c>
      <c r="N1945" s="9">
        <v>1.0092530250549301</v>
      </c>
      <c r="O1945" s="9">
        <v>0.82639402151107799</v>
      </c>
      <c r="Q1945" s="9" t="s">
        <v>550</v>
      </c>
      <c r="R1945" s="9">
        <v>0.89536482095718395</v>
      </c>
      <c r="S1945" s="9">
        <v>0.83752191066741899</v>
      </c>
      <c r="U1945" s="9" t="s">
        <v>1503</v>
      </c>
      <c r="V1945" s="9">
        <v>1.0471290349960301</v>
      </c>
      <c r="W1945" s="9">
        <v>0.83253699541091897</v>
      </c>
    </row>
    <row r="1946" spans="13:23" x14ac:dyDescent="0.25">
      <c r="M1946" s="9" t="s">
        <v>2112</v>
      </c>
      <c r="N1946" s="9">
        <v>1.0185910463333101</v>
      </c>
      <c r="O1946" s="9">
        <v>0.82630962133407604</v>
      </c>
      <c r="Q1946" s="9" t="s">
        <v>2789</v>
      </c>
      <c r="R1946" s="9">
        <v>1</v>
      </c>
      <c r="S1946" s="9">
        <v>0.83749121427536</v>
      </c>
      <c r="U1946" s="9" t="s">
        <v>789</v>
      </c>
      <c r="V1946" s="9">
        <v>1.05681800842285</v>
      </c>
      <c r="W1946" s="9">
        <v>0.83251470327377297</v>
      </c>
    </row>
    <row r="1947" spans="13:23" x14ac:dyDescent="0.25">
      <c r="M1947" s="9" t="s">
        <v>277</v>
      </c>
      <c r="N1947" s="9">
        <v>0.92044961452484098</v>
      </c>
      <c r="O1947" s="9">
        <v>0.82594007253646895</v>
      </c>
      <c r="Q1947" s="9" t="s">
        <v>3091</v>
      </c>
      <c r="R1947" s="9">
        <v>1.0185910463333101</v>
      </c>
      <c r="S1947" s="9">
        <v>0.83735978603363004</v>
      </c>
      <c r="U1947" s="9" t="s">
        <v>2929</v>
      </c>
      <c r="V1947" s="9">
        <v>1.02801597118378</v>
      </c>
      <c r="W1947" s="9">
        <v>0.83228278160095204</v>
      </c>
    </row>
    <row r="1948" spans="13:23" x14ac:dyDescent="0.25">
      <c r="M1948" s="9" t="s">
        <v>2113</v>
      </c>
      <c r="N1948" s="9">
        <v>0.90364938974380504</v>
      </c>
      <c r="O1948" s="9">
        <v>0.82593297958374001</v>
      </c>
      <c r="Q1948" s="9" t="s">
        <v>2093</v>
      </c>
      <c r="R1948" s="9">
        <v>0.95499259233474698</v>
      </c>
      <c r="S1948" s="9">
        <v>0.83707368373870905</v>
      </c>
      <c r="U1948" s="9" t="s">
        <v>1639</v>
      </c>
      <c r="V1948" s="9">
        <v>0.90364938974380504</v>
      </c>
      <c r="W1948" s="9">
        <v>0.83226478099822998</v>
      </c>
    </row>
    <row r="1949" spans="13:23" x14ac:dyDescent="0.25">
      <c r="M1949" s="9" t="s">
        <v>2114</v>
      </c>
      <c r="N1949" s="9">
        <v>1.10662400722504</v>
      </c>
      <c r="O1949" s="9">
        <v>0.825619876384735</v>
      </c>
      <c r="Q1949" s="9" t="s">
        <v>1211</v>
      </c>
      <c r="R1949" s="9">
        <v>0.93756198883056596</v>
      </c>
      <c r="S1949" s="9">
        <v>0.83703351020812999</v>
      </c>
      <c r="U1949" s="9" t="s">
        <v>1588</v>
      </c>
      <c r="V1949" s="9">
        <v>1.0092530250549301</v>
      </c>
      <c r="W1949" s="9">
        <v>0.83202248811721802</v>
      </c>
    </row>
    <row r="1950" spans="13:23" x14ac:dyDescent="0.25">
      <c r="M1950" s="9" t="s">
        <v>2115</v>
      </c>
      <c r="N1950" s="9">
        <v>0.97274720668792702</v>
      </c>
      <c r="O1950" s="9">
        <v>0.825508892536163</v>
      </c>
      <c r="Q1950" s="9" t="s">
        <v>2673</v>
      </c>
      <c r="R1950" s="9">
        <v>0.99083197116851796</v>
      </c>
      <c r="S1950" s="9">
        <v>0.83679407835006703</v>
      </c>
      <c r="U1950" s="9" t="s">
        <v>1332</v>
      </c>
      <c r="V1950" s="9">
        <v>0.92896640300750699</v>
      </c>
      <c r="W1950" s="9">
        <v>0.83197480440139804</v>
      </c>
    </row>
    <row r="1951" spans="13:23" x14ac:dyDescent="0.25">
      <c r="M1951" s="9" t="s">
        <v>2116</v>
      </c>
      <c r="N1951" s="9">
        <v>1.0185910463333101</v>
      </c>
      <c r="O1951" s="9">
        <v>0.82535982131957997</v>
      </c>
      <c r="Q1951" s="9" t="s">
        <v>1589</v>
      </c>
      <c r="R1951" s="9">
        <v>0.89536482095718395</v>
      </c>
      <c r="S1951" s="9">
        <v>0.83673679828643799</v>
      </c>
      <c r="U1951" s="9" t="s">
        <v>2038</v>
      </c>
      <c r="V1951" s="9">
        <v>0.99083197116851796</v>
      </c>
      <c r="W1951" s="9">
        <v>0.83196252584457397</v>
      </c>
    </row>
    <row r="1952" spans="13:23" x14ac:dyDescent="0.25">
      <c r="M1952" s="9" t="s">
        <v>2117</v>
      </c>
      <c r="N1952" s="9">
        <v>1.0092530250549301</v>
      </c>
      <c r="O1952" s="9">
        <v>0.82535082101821899</v>
      </c>
      <c r="Q1952" s="9" t="s">
        <v>3610</v>
      </c>
      <c r="R1952" s="9">
        <v>0.93756198883056596</v>
      </c>
      <c r="S1952" s="9">
        <v>0.83637601137161299</v>
      </c>
      <c r="U1952" s="9" t="s">
        <v>1258</v>
      </c>
      <c r="V1952" s="9">
        <v>1.0375280380248999</v>
      </c>
      <c r="W1952" s="9">
        <v>0.83184951543807995</v>
      </c>
    </row>
    <row r="1953" spans="13:23" x14ac:dyDescent="0.25">
      <c r="M1953" s="9" t="s">
        <v>2118</v>
      </c>
      <c r="N1953" s="9">
        <v>1</v>
      </c>
      <c r="O1953" s="9">
        <v>0.82525491714477495</v>
      </c>
      <c r="Q1953" s="9" t="s">
        <v>1036</v>
      </c>
      <c r="R1953" s="9">
        <v>0.99083197116851796</v>
      </c>
      <c r="S1953" s="9">
        <v>0.83633202314376798</v>
      </c>
      <c r="U1953" s="9" t="s">
        <v>2066</v>
      </c>
      <c r="V1953" s="9">
        <v>1.0375280380248999</v>
      </c>
      <c r="W1953" s="9">
        <v>0.83184748888015703</v>
      </c>
    </row>
    <row r="1954" spans="13:23" x14ac:dyDescent="0.25">
      <c r="M1954" s="9" t="s">
        <v>2119</v>
      </c>
      <c r="N1954" s="9">
        <v>0.96382898092269897</v>
      </c>
      <c r="O1954" s="9">
        <v>0.82504588365554798</v>
      </c>
      <c r="Q1954" s="9" t="s">
        <v>777</v>
      </c>
      <c r="R1954" s="9">
        <v>0.99083197116851796</v>
      </c>
      <c r="S1954" s="9">
        <v>0.83595222234725997</v>
      </c>
      <c r="U1954" s="9" t="s">
        <v>1366</v>
      </c>
      <c r="V1954" s="9">
        <v>1.10662400722504</v>
      </c>
      <c r="W1954" s="9">
        <v>0.83168387413024902</v>
      </c>
    </row>
    <row r="1955" spans="13:23" x14ac:dyDescent="0.25">
      <c r="M1955" s="9" t="s">
        <v>2119</v>
      </c>
      <c r="N1955" s="9">
        <v>0.96382898092269897</v>
      </c>
      <c r="O1955" s="9">
        <v>0.82504588365554798</v>
      </c>
      <c r="Q1955" s="9" t="s">
        <v>3578</v>
      </c>
      <c r="R1955" s="9">
        <v>0.95499259233474698</v>
      </c>
      <c r="S1955" s="9">
        <v>0.83584409952163696</v>
      </c>
      <c r="U1955" s="9" t="s">
        <v>2185</v>
      </c>
      <c r="V1955" s="9">
        <v>0.96382898092269897</v>
      </c>
      <c r="W1955" s="9">
        <v>0.83160328865051303</v>
      </c>
    </row>
    <row r="1956" spans="13:23" x14ac:dyDescent="0.25">
      <c r="M1956" s="9" t="s">
        <v>2120</v>
      </c>
      <c r="N1956" s="9">
        <v>1.0471290349960301</v>
      </c>
      <c r="O1956" s="9">
        <v>0.82489997148513805</v>
      </c>
      <c r="Q1956" s="9" t="s">
        <v>3794</v>
      </c>
      <c r="R1956" s="9">
        <v>1.0092530250549301</v>
      </c>
      <c r="S1956" s="9">
        <v>0.83565849065780595</v>
      </c>
      <c r="U1956" s="9" t="s">
        <v>756</v>
      </c>
      <c r="V1956" s="9">
        <v>1.0375280380248999</v>
      </c>
      <c r="W1956" s="9">
        <v>0.831529080867767</v>
      </c>
    </row>
    <row r="1957" spans="13:23" x14ac:dyDescent="0.25">
      <c r="M1957" s="9" t="s">
        <v>2121</v>
      </c>
      <c r="N1957" s="9">
        <v>0.97274720668792702</v>
      </c>
      <c r="O1957" s="9">
        <v>0.82480871677398704</v>
      </c>
      <c r="Q1957" s="9" t="s">
        <v>2394</v>
      </c>
      <c r="R1957" s="9">
        <v>0.96382898092269897</v>
      </c>
      <c r="S1957" s="9">
        <v>0.83561271429061901</v>
      </c>
      <c r="U1957" s="9" t="s">
        <v>349</v>
      </c>
      <c r="V1957" s="9">
        <v>1.0375280380248999</v>
      </c>
      <c r="W1957" s="9">
        <v>0.831495881080627</v>
      </c>
    </row>
    <row r="1958" spans="13:23" x14ac:dyDescent="0.25">
      <c r="M1958" s="9" t="s">
        <v>2122</v>
      </c>
      <c r="N1958" s="9">
        <v>0.88715600967407204</v>
      </c>
      <c r="O1958" s="9">
        <v>0.824718177318573</v>
      </c>
      <c r="Q1958" s="9" t="s">
        <v>2932</v>
      </c>
      <c r="R1958" s="9">
        <v>1.1168630123138401</v>
      </c>
      <c r="S1958" s="9">
        <v>0.83560967445373502</v>
      </c>
      <c r="U1958" s="9" t="s">
        <v>1586</v>
      </c>
      <c r="V1958" s="9">
        <v>0.96382898092269897</v>
      </c>
      <c r="W1958" s="9">
        <v>0.83145272731780995</v>
      </c>
    </row>
    <row r="1959" spans="13:23" x14ac:dyDescent="0.25">
      <c r="M1959" s="9" t="s">
        <v>2123</v>
      </c>
      <c r="N1959" s="9">
        <v>0.97274720668792702</v>
      </c>
      <c r="O1959" s="9">
        <v>0.82470208406448398</v>
      </c>
      <c r="Q1959" s="9" t="s">
        <v>4270</v>
      </c>
      <c r="R1959" s="9">
        <v>1.0375280380248999</v>
      </c>
      <c r="S1959" s="9">
        <v>0.83559918403625499</v>
      </c>
      <c r="U1959" s="9" t="s">
        <v>3417</v>
      </c>
      <c r="V1959" s="9">
        <v>0.99083197116851796</v>
      </c>
      <c r="W1959" s="9">
        <v>0.83115708827972401</v>
      </c>
    </row>
    <row r="1960" spans="13:23" x14ac:dyDescent="0.25">
      <c r="M1960" s="9" t="s">
        <v>2124</v>
      </c>
      <c r="N1960" s="9">
        <v>0.91201078891754195</v>
      </c>
      <c r="O1960" s="9">
        <v>0.82468277215957597</v>
      </c>
      <c r="Q1960" s="9" t="s">
        <v>1151</v>
      </c>
      <c r="R1960" s="9">
        <v>0.92044961452484098</v>
      </c>
      <c r="S1960" s="9">
        <v>0.83544397354125999</v>
      </c>
      <c r="U1960" s="9" t="s">
        <v>1898</v>
      </c>
      <c r="V1960" s="9">
        <v>1.05681800842285</v>
      </c>
      <c r="W1960" s="9">
        <v>0.83099412918090798</v>
      </c>
    </row>
    <row r="1961" spans="13:23" x14ac:dyDescent="0.25">
      <c r="M1961" s="9" t="s">
        <v>2125</v>
      </c>
      <c r="N1961" s="9">
        <v>0.99083197116851796</v>
      </c>
      <c r="O1961" s="9">
        <v>0.82466292381286599</v>
      </c>
      <c r="Q1961" s="9" t="s">
        <v>964</v>
      </c>
      <c r="R1961" s="9">
        <v>0.94623708724975597</v>
      </c>
      <c r="S1961" s="9">
        <v>0.83540010452270497</v>
      </c>
      <c r="U1961" s="9" t="s">
        <v>1261</v>
      </c>
      <c r="V1961" s="9">
        <v>0.98174792528152499</v>
      </c>
      <c r="W1961" s="9">
        <v>0.83085697889328003</v>
      </c>
    </row>
    <row r="1962" spans="13:23" x14ac:dyDescent="0.25">
      <c r="M1962" s="9" t="s">
        <v>2126</v>
      </c>
      <c r="N1962" s="9">
        <v>0.95499259233474698</v>
      </c>
      <c r="O1962" s="9">
        <v>0.82465600967407204</v>
      </c>
      <c r="Q1962" s="9" t="s">
        <v>3446</v>
      </c>
      <c r="R1962" s="9">
        <v>0.95499259233474698</v>
      </c>
      <c r="S1962" s="9">
        <v>0.83530157804489102</v>
      </c>
      <c r="U1962" s="9" t="s">
        <v>3318</v>
      </c>
      <c r="V1962" s="9">
        <v>1.10662400722504</v>
      </c>
      <c r="W1962" s="9">
        <v>0.83074998855590798</v>
      </c>
    </row>
    <row r="1963" spans="13:23" x14ac:dyDescent="0.25">
      <c r="M1963" s="9" t="s">
        <v>2127</v>
      </c>
      <c r="N1963" s="9">
        <v>1.0185910463333101</v>
      </c>
      <c r="O1963" s="9">
        <v>0.82465010881423995</v>
      </c>
      <c r="Q1963" s="9" t="s">
        <v>2990</v>
      </c>
      <c r="R1963" s="9">
        <v>0.99083197116851796</v>
      </c>
      <c r="S1963" s="9">
        <v>0.83516401052474998</v>
      </c>
      <c r="U1963" s="9" t="s">
        <v>1191</v>
      </c>
      <c r="V1963" s="9">
        <v>0.88715600967407204</v>
      </c>
      <c r="W1963" s="9">
        <v>0.83072489500045799</v>
      </c>
    </row>
    <row r="1964" spans="13:23" x14ac:dyDescent="0.25">
      <c r="M1964" s="9" t="s">
        <v>2128</v>
      </c>
      <c r="N1964" s="9">
        <v>0.96382898092269897</v>
      </c>
      <c r="O1964" s="9">
        <v>0.824532210826874</v>
      </c>
      <c r="Q1964" s="9" t="s">
        <v>3035</v>
      </c>
      <c r="R1964" s="9">
        <v>1.0471290349960301</v>
      </c>
      <c r="S1964" s="9">
        <v>0.83498191833496105</v>
      </c>
      <c r="U1964" s="9" t="s">
        <v>4203</v>
      </c>
      <c r="V1964" s="9">
        <v>1.0375280380248999</v>
      </c>
      <c r="W1964" s="9">
        <v>0.83066678047180198</v>
      </c>
    </row>
    <row r="1965" spans="13:23" x14ac:dyDescent="0.25">
      <c r="M1965" s="9" t="s">
        <v>2129</v>
      </c>
      <c r="N1965" s="9">
        <v>0.96382898092269897</v>
      </c>
      <c r="O1965" s="9">
        <v>0.82448488473892201</v>
      </c>
      <c r="Q1965" s="9" t="s">
        <v>1691</v>
      </c>
      <c r="R1965" s="9">
        <v>1.0964779853820801</v>
      </c>
      <c r="S1965" s="9">
        <v>0.83492302894592296</v>
      </c>
      <c r="U1965" s="9" t="s">
        <v>4169</v>
      </c>
      <c r="V1965" s="9">
        <v>1.0964779853820801</v>
      </c>
      <c r="W1965" s="9">
        <v>0.83039128780365001</v>
      </c>
    </row>
    <row r="1966" spans="13:23" x14ac:dyDescent="0.25">
      <c r="M1966" s="9" t="s">
        <v>2130</v>
      </c>
      <c r="N1966" s="9">
        <v>1.10662400722504</v>
      </c>
      <c r="O1966" s="9">
        <v>0.82434988021850597</v>
      </c>
      <c r="Q1966" s="9" t="s">
        <v>3506</v>
      </c>
      <c r="R1966" s="9">
        <v>1.0964779853820801</v>
      </c>
      <c r="S1966" s="9">
        <v>0.83489692211151101</v>
      </c>
      <c r="U1966" s="9" t="s">
        <v>460</v>
      </c>
      <c r="V1966" s="9">
        <v>1.0375280380248999</v>
      </c>
      <c r="W1966" s="9">
        <v>0.83036291599273704</v>
      </c>
    </row>
    <row r="1967" spans="13:23" x14ac:dyDescent="0.25">
      <c r="M1967" s="9" t="s">
        <v>2131</v>
      </c>
      <c r="N1967" s="9">
        <v>0.88715600967407204</v>
      </c>
      <c r="O1967" s="9">
        <v>0.82427442073821999</v>
      </c>
      <c r="Q1967" s="9" t="s">
        <v>1118</v>
      </c>
      <c r="R1967" s="9">
        <v>1.05681800842285</v>
      </c>
      <c r="S1967" s="9">
        <v>0.83489561080932595</v>
      </c>
      <c r="U1967" s="9" t="s">
        <v>277</v>
      </c>
      <c r="V1967" s="9">
        <v>1.0185910463333101</v>
      </c>
      <c r="W1967" s="9">
        <v>0.83020728826522805</v>
      </c>
    </row>
    <row r="1968" spans="13:23" x14ac:dyDescent="0.25">
      <c r="M1968" s="9" t="s">
        <v>2132</v>
      </c>
      <c r="N1968" s="9">
        <v>0.99083197116851796</v>
      </c>
      <c r="O1968" s="9">
        <v>0.82419061660766602</v>
      </c>
      <c r="Q1968" s="9" t="s">
        <v>1883</v>
      </c>
      <c r="R1968" s="9">
        <v>0.91201078891754195</v>
      </c>
      <c r="S1968" s="9">
        <v>0.83484971523284901</v>
      </c>
      <c r="U1968" s="9" t="s">
        <v>2764</v>
      </c>
      <c r="V1968" s="9">
        <v>0.95499259233474698</v>
      </c>
      <c r="W1968" s="9">
        <v>0.830155909061432</v>
      </c>
    </row>
    <row r="1969" spans="13:23" x14ac:dyDescent="0.25">
      <c r="M1969" s="9" t="s">
        <v>2133</v>
      </c>
      <c r="N1969" s="9">
        <v>1.0964779853820801</v>
      </c>
      <c r="O1969" s="9">
        <v>0.82368797063827504</v>
      </c>
      <c r="Q1969" s="9" t="s">
        <v>610</v>
      </c>
      <c r="R1969" s="9">
        <v>1.0964779853820801</v>
      </c>
      <c r="S1969" s="9">
        <v>0.83477842807769798</v>
      </c>
      <c r="U1969" s="9" t="s">
        <v>2267</v>
      </c>
      <c r="V1969" s="9">
        <v>1</v>
      </c>
      <c r="W1969" s="9">
        <v>0.82986289262771595</v>
      </c>
    </row>
    <row r="1970" spans="13:23" x14ac:dyDescent="0.25">
      <c r="M1970" s="9" t="s">
        <v>2134</v>
      </c>
      <c r="N1970" s="9">
        <v>1.10662400722504</v>
      </c>
      <c r="O1970" s="9">
        <v>0.82355481386184703</v>
      </c>
      <c r="Q1970" s="9" t="s">
        <v>1612</v>
      </c>
      <c r="R1970" s="9">
        <v>1.0092530250549301</v>
      </c>
      <c r="S1970" s="9">
        <v>0.83470922708511397</v>
      </c>
      <c r="U1970" s="9" t="s">
        <v>1617</v>
      </c>
      <c r="V1970" s="9">
        <v>1.08642601966858</v>
      </c>
      <c r="W1970" s="9">
        <v>0.82974421977996804</v>
      </c>
    </row>
    <row r="1971" spans="13:23" x14ac:dyDescent="0.25">
      <c r="M1971" s="9" t="s">
        <v>277</v>
      </c>
      <c r="N1971" s="9">
        <v>0.88715600967407204</v>
      </c>
      <c r="O1971" s="9">
        <v>0.82341468334197998</v>
      </c>
      <c r="Q1971" s="9" t="s">
        <v>1614</v>
      </c>
      <c r="R1971" s="9">
        <v>0.98174792528152499</v>
      </c>
      <c r="S1971" s="9">
        <v>0.83465957641601596</v>
      </c>
      <c r="U1971" s="9" t="s">
        <v>3099</v>
      </c>
      <c r="V1971" s="9">
        <v>1.10662400722504</v>
      </c>
      <c r="W1971" s="9">
        <v>0.82952880859375</v>
      </c>
    </row>
    <row r="1972" spans="13:23" x14ac:dyDescent="0.25">
      <c r="M1972" s="9" t="s">
        <v>2135</v>
      </c>
      <c r="N1972" s="9">
        <v>1.10662400722504</v>
      </c>
      <c r="O1972" s="9">
        <v>0.82334321737289395</v>
      </c>
      <c r="Q1972" s="9" t="s">
        <v>906</v>
      </c>
      <c r="R1972" s="9">
        <v>0.94623708724975597</v>
      </c>
      <c r="S1972" s="9">
        <v>0.83426111936569203</v>
      </c>
      <c r="U1972" s="9" t="s">
        <v>2532</v>
      </c>
      <c r="V1972" s="9">
        <v>0.88715600967407204</v>
      </c>
      <c r="W1972" s="9">
        <v>0.829462110996246</v>
      </c>
    </row>
    <row r="1973" spans="13:23" x14ac:dyDescent="0.25">
      <c r="M1973" s="9" t="s">
        <v>2136</v>
      </c>
      <c r="N1973" s="9">
        <v>0.88715600967407204</v>
      </c>
      <c r="O1973" s="9">
        <v>0.82317042350768999</v>
      </c>
      <c r="Q1973" s="9" t="s">
        <v>2563</v>
      </c>
      <c r="R1973" s="9">
        <v>1.12719798088074</v>
      </c>
      <c r="S1973" s="9">
        <v>0.83425557613372803</v>
      </c>
      <c r="U1973" s="9" t="s">
        <v>2656</v>
      </c>
      <c r="V1973" s="9">
        <v>0.97274720668792702</v>
      </c>
      <c r="W1973" s="9">
        <v>0.82931411266326904</v>
      </c>
    </row>
    <row r="1974" spans="13:23" x14ac:dyDescent="0.25">
      <c r="M1974" s="9" t="s">
        <v>2137</v>
      </c>
      <c r="N1974" s="9">
        <v>0.92896640300750699</v>
      </c>
      <c r="O1974" s="9">
        <v>0.82307869195938099</v>
      </c>
      <c r="Q1974" s="9" t="s">
        <v>3474</v>
      </c>
      <c r="R1974" s="9">
        <v>1.0964779853820801</v>
      </c>
      <c r="S1974" s="9">
        <v>0.83421421051025402</v>
      </c>
      <c r="U1974" s="9" t="s">
        <v>1999</v>
      </c>
      <c r="V1974" s="9">
        <v>0.90364938974380504</v>
      </c>
      <c r="W1974" s="9">
        <v>0.82924360036849998</v>
      </c>
    </row>
    <row r="1975" spans="13:23" x14ac:dyDescent="0.25">
      <c r="M1975" s="9" t="s">
        <v>2138</v>
      </c>
      <c r="N1975" s="9">
        <v>1.0471290349960301</v>
      </c>
      <c r="O1975" s="9">
        <v>0.82279068231582597</v>
      </c>
      <c r="Q1975" s="9" t="s">
        <v>587</v>
      </c>
      <c r="R1975" s="9">
        <v>1.0964779853820801</v>
      </c>
      <c r="S1975" s="9">
        <v>0.833928883075714</v>
      </c>
      <c r="U1975" s="9" t="s">
        <v>854</v>
      </c>
      <c r="V1975" s="9">
        <v>1.0471290349960301</v>
      </c>
      <c r="W1975" s="9">
        <v>0.82906472682952903</v>
      </c>
    </row>
    <row r="1976" spans="13:23" x14ac:dyDescent="0.25">
      <c r="M1976" s="9" t="s">
        <v>2139</v>
      </c>
      <c r="N1976" s="9">
        <v>1.0375280380248999</v>
      </c>
      <c r="O1976" s="9">
        <v>0.82274299860000599</v>
      </c>
      <c r="Q1976" s="9" t="s">
        <v>2405</v>
      </c>
      <c r="R1976" s="9">
        <v>1.0092530250549301</v>
      </c>
      <c r="S1976" s="9">
        <v>0.83368432521820102</v>
      </c>
      <c r="U1976" s="9" t="s">
        <v>2320</v>
      </c>
      <c r="V1976" s="9">
        <v>0.94623708724975597</v>
      </c>
      <c r="W1976" s="9">
        <v>0.828924000263214</v>
      </c>
    </row>
    <row r="1977" spans="13:23" x14ac:dyDescent="0.25">
      <c r="M1977" s="9" t="s">
        <v>2140</v>
      </c>
      <c r="N1977" s="9">
        <v>1.10662400722504</v>
      </c>
      <c r="O1977" s="9">
        <v>0.82253807783126798</v>
      </c>
      <c r="Q1977" s="9" t="s">
        <v>3567</v>
      </c>
      <c r="R1977" s="9">
        <v>1.0964779853820801</v>
      </c>
      <c r="S1977" s="9">
        <v>0.83366459608078003</v>
      </c>
      <c r="U1977" s="9" t="s">
        <v>277</v>
      </c>
      <c r="V1977" s="9">
        <v>0.93756198883056596</v>
      </c>
      <c r="W1977" s="9">
        <v>0.82888907194137595</v>
      </c>
    </row>
    <row r="1978" spans="13:23" x14ac:dyDescent="0.25">
      <c r="M1978" s="9" t="s">
        <v>2141</v>
      </c>
      <c r="N1978" s="9">
        <v>1.10662400722504</v>
      </c>
      <c r="O1978" s="9">
        <v>0.82251191139221203</v>
      </c>
      <c r="Q1978" s="9" t="s">
        <v>1640</v>
      </c>
      <c r="R1978" s="9">
        <v>0.99083197116851796</v>
      </c>
      <c r="S1978" s="9">
        <v>0.83352458477020297</v>
      </c>
      <c r="U1978" s="9" t="s">
        <v>3778</v>
      </c>
      <c r="V1978" s="9">
        <v>0.98174792528152499</v>
      </c>
      <c r="W1978" s="9">
        <v>0.82882159948348999</v>
      </c>
    </row>
    <row r="1979" spans="13:23" x14ac:dyDescent="0.25">
      <c r="M1979" s="9" t="s">
        <v>2142</v>
      </c>
      <c r="N1979" s="9">
        <v>1.10662400722504</v>
      </c>
      <c r="O1979" s="9">
        <v>0.82250618934631303</v>
      </c>
      <c r="Q1979" s="9" t="s">
        <v>3591</v>
      </c>
      <c r="R1979" s="9">
        <v>0.87096357345581099</v>
      </c>
      <c r="S1979" s="9">
        <v>0.83333122730255105</v>
      </c>
      <c r="U1979" s="9" t="s">
        <v>942</v>
      </c>
      <c r="V1979" s="9">
        <v>1.02801597118378</v>
      </c>
      <c r="W1979" s="9">
        <v>0.82872128486633301</v>
      </c>
    </row>
    <row r="1980" spans="13:23" x14ac:dyDescent="0.25">
      <c r="M1980" s="9" t="s">
        <v>2143</v>
      </c>
      <c r="N1980" s="9">
        <v>0.98174792528152499</v>
      </c>
      <c r="O1980" s="9">
        <v>0.82249987125396695</v>
      </c>
      <c r="Q1980" s="9" t="s">
        <v>3617</v>
      </c>
      <c r="R1980" s="9">
        <v>1.0185910463333101</v>
      </c>
      <c r="S1980" s="9">
        <v>0.83327442407607999</v>
      </c>
      <c r="U1980" s="9" t="s">
        <v>2889</v>
      </c>
      <c r="V1980" s="9">
        <v>1</v>
      </c>
      <c r="W1980" s="9">
        <v>0.82862478494644198</v>
      </c>
    </row>
    <row r="1981" spans="13:23" x14ac:dyDescent="0.25">
      <c r="M1981" s="9" t="s">
        <v>2144</v>
      </c>
      <c r="N1981" s="9">
        <v>0.93756198883056596</v>
      </c>
      <c r="O1981" s="9">
        <v>0.82248377799987804</v>
      </c>
      <c r="Q1981" s="9" t="s">
        <v>1903</v>
      </c>
      <c r="R1981" s="9">
        <v>1.0092530250549301</v>
      </c>
      <c r="S1981" s="9">
        <v>0.83307522535324097</v>
      </c>
      <c r="U1981" s="9" t="s">
        <v>2463</v>
      </c>
      <c r="V1981" s="9">
        <v>0.99083197116851796</v>
      </c>
      <c r="W1981" s="9">
        <v>0.82857972383499101</v>
      </c>
    </row>
    <row r="1982" spans="13:23" x14ac:dyDescent="0.25">
      <c r="M1982" s="9" t="s">
        <v>2145</v>
      </c>
      <c r="N1982" s="9">
        <v>1.10662400722504</v>
      </c>
      <c r="O1982" s="9">
        <v>0.822451412677765</v>
      </c>
      <c r="Q1982" s="9" t="s">
        <v>653</v>
      </c>
      <c r="R1982" s="9">
        <v>1.0964779853820801</v>
      </c>
      <c r="S1982" s="9">
        <v>0.83301937580108598</v>
      </c>
      <c r="U1982" s="9" t="s">
        <v>2976</v>
      </c>
      <c r="V1982" s="9">
        <v>1.0092530250549301</v>
      </c>
      <c r="W1982" s="9">
        <v>0.82849717140197798</v>
      </c>
    </row>
    <row r="1983" spans="13:23" x14ac:dyDescent="0.25">
      <c r="M1983" s="9" t="s">
        <v>2146</v>
      </c>
      <c r="N1983" s="9">
        <v>1.0092530250549301</v>
      </c>
      <c r="O1983" s="9">
        <v>0.82233190536499001</v>
      </c>
      <c r="Q1983" s="9" t="s">
        <v>2195</v>
      </c>
      <c r="R1983" s="9">
        <v>1.0964779853820801</v>
      </c>
      <c r="S1983" s="9">
        <v>0.832927227020264</v>
      </c>
      <c r="U1983" s="9" t="s">
        <v>2689</v>
      </c>
      <c r="V1983" s="9">
        <v>0.96382898092269897</v>
      </c>
      <c r="W1983" s="9">
        <v>0.82847052812576305</v>
      </c>
    </row>
    <row r="1984" spans="13:23" x14ac:dyDescent="0.25">
      <c r="M1984" s="9" t="s">
        <v>2147</v>
      </c>
      <c r="N1984" s="9">
        <v>1.10662400722504</v>
      </c>
      <c r="O1984" s="9">
        <v>0.82228809595107999</v>
      </c>
      <c r="Q1984" s="9" t="s">
        <v>1682</v>
      </c>
      <c r="R1984" s="9">
        <v>0.96382898092269897</v>
      </c>
      <c r="S1984" s="9">
        <v>0.83266788721084595</v>
      </c>
      <c r="U1984" s="9" t="s">
        <v>3651</v>
      </c>
      <c r="V1984" s="9">
        <v>1.0185910463333101</v>
      </c>
      <c r="W1984" s="9">
        <v>0.82836598157882702</v>
      </c>
    </row>
    <row r="1985" spans="13:23" x14ac:dyDescent="0.25">
      <c r="M1985" s="9" t="s">
        <v>2148</v>
      </c>
      <c r="N1985" s="9">
        <v>0.98174792528152499</v>
      </c>
      <c r="O1985" s="9">
        <v>0.822165727615356</v>
      </c>
      <c r="Q1985" s="9" t="s">
        <v>3599</v>
      </c>
      <c r="R1985" s="9">
        <v>0.95499259233474698</v>
      </c>
      <c r="S1985" s="9">
        <v>0.83251428604125999</v>
      </c>
      <c r="U1985" s="9" t="s">
        <v>3101</v>
      </c>
      <c r="V1985" s="9">
        <v>0.92896640300750699</v>
      </c>
      <c r="W1985" s="9">
        <v>0.82810252904892001</v>
      </c>
    </row>
    <row r="1986" spans="13:23" x14ac:dyDescent="0.25">
      <c r="M1986" s="9" t="s">
        <v>2149</v>
      </c>
      <c r="N1986" s="9">
        <v>0.99083197116851796</v>
      </c>
      <c r="O1986" s="9">
        <v>0.82176542282104503</v>
      </c>
      <c r="Q1986" s="9" t="s">
        <v>3107</v>
      </c>
      <c r="R1986" s="9">
        <v>1.07646501064301</v>
      </c>
      <c r="S1986" s="9">
        <v>0.83249378204345703</v>
      </c>
      <c r="U1986" s="9" t="s">
        <v>1739</v>
      </c>
      <c r="V1986" s="9">
        <v>0.89536482095718395</v>
      </c>
      <c r="W1986" s="9">
        <v>0.82789599895477295</v>
      </c>
    </row>
    <row r="1987" spans="13:23" x14ac:dyDescent="0.25">
      <c r="M1987" s="9" t="s">
        <v>2150</v>
      </c>
      <c r="N1987" s="9">
        <v>0.88715600967407204</v>
      </c>
      <c r="O1987" s="9">
        <v>0.82155007123947099</v>
      </c>
      <c r="Q1987" s="9" t="s">
        <v>1374</v>
      </c>
      <c r="R1987" s="9">
        <v>0.91201078891754195</v>
      </c>
      <c r="S1987" s="9">
        <v>0.83242172002792403</v>
      </c>
      <c r="U1987" s="9" t="s">
        <v>2156</v>
      </c>
      <c r="V1987" s="9">
        <v>0.96382898092269897</v>
      </c>
      <c r="W1987" s="9">
        <v>0.82780700922012296</v>
      </c>
    </row>
    <row r="1988" spans="13:23" x14ac:dyDescent="0.25">
      <c r="M1988" s="9" t="s">
        <v>2151</v>
      </c>
      <c r="N1988" s="9">
        <v>0.97274720668792702</v>
      </c>
      <c r="O1988" s="9">
        <v>0.82125967741012595</v>
      </c>
      <c r="Q1988" s="9" t="s">
        <v>1272</v>
      </c>
      <c r="R1988" s="9">
        <v>0.97274720668792702</v>
      </c>
      <c r="S1988" s="9">
        <v>0.83208817243576105</v>
      </c>
      <c r="U1988" s="9" t="s">
        <v>1056</v>
      </c>
      <c r="V1988" s="9">
        <v>1.0092530250549301</v>
      </c>
      <c r="W1988" s="9">
        <v>0.82779341936111495</v>
      </c>
    </row>
    <row r="1989" spans="13:23" x14ac:dyDescent="0.25">
      <c r="M1989" s="9" t="s">
        <v>2152</v>
      </c>
      <c r="N1989" s="9">
        <v>0.88715600967407204</v>
      </c>
      <c r="O1989" s="9">
        <v>0.82122367620468095</v>
      </c>
      <c r="Q1989" s="9" t="s">
        <v>2140</v>
      </c>
      <c r="R1989" s="9">
        <v>1.0964779853820801</v>
      </c>
      <c r="S1989" s="9">
        <v>0.83196932077407804</v>
      </c>
      <c r="U1989" s="9" t="s">
        <v>2120</v>
      </c>
      <c r="V1989" s="9">
        <v>0.94623708724975597</v>
      </c>
      <c r="W1989" s="9">
        <v>0.82775408029556297</v>
      </c>
    </row>
    <row r="1990" spans="13:23" x14ac:dyDescent="0.25">
      <c r="M1990" s="9" t="s">
        <v>2153</v>
      </c>
      <c r="N1990" s="9">
        <v>0.91201078891754195</v>
      </c>
      <c r="O1990" s="9">
        <v>0.82120937108993497</v>
      </c>
      <c r="Q1990" s="9" t="s">
        <v>1741</v>
      </c>
      <c r="R1990" s="9">
        <v>1.0185910463333101</v>
      </c>
      <c r="S1990" s="9">
        <v>0.83180111646652199</v>
      </c>
      <c r="U1990" s="9" t="s">
        <v>3029</v>
      </c>
      <c r="V1990" s="9">
        <v>0.88715600967407204</v>
      </c>
      <c r="W1990" s="9">
        <v>0.82774418592453003</v>
      </c>
    </row>
    <row r="1991" spans="13:23" x14ac:dyDescent="0.25">
      <c r="M1991" s="9" t="s">
        <v>2154</v>
      </c>
      <c r="N1991" s="9">
        <v>0.82413810491561901</v>
      </c>
      <c r="O1991" s="9">
        <v>0.82106101512908902</v>
      </c>
      <c r="Q1991" s="9" t="s">
        <v>1624</v>
      </c>
      <c r="R1991" s="9">
        <v>0.96382898092269897</v>
      </c>
      <c r="S1991" s="9">
        <v>0.83173871040344205</v>
      </c>
      <c r="U1991" s="9" t="s">
        <v>1904</v>
      </c>
      <c r="V1991" s="9">
        <v>1</v>
      </c>
      <c r="W1991" s="9">
        <v>0.82770568132400502</v>
      </c>
    </row>
    <row r="1992" spans="13:23" x14ac:dyDescent="0.25">
      <c r="M1992" s="9" t="s">
        <v>2155</v>
      </c>
      <c r="N1992" s="9">
        <v>0.97274720668792702</v>
      </c>
      <c r="O1992" s="9">
        <v>0.82104229927062999</v>
      </c>
      <c r="Q1992" s="9" t="s">
        <v>1841</v>
      </c>
      <c r="R1992" s="9">
        <v>0.96382898092269897</v>
      </c>
      <c r="S1992" s="9">
        <v>0.83167362213134799</v>
      </c>
      <c r="U1992" s="9" t="s">
        <v>2866</v>
      </c>
      <c r="V1992" s="9">
        <v>0.96382898092269897</v>
      </c>
      <c r="W1992" s="9">
        <v>0.82769310474395796</v>
      </c>
    </row>
    <row r="1993" spans="13:23" x14ac:dyDescent="0.25">
      <c r="M1993" s="9" t="s">
        <v>2156</v>
      </c>
      <c r="N1993" s="9">
        <v>0.95499259233474698</v>
      </c>
      <c r="O1993" s="9">
        <v>0.82096469402313199</v>
      </c>
      <c r="Q1993" s="9" t="s">
        <v>615</v>
      </c>
      <c r="R1993" s="9">
        <v>1.0092530250549301</v>
      </c>
      <c r="S1993" s="9">
        <v>0.83151918649673495</v>
      </c>
      <c r="U1993" s="9" t="s">
        <v>3213</v>
      </c>
      <c r="V1993" s="9">
        <v>1.0185910463333101</v>
      </c>
      <c r="W1993" s="9">
        <v>0.82765471935272195</v>
      </c>
    </row>
    <row r="1994" spans="13:23" x14ac:dyDescent="0.25">
      <c r="M1994" s="9" t="s">
        <v>2157</v>
      </c>
      <c r="N1994" s="9">
        <v>0.93756198883056596</v>
      </c>
      <c r="O1994" s="9">
        <v>0.82096362113952603</v>
      </c>
      <c r="Q1994" s="9" t="s">
        <v>3912</v>
      </c>
      <c r="R1994" s="9">
        <v>0.92044961452484098</v>
      </c>
      <c r="S1994" s="9">
        <v>0.83145022392272905</v>
      </c>
      <c r="U1994" s="9" t="s">
        <v>2443</v>
      </c>
      <c r="V1994" s="9">
        <v>0.97274720668792702</v>
      </c>
      <c r="W1994" s="9">
        <v>0.82742738723754905</v>
      </c>
    </row>
    <row r="1995" spans="13:23" x14ac:dyDescent="0.25">
      <c r="M1995" s="9" t="s">
        <v>2158</v>
      </c>
      <c r="N1995" s="9">
        <v>0.89536482095718395</v>
      </c>
      <c r="O1995" s="9">
        <v>0.82091212272643999</v>
      </c>
      <c r="Q1995" s="9" t="s">
        <v>850</v>
      </c>
      <c r="R1995" s="9">
        <v>0.88715600967407204</v>
      </c>
      <c r="S1995" s="9">
        <v>0.83143711090087902</v>
      </c>
      <c r="U1995" s="9" t="s">
        <v>1778</v>
      </c>
      <c r="V1995" s="9">
        <v>0.88715600967407204</v>
      </c>
      <c r="W1995" s="9">
        <v>0.82720482349395796</v>
      </c>
    </row>
    <row r="1996" spans="13:23" x14ac:dyDescent="0.25">
      <c r="M1996" s="9" t="s">
        <v>2159</v>
      </c>
      <c r="N1996" s="9">
        <v>0.98174792528152499</v>
      </c>
      <c r="O1996" s="9">
        <v>0.82071357965469405</v>
      </c>
      <c r="Q1996" s="9" t="s">
        <v>776</v>
      </c>
      <c r="R1996" s="9">
        <v>0.95499259233474698</v>
      </c>
      <c r="S1996" s="9">
        <v>0.8314208984375</v>
      </c>
      <c r="U1996" s="9" t="s">
        <v>3462</v>
      </c>
      <c r="V1996" s="9">
        <v>0.89536482095718395</v>
      </c>
      <c r="W1996" s="9">
        <v>0.82706129550933805</v>
      </c>
    </row>
    <row r="1997" spans="13:23" x14ac:dyDescent="0.25">
      <c r="M1997" s="9" t="s">
        <v>2160</v>
      </c>
      <c r="N1997" s="9">
        <v>0.97274720668792702</v>
      </c>
      <c r="O1997" s="9">
        <v>0.82069349288940396</v>
      </c>
      <c r="Q1997" s="9" t="s">
        <v>2469</v>
      </c>
      <c r="R1997" s="9">
        <v>0.98174792528152499</v>
      </c>
      <c r="S1997" s="9">
        <v>0.83137428760528598</v>
      </c>
      <c r="U1997" s="9" t="s">
        <v>2355</v>
      </c>
      <c r="V1997" s="9">
        <v>1.02801597118378</v>
      </c>
      <c r="W1997" s="9">
        <v>0.82697141170501698</v>
      </c>
    </row>
    <row r="1998" spans="13:23" x14ac:dyDescent="0.25">
      <c r="M1998" s="9" t="s">
        <v>2161</v>
      </c>
      <c r="N1998" s="9">
        <v>0.96382898092269897</v>
      </c>
      <c r="O1998" s="9">
        <v>0.82053560018539395</v>
      </c>
      <c r="Q1998" s="9" t="s">
        <v>1872</v>
      </c>
      <c r="R1998" s="9">
        <v>1.10662400722504</v>
      </c>
      <c r="S1998" s="9">
        <v>0.83134502172470104</v>
      </c>
      <c r="U1998" s="9" t="s">
        <v>1510</v>
      </c>
      <c r="V1998" s="9">
        <v>0.88715600967407204</v>
      </c>
      <c r="W1998" s="9">
        <v>0.82696908712387096</v>
      </c>
    </row>
    <row r="1999" spans="13:23" x14ac:dyDescent="0.25">
      <c r="M1999" s="9" t="s">
        <v>2162</v>
      </c>
      <c r="N1999" s="9">
        <v>0.96382898092269897</v>
      </c>
      <c r="O1999" s="9">
        <v>0.82043182849884</v>
      </c>
      <c r="Q1999" s="9" t="s">
        <v>820</v>
      </c>
      <c r="R1999" s="9">
        <v>0.95499259233474698</v>
      </c>
      <c r="S1999" s="9">
        <v>0.83129262924194303</v>
      </c>
      <c r="U1999" s="9" t="s">
        <v>277</v>
      </c>
      <c r="V1999" s="9">
        <v>0.88715600967407204</v>
      </c>
      <c r="W1999" s="9">
        <v>0.82694977521896396</v>
      </c>
    </row>
    <row r="2000" spans="13:23" x14ac:dyDescent="0.25">
      <c r="M2000" s="9" t="s">
        <v>2163</v>
      </c>
      <c r="N2000" s="9">
        <v>0.92044961452484098</v>
      </c>
      <c r="O2000" s="9">
        <v>0.82042437791824296</v>
      </c>
      <c r="Q2000" s="9" t="s">
        <v>1156</v>
      </c>
      <c r="R2000" s="9">
        <v>0.88715600967407204</v>
      </c>
      <c r="S2000" s="9">
        <v>0.83118301630020097</v>
      </c>
      <c r="U2000" s="9" t="s">
        <v>1452</v>
      </c>
      <c r="V2000" s="9">
        <v>0.96382898092269897</v>
      </c>
      <c r="W2000" s="9">
        <v>0.82691961526870705</v>
      </c>
    </row>
    <row r="2001" spans="13:23" x14ac:dyDescent="0.25">
      <c r="M2001" s="9" t="s">
        <v>2164</v>
      </c>
      <c r="N2001" s="9">
        <v>1.02801597118378</v>
      </c>
      <c r="O2001" s="9">
        <v>0.82014691829681396</v>
      </c>
      <c r="Q2001" s="9" t="s">
        <v>566</v>
      </c>
      <c r="R2001" s="9">
        <v>1.10662400722504</v>
      </c>
      <c r="S2001" s="9">
        <v>0.83092528581619296</v>
      </c>
      <c r="U2001" s="9" t="s">
        <v>3285</v>
      </c>
      <c r="V2001" s="9">
        <v>1.02801597118378</v>
      </c>
      <c r="W2001" s="9">
        <v>0.82689118385314897</v>
      </c>
    </row>
    <row r="2002" spans="13:23" x14ac:dyDescent="0.25">
      <c r="M2002" s="9" t="s">
        <v>2165</v>
      </c>
      <c r="N2002" s="9">
        <v>1.0092530250549301</v>
      </c>
      <c r="O2002" s="9">
        <v>0.820132076740265</v>
      </c>
      <c r="Q2002" s="9" t="s">
        <v>2829</v>
      </c>
      <c r="R2002" s="9">
        <v>1.07646501064301</v>
      </c>
      <c r="S2002" s="9">
        <v>0.8308966755867</v>
      </c>
      <c r="U2002" s="9" t="s">
        <v>1093</v>
      </c>
      <c r="V2002" s="9">
        <v>0.95499259233474698</v>
      </c>
      <c r="W2002" s="9">
        <v>0.82673847675323497</v>
      </c>
    </row>
    <row r="2003" spans="13:23" x14ac:dyDescent="0.25">
      <c r="M2003" s="9" t="s">
        <v>2166</v>
      </c>
      <c r="N2003" s="9">
        <v>0.94623708724975597</v>
      </c>
      <c r="O2003" s="9">
        <v>0.82011520862579301</v>
      </c>
      <c r="Q2003" s="9" t="s">
        <v>547</v>
      </c>
      <c r="R2003" s="9">
        <v>0.99083197116851796</v>
      </c>
      <c r="S2003" s="9">
        <v>0.83083671331405595</v>
      </c>
      <c r="U2003" s="9" t="s">
        <v>2996</v>
      </c>
      <c r="V2003" s="9">
        <v>1.0964779853820801</v>
      </c>
      <c r="W2003" s="9">
        <v>0.82644617557525601</v>
      </c>
    </row>
    <row r="2004" spans="13:23" x14ac:dyDescent="0.25">
      <c r="M2004" s="9" t="s">
        <v>2167</v>
      </c>
      <c r="N2004" s="9">
        <v>1.0185910463333101</v>
      </c>
      <c r="O2004" s="9">
        <v>0.81995820999145497</v>
      </c>
      <c r="Q2004" s="9" t="s">
        <v>1928</v>
      </c>
      <c r="R2004" s="9">
        <v>1.07646501064301</v>
      </c>
      <c r="S2004" s="9">
        <v>0.83082532882690396</v>
      </c>
      <c r="U2004" s="9" t="s">
        <v>2555</v>
      </c>
      <c r="V2004" s="9">
        <v>0.88715600967407204</v>
      </c>
      <c r="W2004" s="9">
        <v>0.82644039392471302</v>
      </c>
    </row>
    <row r="2005" spans="13:23" x14ac:dyDescent="0.25">
      <c r="M2005" s="9" t="s">
        <v>2168</v>
      </c>
      <c r="N2005" s="9">
        <v>1.10662400722504</v>
      </c>
      <c r="O2005" s="9">
        <v>0.81987047195434604</v>
      </c>
      <c r="Q2005" s="9" t="s">
        <v>3423</v>
      </c>
      <c r="R2005" s="9">
        <v>1.0185910463333101</v>
      </c>
      <c r="S2005" s="9">
        <v>0.83076751232147195</v>
      </c>
      <c r="U2005" s="9" t="s">
        <v>1766</v>
      </c>
      <c r="V2005" s="9">
        <v>1.0185910463333101</v>
      </c>
      <c r="W2005" s="9">
        <v>0.82640421390533403</v>
      </c>
    </row>
    <row r="2006" spans="13:23" x14ac:dyDescent="0.25">
      <c r="M2006" s="9" t="s">
        <v>2169</v>
      </c>
      <c r="N2006" s="9">
        <v>0.95499259233474698</v>
      </c>
      <c r="O2006" s="9">
        <v>0.81973308324813798</v>
      </c>
      <c r="Q2006" s="9" t="s">
        <v>2801</v>
      </c>
      <c r="R2006" s="9">
        <v>0.92896640300750699</v>
      </c>
      <c r="S2006" s="9">
        <v>0.83059918880462602</v>
      </c>
      <c r="U2006" s="9" t="s">
        <v>2259</v>
      </c>
      <c r="V2006" s="9">
        <v>0.95499259233474698</v>
      </c>
      <c r="W2006" s="9">
        <v>0.82636272907257102</v>
      </c>
    </row>
    <row r="2007" spans="13:23" x14ac:dyDescent="0.25">
      <c r="M2007" s="9" t="s">
        <v>2170</v>
      </c>
      <c r="N2007" s="9">
        <v>0.96382898092269897</v>
      </c>
      <c r="O2007" s="9">
        <v>0.81963682174682595</v>
      </c>
      <c r="Q2007" s="9" t="s">
        <v>624</v>
      </c>
      <c r="R2007" s="9">
        <v>1.0185910463333101</v>
      </c>
      <c r="S2007" s="9">
        <v>0.83050799369812001</v>
      </c>
      <c r="U2007" s="9" t="s">
        <v>2266</v>
      </c>
      <c r="V2007" s="9">
        <v>1.02801597118378</v>
      </c>
      <c r="W2007" s="9">
        <v>0.82635098695755005</v>
      </c>
    </row>
    <row r="2008" spans="13:23" x14ac:dyDescent="0.25">
      <c r="M2008" s="9" t="s">
        <v>2171</v>
      </c>
      <c r="N2008" s="9">
        <v>0.95499259233474698</v>
      </c>
      <c r="O2008" s="9">
        <v>0.819571673870087</v>
      </c>
      <c r="Q2008" s="9" t="s">
        <v>2095</v>
      </c>
      <c r="R2008" s="9">
        <v>1.10662400722504</v>
      </c>
      <c r="S2008" s="9">
        <v>0.83024108409881603</v>
      </c>
      <c r="U2008" s="9" t="s">
        <v>363</v>
      </c>
      <c r="V2008" s="9">
        <v>1.0964779853820801</v>
      </c>
      <c r="W2008" s="9">
        <v>0.82621449232101396</v>
      </c>
    </row>
    <row r="2009" spans="13:23" x14ac:dyDescent="0.25">
      <c r="M2009" s="9" t="s">
        <v>2172</v>
      </c>
      <c r="N2009" s="9">
        <v>1.0964779853820801</v>
      </c>
      <c r="O2009" s="9">
        <v>0.81891191005706798</v>
      </c>
      <c r="Q2009" s="9" t="s">
        <v>3068</v>
      </c>
      <c r="R2009" s="9">
        <v>0.94623708724975597</v>
      </c>
      <c r="S2009" s="9">
        <v>0.83022117614746105</v>
      </c>
      <c r="U2009" s="9" t="s">
        <v>492</v>
      </c>
      <c r="V2009" s="9">
        <v>0.98174792528152499</v>
      </c>
      <c r="W2009" s="9">
        <v>0.82605457305908203</v>
      </c>
    </row>
    <row r="2010" spans="13:23" x14ac:dyDescent="0.25">
      <c r="M2010" s="9" t="s">
        <v>277</v>
      </c>
      <c r="N2010" s="9">
        <v>0.95499259233474698</v>
      </c>
      <c r="O2010" s="9">
        <v>0.81888967752456698</v>
      </c>
      <c r="Q2010" s="9" t="s">
        <v>1965</v>
      </c>
      <c r="R2010" s="9">
        <v>0.97274720668792702</v>
      </c>
      <c r="S2010" s="9">
        <v>0.83020371198654197</v>
      </c>
      <c r="U2010" s="9" t="s">
        <v>257</v>
      </c>
      <c r="V2010" s="9">
        <v>0.90364938974380504</v>
      </c>
      <c r="W2010" s="9">
        <v>0.82586640119552601</v>
      </c>
    </row>
    <row r="2011" spans="13:23" x14ac:dyDescent="0.25">
      <c r="M2011" s="9" t="s">
        <v>2173</v>
      </c>
      <c r="N2011" s="9">
        <v>0.95499259233474698</v>
      </c>
      <c r="O2011" s="9">
        <v>0.81870198249816895</v>
      </c>
      <c r="Q2011" s="9" t="s">
        <v>2845</v>
      </c>
      <c r="R2011" s="9">
        <v>1</v>
      </c>
      <c r="S2011" s="9">
        <v>0.83014178276062001</v>
      </c>
      <c r="U2011" s="9" t="s">
        <v>1090</v>
      </c>
      <c r="V2011" s="9">
        <v>0.97274720668792702</v>
      </c>
      <c r="W2011" s="9">
        <v>0.82581508159637496</v>
      </c>
    </row>
    <row r="2012" spans="13:23" x14ac:dyDescent="0.25">
      <c r="M2012" s="9" t="s">
        <v>2174</v>
      </c>
      <c r="N2012" s="9">
        <v>0.98174792528152499</v>
      </c>
      <c r="O2012" s="9">
        <v>0.81843310594558705</v>
      </c>
      <c r="Q2012" s="9" t="s">
        <v>1964</v>
      </c>
      <c r="R2012" s="9">
        <v>1.10662400722504</v>
      </c>
      <c r="S2012" s="9">
        <v>0.83011907339096103</v>
      </c>
      <c r="U2012" s="9" t="s">
        <v>1422</v>
      </c>
      <c r="V2012" s="9">
        <v>0.88715600967407204</v>
      </c>
      <c r="W2012" s="9">
        <v>0.82581502199172996</v>
      </c>
    </row>
    <row r="2013" spans="13:23" x14ac:dyDescent="0.25">
      <c r="M2013" s="9" t="s">
        <v>2175</v>
      </c>
      <c r="N2013" s="9">
        <v>0.87902247905731201</v>
      </c>
      <c r="O2013" s="9">
        <v>0.818231821060181</v>
      </c>
      <c r="Q2013" s="9" t="s">
        <v>3099</v>
      </c>
      <c r="R2013" s="9">
        <v>1.10662400722504</v>
      </c>
      <c r="S2013" s="9">
        <v>0.82973778247833296</v>
      </c>
      <c r="U2013" s="9" t="s">
        <v>483</v>
      </c>
      <c r="V2013" s="9">
        <v>1.02801597118378</v>
      </c>
      <c r="W2013" s="9">
        <v>0.82562738656997703</v>
      </c>
    </row>
    <row r="2014" spans="13:23" x14ac:dyDescent="0.25">
      <c r="M2014" s="9" t="s">
        <v>2176</v>
      </c>
      <c r="N2014" s="9">
        <v>1.0185910463333101</v>
      </c>
      <c r="O2014" s="9">
        <v>0.81820201873779297</v>
      </c>
      <c r="Q2014" s="9" t="s">
        <v>926</v>
      </c>
      <c r="R2014" s="9">
        <v>1.08642601966858</v>
      </c>
      <c r="S2014" s="9">
        <v>0.82951200008392301</v>
      </c>
      <c r="U2014" s="9" t="s">
        <v>605</v>
      </c>
      <c r="V2014" s="9">
        <v>1</v>
      </c>
      <c r="W2014" s="9">
        <v>0.82553052902221702</v>
      </c>
    </row>
    <row r="2015" spans="13:23" x14ac:dyDescent="0.25">
      <c r="M2015" s="9" t="s">
        <v>2177</v>
      </c>
      <c r="N2015" s="9">
        <v>0.88715600967407204</v>
      </c>
      <c r="O2015" s="9">
        <v>0.81810122728347801</v>
      </c>
      <c r="Q2015" s="9" t="s">
        <v>3698</v>
      </c>
      <c r="R2015" s="9">
        <v>0.98174792528152499</v>
      </c>
      <c r="S2015" s="9">
        <v>0.82949537038803101</v>
      </c>
      <c r="U2015" s="9" t="s">
        <v>2759</v>
      </c>
      <c r="V2015" s="9">
        <v>1.02801597118378</v>
      </c>
      <c r="W2015" s="9">
        <v>0.82547748088836703</v>
      </c>
    </row>
    <row r="2016" spans="13:23" x14ac:dyDescent="0.25">
      <c r="M2016" s="9" t="s">
        <v>2178</v>
      </c>
      <c r="N2016" s="9">
        <v>1.0471290349960301</v>
      </c>
      <c r="O2016" s="9">
        <v>0.81790691614151001</v>
      </c>
      <c r="Q2016" s="9" t="s">
        <v>732</v>
      </c>
      <c r="R2016" s="9">
        <v>0.98174792528152499</v>
      </c>
      <c r="S2016" s="9">
        <v>0.82946091890335105</v>
      </c>
      <c r="U2016" s="9" t="s">
        <v>1671</v>
      </c>
      <c r="V2016" s="9">
        <v>0.97274720668792702</v>
      </c>
      <c r="W2016" s="9">
        <v>0.82497197389602706</v>
      </c>
    </row>
    <row r="2017" spans="13:23" x14ac:dyDescent="0.25">
      <c r="M2017" s="9" t="s">
        <v>2179</v>
      </c>
      <c r="N2017" s="9">
        <v>1.0092530250549301</v>
      </c>
      <c r="O2017" s="9">
        <v>0.81789290904998802</v>
      </c>
      <c r="Q2017" s="9" t="s">
        <v>277</v>
      </c>
      <c r="R2017" s="9">
        <v>0.97274720668792702</v>
      </c>
      <c r="S2017" s="9">
        <v>0.829448401927948</v>
      </c>
      <c r="U2017" s="9" t="s">
        <v>2693</v>
      </c>
      <c r="V2017" s="9">
        <v>1</v>
      </c>
      <c r="W2017" s="9">
        <v>0.824704170227051</v>
      </c>
    </row>
    <row r="2018" spans="13:23" x14ac:dyDescent="0.25">
      <c r="M2018" s="9" t="s">
        <v>2180</v>
      </c>
      <c r="N2018" s="9">
        <v>1.1168630123138401</v>
      </c>
      <c r="O2018" s="9">
        <v>0.81781142950057995</v>
      </c>
      <c r="Q2018" s="9" t="s">
        <v>2508</v>
      </c>
      <c r="R2018" s="9">
        <v>1.02801597118378</v>
      </c>
      <c r="S2018" s="9">
        <v>0.82888042926788297</v>
      </c>
      <c r="U2018" s="9" t="s">
        <v>3279</v>
      </c>
      <c r="V2018" s="9">
        <v>1.07646501064301</v>
      </c>
      <c r="W2018" s="9">
        <v>0.82470101118087802</v>
      </c>
    </row>
    <row r="2019" spans="13:23" x14ac:dyDescent="0.25">
      <c r="M2019" s="9" t="s">
        <v>2181</v>
      </c>
      <c r="N2019" s="9">
        <v>1.1168630123138401</v>
      </c>
      <c r="O2019" s="9">
        <v>0.81775230169296298</v>
      </c>
      <c r="Q2019" s="9" t="s">
        <v>3361</v>
      </c>
      <c r="R2019" s="9">
        <v>1.0375280380248999</v>
      </c>
      <c r="S2019" s="9">
        <v>0.82878559827804599</v>
      </c>
      <c r="U2019" s="9" t="s">
        <v>1979</v>
      </c>
      <c r="V2019" s="9">
        <v>0.96382898092269897</v>
      </c>
      <c r="W2019" s="9">
        <v>0.82460737228393599</v>
      </c>
    </row>
    <row r="2020" spans="13:23" x14ac:dyDescent="0.25">
      <c r="M2020" s="9" t="s">
        <v>2182</v>
      </c>
      <c r="N2020" s="9">
        <v>0.87902247905731201</v>
      </c>
      <c r="O2020" s="9">
        <v>0.81771922111511197</v>
      </c>
      <c r="Q2020" s="9" t="s">
        <v>2611</v>
      </c>
      <c r="R2020" s="9">
        <v>1.10662400722504</v>
      </c>
      <c r="S2020" s="9">
        <v>0.828665971755981</v>
      </c>
      <c r="U2020" s="9" t="s">
        <v>1531</v>
      </c>
      <c r="V2020" s="9">
        <v>0.95499259233474698</v>
      </c>
      <c r="W2020" s="9">
        <v>0.82460272312164296</v>
      </c>
    </row>
    <row r="2021" spans="13:23" x14ac:dyDescent="0.25">
      <c r="M2021" s="9" t="s">
        <v>2183</v>
      </c>
      <c r="N2021" s="9">
        <v>0.95499259233474698</v>
      </c>
      <c r="O2021" s="9">
        <v>0.817618727684021</v>
      </c>
      <c r="Q2021" s="9" t="s">
        <v>577</v>
      </c>
      <c r="R2021" s="9">
        <v>1.0185910463333101</v>
      </c>
      <c r="S2021" s="9">
        <v>0.82823687791824296</v>
      </c>
      <c r="U2021" s="9" t="s">
        <v>1324</v>
      </c>
      <c r="V2021" s="9">
        <v>1.0375280380248999</v>
      </c>
      <c r="W2021" s="9">
        <v>0.82435721158981301</v>
      </c>
    </row>
    <row r="2022" spans="13:23" x14ac:dyDescent="0.25">
      <c r="M2022" s="9" t="s">
        <v>2184</v>
      </c>
      <c r="N2022" s="9">
        <v>1.05681800842285</v>
      </c>
      <c r="O2022" s="9">
        <v>0.81747591495513905</v>
      </c>
      <c r="Q2022" s="9" t="s">
        <v>883</v>
      </c>
      <c r="R2022" s="9">
        <v>1.08642601966858</v>
      </c>
      <c r="S2022" s="9">
        <v>0.82794702053070102</v>
      </c>
      <c r="U2022" s="9" t="s">
        <v>1483</v>
      </c>
      <c r="V2022" s="9">
        <v>0.99083197116851796</v>
      </c>
      <c r="W2022" s="9">
        <v>0.82405817508697499</v>
      </c>
    </row>
    <row r="2023" spans="13:23" x14ac:dyDescent="0.25">
      <c r="M2023" s="9" t="s">
        <v>2185</v>
      </c>
      <c r="N2023" s="9">
        <v>0.96382898092269897</v>
      </c>
      <c r="O2023" s="9">
        <v>0.81747478246688798</v>
      </c>
      <c r="Q2023" s="9" t="s">
        <v>877</v>
      </c>
      <c r="R2023" s="9">
        <v>1.0375280380248999</v>
      </c>
      <c r="S2023" s="9">
        <v>0.82793712615966797</v>
      </c>
      <c r="U2023" s="9" t="s">
        <v>3069</v>
      </c>
      <c r="V2023" s="9">
        <v>1.0185910463333101</v>
      </c>
      <c r="W2023" s="9">
        <v>0.824052214622498</v>
      </c>
    </row>
    <row r="2024" spans="13:23" x14ac:dyDescent="0.25">
      <c r="M2024" s="9" t="s">
        <v>2186</v>
      </c>
      <c r="N2024" s="9">
        <v>1.10662400722504</v>
      </c>
      <c r="O2024" s="9">
        <v>0.81702601909637496</v>
      </c>
      <c r="Q2024" s="9" t="s">
        <v>2039</v>
      </c>
      <c r="R2024" s="9">
        <v>0.93756198883056596</v>
      </c>
      <c r="S2024" s="9">
        <v>0.82792019844055198</v>
      </c>
      <c r="U2024" s="9" t="s">
        <v>2730</v>
      </c>
      <c r="V2024" s="9">
        <v>1.02801597118378</v>
      </c>
      <c r="W2024" s="9">
        <v>0.824021875858307</v>
      </c>
    </row>
    <row r="2025" spans="13:23" x14ac:dyDescent="0.25">
      <c r="M2025" s="9" t="s">
        <v>2187</v>
      </c>
      <c r="N2025" s="9">
        <v>1.0185910463333101</v>
      </c>
      <c r="O2025" s="9">
        <v>0.81696128845214799</v>
      </c>
      <c r="Q2025" s="9" t="s">
        <v>1299</v>
      </c>
      <c r="R2025" s="9">
        <v>0.91201078891754195</v>
      </c>
      <c r="S2025" s="9">
        <v>0.82786262035369895</v>
      </c>
      <c r="U2025" s="9" t="s">
        <v>1673</v>
      </c>
      <c r="V2025" s="9">
        <v>1.02801597118378</v>
      </c>
      <c r="W2025" s="9">
        <v>0.82397347688674905</v>
      </c>
    </row>
    <row r="2026" spans="13:23" x14ac:dyDescent="0.25">
      <c r="M2026" s="9" t="s">
        <v>2188</v>
      </c>
      <c r="N2026" s="9">
        <v>1.0092530250549301</v>
      </c>
      <c r="O2026" s="9">
        <v>0.81695628166198697</v>
      </c>
      <c r="Q2026" s="9" t="s">
        <v>3427</v>
      </c>
      <c r="R2026" s="9">
        <v>0.88715600967407204</v>
      </c>
      <c r="S2026" s="9">
        <v>0.82779461145401001</v>
      </c>
      <c r="U2026" s="9" t="s">
        <v>1396</v>
      </c>
      <c r="V2026" s="9">
        <v>1.0092530250549301</v>
      </c>
      <c r="W2026" s="9">
        <v>0.82383108139038097</v>
      </c>
    </row>
    <row r="2027" spans="13:23" x14ac:dyDescent="0.25">
      <c r="M2027" s="9" t="s">
        <v>2189</v>
      </c>
      <c r="N2027" s="9">
        <v>1.1168630123138401</v>
      </c>
      <c r="O2027" s="9">
        <v>0.81684297323226895</v>
      </c>
      <c r="Q2027" s="9" t="s">
        <v>846</v>
      </c>
      <c r="R2027" s="9">
        <v>1.06659603118896</v>
      </c>
      <c r="S2027" s="9">
        <v>0.82743728160858199</v>
      </c>
      <c r="U2027" s="9" t="s">
        <v>2013</v>
      </c>
      <c r="V2027" s="9">
        <v>1.06659603118896</v>
      </c>
      <c r="W2027" s="9">
        <v>0.82382392883300803</v>
      </c>
    </row>
    <row r="2028" spans="13:23" x14ac:dyDescent="0.25">
      <c r="M2028" s="9" t="s">
        <v>2190</v>
      </c>
      <c r="N2028" s="9">
        <v>1.1168630123138401</v>
      </c>
      <c r="O2028" s="9">
        <v>0.81681817770004295</v>
      </c>
      <c r="Q2028" s="9" t="s">
        <v>1407</v>
      </c>
      <c r="R2028" s="9">
        <v>1.10662400722504</v>
      </c>
      <c r="S2028" s="9">
        <v>0.82712221145629905</v>
      </c>
      <c r="U2028" s="9" t="s">
        <v>2022</v>
      </c>
      <c r="V2028" s="9">
        <v>0.89536482095718395</v>
      </c>
      <c r="W2028" s="9">
        <v>0.82380300760269198</v>
      </c>
    </row>
    <row r="2029" spans="13:23" x14ac:dyDescent="0.25">
      <c r="M2029" s="9" t="s">
        <v>2191</v>
      </c>
      <c r="N2029" s="9">
        <v>1.07646501064301</v>
      </c>
      <c r="O2029" s="9">
        <v>0.81675738096237205</v>
      </c>
      <c r="Q2029" s="9" t="s">
        <v>3086</v>
      </c>
      <c r="R2029" s="9">
        <v>1.10662400722504</v>
      </c>
      <c r="S2029" s="9">
        <v>0.82706558704376198</v>
      </c>
      <c r="U2029" s="9" t="s">
        <v>1652</v>
      </c>
      <c r="V2029" s="9">
        <v>1.0092530250549301</v>
      </c>
      <c r="W2029" s="9">
        <v>0.82369911670684803</v>
      </c>
    </row>
    <row r="2030" spans="13:23" x14ac:dyDescent="0.25">
      <c r="M2030" s="9" t="s">
        <v>2192</v>
      </c>
      <c r="N2030" s="9">
        <v>0.87902247905731201</v>
      </c>
      <c r="O2030" s="9">
        <v>0.81657928228378296</v>
      </c>
      <c r="Q2030" s="9" t="s">
        <v>277</v>
      </c>
      <c r="R2030" s="9">
        <v>0.88715600967407204</v>
      </c>
      <c r="S2030" s="9">
        <v>0.827015280723572</v>
      </c>
      <c r="U2030" s="9" t="s">
        <v>1192</v>
      </c>
      <c r="V2030" s="9">
        <v>1.08642601966858</v>
      </c>
      <c r="W2030" s="9">
        <v>0.82360517978668202</v>
      </c>
    </row>
    <row r="2031" spans="13:23" x14ac:dyDescent="0.25">
      <c r="M2031" s="9" t="s">
        <v>2193</v>
      </c>
      <c r="N2031" s="9">
        <v>0.94623708724975597</v>
      </c>
      <c r="O2031" s="9">
        <v>0.81630438566207897</v>
      </c>
      <c r="Q2031" s="9" t="s">
        <v>2419</v>
      </c>
      <c r="R2031" s="9">
        <v>0.94623708724975597</v>
      </c>
      <c r="S2031" s="9">
        <v>0.82693082094192505</v>
      </c>
      <c r="U2031" s="9" t="s">
        <v>438</v>
      </c>
      <c r="V2031" s="9">
        <v>0.97274720668792702</v>
      </c>
      <c r="W2031" s="9">
        <v>0.82344567775726296</v>
      </c>
    </row>
    <row r="2032" spans="13:23" x14ac:dyDescent="0.25">
      <c r="M2032" s="9" t="s">
        <v>2194</v>
      </c>
      <c r="N2032" s="9">
        <v>0.87902247905731201</v>
      </c>
      <c r="O2032" s="9">
        <v>0.816123187541962</v>
      </c>
      <c r="Q2032" s="9" t="s">
        <v>3545</v>
      </c>
      <c r="R2032" s="9">
        <v>0.97274720668792702</v>
      </c>
      <c r="S2032" s="9">
        <v>0.82692539691925004</v>
      </c>
      <c r="U2032" s="9" t="s">
        <v>3229</v>
      </c>
      <c r="V2032" s="9">
        <v>0.91201078891754195</v>
      </c>
      <c r="W2032" s="9">
        <v>0.823034226894379</v>
      </c>
    </row>
    <row r="2033" spans="13:23" x14ac:dyDescent="0.25">
      <c r="M2033" s="9" t="s">
        <v>2195</v>
      </c>
      <c r="N2033" s="9">
        <v>0.87902247905731201</v>
      </c>
      <c r="O2033" s="9">
        <v>0.81602931022643999</v>
      </c>
      <c r="Q2033" s="9" t="s">
        <v>2648</v>
      </c>
      <c r="R2033" s="9">
        <v>0.94623708724975597</v>
      </c>
      <c r="S2033" s="9">
        <v>0.82684242725372303</v>
      </c>
      <c r="U2033" s="9" t="s">
        <v>1620</v>
      </c>
      <c r="V2033" s="9">
        <v>1</v>
      </c>
      <c r="W2033" s="9">
        <v>0.82301628589630105</v>
      </c>
    </row>
    <row r="2034" spans="13:23" x14ac:dyDescent="0.25">
      <c r="M2034" s="9" t="s">
        <v>2196</v>
      </c>
      <c r="N2034" s="9">
        <v>1.1168630123138401</v>
      </c>
      <c r="O2034" s="9">
        <v>0.816006779670715</v>
      </c>
      <c r="Q2034" s="9" t="s">
        <v>3206</v>
      </c>
      <c r="R2034" s="9">
        <v>1.0092530250549301</v>
      </c>
      <c r="S2034" s="9">
        <v>0.826640784740448</v>
      </c>
      <c r="U2034" s="9" t="s">
        <v>277</v>
      </c>
      <c r="V2034" s="9">
        <v>0.97274720668792702</v>
      </c>
      <c r="W2034" s="9">
        <v>0.82293039560318004</v>
      </c>
    </row>
    <row r="2035" spans="13:23" x14ac:dyDescent="0.25">
      <c r="M2035" s="9" t="s">
        <v>2197</v>
      </c>
      <c r="N2035" s="9">
        <v>1.1168630123138401</v>
      </c>
      <c r="O2035" s="9">
        <v>0.81595802307128895</v>
      </c>
      <c r="Q2035" s="9" t="s">
        <v>560</v>
      </c>
      <c r="R2035" s="9">
        <v>0.95499259233474698</v>
      </c>
      <c r="S2035" s="9">
        <v>0.82655137777328502</v>
      </c>
      <c r="U2035" s="9" t="s">
        <v>3225</v>
      </c>
      <c r="V2035" s="9">
        <v>1.0092530250549301</v>
      </c>
      <c r="W2035" s="9">
        <v>0.82291978597641002</v>
      </c>
    </row>
    <row r="2036" spans="13:23" x14ac:dyDescent="0.25">
      <c r="M2036" s="9" t="s">
        <v>2198</v>
      </c>
      <c r="N2036" s="9">
        <v>0.96382898092269897</v>
      </c>
      <c r="O2036" s="9">
        <v>0.815931916236877</v>
      </c>
      <c r="Q2036" s="9" t="s">
        <v>746</v>
      </c>
      <c r="R2036" s="9">
        <v>0.93756198883056596</v>
      </c>
      <c r="S2036" s="9">
        <v>0.82636487483978305</v>
      </c>
      <c r="U2036" s="9" t="s">
        <v>1157</v>
      </c>
      <c r="V2036" s="9">
        <v>0.97274720668792702</v>
      </c>
      <c r="W2036" s="9">
        <v>0.82279711961746205</v>
      </c>
    </row>
    <row r="2037" spans="13:23" x14ac:dyDescent="0.25">
      <c r="M2037" s="9" t="s">
        <v>2199</v>
      </c>
      <c r="N2037" s="9">
        <v>0.95499259233474698</v>
      </c>
      <c r="O2037" s="9">
        <v>0.81573390960693404</v>
      </c>
      <c r="Q2037" s="9" t="s">
        <v>3412</v>
      </c>
      <c r="R2037" s="9">
        <v>0.88715600967407204</v>
      </c>
      <c r="S2037" s="9">
        <v>0.82624000310897805</v>
      </c>
      <c r="U2037" s="9" t="s">
        <v>2991</v>
      </c>
      <c r="V2037" s="9">
        <v>1.0092530250549301</v>
      </c>
      <c r="W2037" s="9">
        <v>0.82279348373413097</v>
      </c>
    </row>
    <row r="2038" spans="13:23" x14ac:dyDescent="0.25">
      <c r="M2038" s="9" t="s">
        <v>2200</v>
      </c>
      <c r="N2038" s="9">
        <v>1.07646501064301</v>
      </c>
      <c r="O2038" s="9">
        <v>0.81572788953781095</v>
      </c>
      <c r="Q2038" s="9" t="s">
        <v>543</v>
      </c>
      <c r="R2038" s="9">
        <v>1.02801597118378</v>
      </c>
      <c r="S2038" s="9">
        <v>0.825977623462677</v>
      </c>
      <c r="U2038" s="9" t="s">
        <v>2476</v>
      </c>
      <c r="V2038" s="9">
        <v>1.0375280380248999</v>
      </c>
      <c r="W2038" s="9">
        <v>0.82269471883773804</v>
      </c>
    </row>
    <row r="2039" spans="13:23" x14ac:dyDescent="0.25">
      <c r="M2039" s="9" t="s">
        <v>2201</v>
      </c>
      <c r="N2039" s="9">
        <v>0.92896640300750699</v>
      </c>
      <c r="O2039" s="9">
        <v>0.81566751003265403</v>
      </c>
      <c r="Q2039" s="9" t="s">
        <v>2348</v>
      </c>
      <c r="R2039" s="9">
        <v>1.0185910463333101</v>
      </c>
      <c r="S2039" s="9">
        <v>0.82593232393264804</v>
      </c>
      <c r="U2039" s="9" t="s">
        <v>2164</v>
      </c>
      <c r="V2039" s="9">
        <v>1.02801597118378</v>
      </c>
      <c r="W2039" s="9">
        <v>0.82263427972793601</v>
      </c>
    </row>
    <row r="2040" spans="13:23" x14ac:dyDescent="0.25">
      <c r="M2040" s="9" t="s">
        <v>2202</v>
      </c>
      <c r="N2040" s="9">
        <v>0.87902247905731201</v>
      </c>
      <c r="O2040" s="9">
        <v>0.81564342975616499</v>
      </c>
      <c r="Q2040" s="9" t="s">
        <v>1131</v>
      </c>
      <c r="R2040" s="9">
        <v>0.97274720668792702</v>
      </c>
      <c r="S2040" s="9">
        <v>0.82571107149124101</v>
      </c>
      <c r="U2040" s="9" t="s">
        <v>1423</v>
      </c>
      <c r="V2040" s="9">
        <v>1</v>
      </c>
      <c r="W2040" s="9">
        <v>0.82262027263641402</v>
      </c>
    </row>
    <row r="2041" spans="13:23" x14ac:dyDescent="0.25">
      <c r="M2041" s="9" t="s">
        <v>2203</v>
      </c>
      <c r="N2041" s="9">
        <v>0.87902247905731201</v>
      </c>
      <c r="O2041" s="9">
        <v>0.81561207771301303</v>
      </c>
      <c r="Q2041" s="9" t="s">
        <v>936</v>
      </c>
      <c r="R2041" s="9">
        <v>0.88715600967407204</v>
      </c>
      <c r="S2041" s="9">
        <v>0.82537758350372303</v>
      </c>
      <c r="U2041" s="9" t="s">
        <v>4076</v>
      </c>
      <c r="V2041" s="9">
        <v>0.99083197116851796</v>
      </c>
      <c r="W2041" s="9">
        <v>0.82218867540359497</v>
      </c>
    </row>
    <row r="2042" spans="13:23" x14ac:dyDescent="0.25">
      <c r="M2042" s="9" t="s">
        <v>2204</v>
      </c>
      <c r="N2042" s="9">
        <v>1.0185910463333101</v>
      </c>
      <c r="O2042" s="9">
        <v>0.815540671348572</v>
      </c>
      <c r="Q2042" s="9" t="s">
        <v>257</v>
      </c>
      <c r="R2042" s="9">
        <v>1.0964779853820801</v>
      </c>
      <c r="S2042" s="9">
        <v>0.82533532381057695</v>
      </c>
      <c r="U2042" s="9" t="s">
        <v>2874</v>
      </c>
      <c r="V2042" s="9">
        <v>0.92896640300750699</v>
      </c>
      <c r="W2042" s="9">
        <v>0.82217979431152299</v>
      </c>
    </row>
    <row r="2043" spans="13:23" x14ac:dyDescent="0.25">
      <c r="M2043" s="9" t="s">
        <v>2205</v>
      </c>
      <c r="N2043" s="9">
        <v>1.1168630123138401</v>
      </c>
      <c r="O2043" s="9">
        <v>0.81553167104721103</v>
      </c>
      <c r="Q2043" s="9" t="s">
        <v>349</v>
      </c>
      <c r="R2043" s="9">
        <v>0.93756198883056596</v>
      </c>
      <c r="S2043" s="9">
        <v>0.82522517442703203</v>
      </c>
      <c r="U2043" s="9" t="s">
        <v>1738</v>
      </c>
      <c r="V2043" s="9">
        <v>1.07646501064301</v>
      </c>
      <c r="W2043" s="9">
        <v>0.82214742898940996</v>
      </c>
    </row>
    <row r="2044" spans="13:23" x14ac:dyDescent="0.25">
      <c r="M2044" s="9" t="s">
        <v>2206</v>
      </c>
      <c r="N2044" s="9">
        <v>1.0964779853820801</v>
      </c>
      <c r="O2044" s="9">
        <v>0.815335273742676</v>
      </c>
      <c r="Q2044" s="9" t="s">
        <v>2484</v>
      </c>
      <c r="R2044" s="9">
        <v>1.10662400722504</v>
      </c>
      <c r="S2044" s="9">
        <v>0.82517367601394698</v>
      </c>
      <c r="U2044" s="9" t="s">
        <v>2060</v>
      </c>
      <c r="V2044" s="9">
        <v>0.96382898092269897</v>
      </c>
      <c r="W2044" s="9">
        <v>0.82209342718124401</v>
      </c>
    </row>
    <row r="2045" spans="13:23" x14ac:dyDescent="0.25">
      <c r="M2045" s="9" t="s">
        <v>2207</v>
      </c>
      <c r="N2045" s="9">
        <v>0.87902247905731201</v>
      </c>
      <c r="O2045" s="9">
        <v>0.81530362367630005</v>
      </c>
      <c r="Q2045" s="9" t="s">
        <v>1513</v>
      </c>
      <c r="R2045" s="9">
        <v>1.10662400722504</v>
      </c>
      <c r="S2045" s="9">
        <v>0.82505208253860496</v>
      </c>
      <c r="U2045" s="9" t="s">
        <v>2329</v>
      </c>
      <c r="V2045" s="9">
        <v>1.10662400722504</v>
      </c>
      <c r="W2045" s="9">
        <v>0.82205951213836703</v>
      </c>
    </row>
    <row r="2046" spans="13:23" x14ac:dyDescent="0.25">
      <c r="M2046" s="9" t="s">
        <v>2208</v>
      </c>
      <c r="N2046" s="9">
        <v>0.98174792528152499</v>
      </c>
      <c r="O2046" s="9">
        <v>0.81528699398040805</v>
      </c>
      <c r="Q2046" s="9" t="s">
        <v>2835</v>
      </c>
      <c r="R2046" s="9">
        <v>0.95499259233474698</v>
      </c>
      <c r="S2046" s="9">
        <v>0.824865281581879</v>
      </c>
      <c r="U2046" s="9" t="s">
        <v>1993</v>
      </c>
      <c r="V2046" s="9">
        <v>1.10662400722504</v>
      </c>
      <c r="W2046" s="9">
        <v>0.82192581892013605</v>
      </c>
    </row>
    <row r="2047" spans="13:23" x14ac:dyDescent="0.25">
      <c r="M2047" s="9" t="s">
        <v>2209</v>
      </c>
      <c r="N2047" s="9">
        <v>1.0375280380248999</v>
      </c>
      <c r="O2047" s="9">
        <v>0.81512498855590798</v>
      </c>
      <c r="Q2047" s="9" t="s">
        <v>2279</v>
      </c>
      <c r="R2047" s="9">
        <v>1.05681800842285</v>
      </c>
      <c r="S2047" s="9">
        <v>0.82463437318801902</v>
      </c>
      <c r="U2047" s="9" t="s">
        <v>2360</v>
      </c>
      <c r="V2047" s="9">
        <v>0.97274720668792702</v>
      </c>
      <c r="W2047" s="9">
        <v>0.82187598943710305</v>
      </c>
    </row>
    <row r="2048" spans="13:23" x14ac:dyDescent="0.25">
      <c r="M2048" s="9" t="s">
        <v>2210</v>
      </c>
      <c r="N2048" s="9">
        <v>0.98174792528152499</v>
      </c>
      <c r="O2048" s="9">
        <v>0.81512111425399802</v>
      </c>
      <c r="Q2048" s="9" t="s">
        <v>2543</v>
      </c>
      <c r="R2048" s="9">
        <v>0.88715600967407204</v>
      </c>
      <c r="S2048" s="9">
        <v>0.824321389198303</v>
      </c>
      <c r="U2048" s="9" t="s">
        <v>3206</v>
      </c>
      <c r="V2048" s="9">
        <v>0.99083197116851796</v>
      </c>
      <c r="W2048" s="9">
        <v>0.82182770967483498</v>
      </c>
    </row>
    <row r="2049" spans="13:23" x14ac:dyDescent="0.25">
      <c r="M2049" s="9" t="s">
        <v>2211</v>
      </c>
      <c r="N2049" s="9">
        <v>0.95499259233474698</v>
      </c>
      <c r="O2049" s="9">
        <v>0.81506288051605202</v>
      </c>
      <c r="Q2049" s="9" t="s">
        <v>1399</v>
      </c>
      <c r="R2049" s="9">
        <v>0.88715600967407204</v>
      </c>
      <c r="S2049" s="9">
        <v>0.82423478364944502</v>
      </c>
      <c r="U2049" s="9" t="s">
        <v>2682</v>
      </c>
      <c r="V2049" s="9">
        <v>0.95499259233474698</v>
      </c>
      <c r="W2049" s="9">
        <v>0.82170152664184604</v>
      </c>
    </row>
    <row r="2050" spans="13:23" x14ac:dyDescent="0.25">
      <c r="M2050" s="9" t="s">
        <v>2212</v>
      </c>
      <c r="N2050" s="9">
        <v>1.05681800842285</v>
      </c>
      <c r="O2050" s="9">
        <v>0.81504642963409402</v>
      </c>
      <c r="Q2050" s="9" t="s">
        <v>2919</v>
      </c>
      <c r="R2050" s="9">
        <v>1.02801597118378</v>
      </c>
      <c r="S2050" s="9">
        <v>0.82420432567596402</v>
      </c>
      <c r="U2050" s="9" t="s">
        <v>1561</v>
      </c>
      <c r="V2050" s="9">
        <v>1.10662400722504</v>
      </c>
      <c r="W2050" s="9">
        <v>0.82166862487793002</v>
      </c>
    </row>
    <row r="2051" spans="13:23" x14ac:dyDescent="0.25">
      <c r="M2051" s="9" t="s">
        <v>2213</v>
      </c>
      <c r="N2051" s="9">
        <v>1</v>
      </c>
      <c r="O2051" s="9">
        <v>0.81500440835952803</v>
      </c>
      <c r="Q2051" s="9" t="s">
        <v>2908</v>
      </c>
      <c r="R2051" s="9">
        <v>0.99083197116851796</v>
      </c>
      <c r="S2051" s="9">
        <v>0.82420259714126598</v>
      </c>
      <c r="U2051" s="9" t="s">
        <v>1817</v>
      </c>
      <c r="V2051" s="9">
        <v>1.10662400722504</v>
      </c>
      <c r="W2051" s="9">
        <v>0.82163900136947599</v>
      </c>
    </row>
    <row r="2052" spans="13:23" x14ac:dyDescent="0.25">
      <c r="M2052" s="9" t="s">
        <v>2214</v>
      </c>
      <c r="N2052" s="9">
        <v>0.95499259233474698</v>
      </c>
      <c r="O2052" s="9">
        <v>0.81479138135910001</v>
      </c>
      <c r="Q2052" s="9" t="s">
        <v>3820</v>
      </c>
      <c r="R2052" s="9">
        <v>1.0185910463333101</v>
      </c>
      <c r="S2052" s="9">
        <v>0.82391029596328702</v>
      </c>
      <c r="U2052" s="9" t="s">
        <v>731</v>
      </c>
      <c r="V2052" s="9">
        <v>0.94623708724975597</v>
      </c>
      <c r="W2052" s="9">
        <v>0.82153671979904197</v>
      </c>
    </row>
    <row r="2053" spans="13:23" x14ac:dyDescent="0.25">
      <c r="M2053" s="9" t="s">
        <v>2215</v>
      </c>
      <c r="N2053" s="9">
        <v>1.1168630123138401</v>
      </c>
      <c r="O2053" s="9">
        <v>0.814722299575806</v>
      </c>
      <c r="Q2053" s="9" t="s">
        <v>2921</v>
      </c>
      <c r="R2053" s="9">
        <v>1.08642601966858</v>
      </c>
      <c r="S2053" s="9">
        <v>0.82387888431549094</v>
      </c>
      <c r="U2053" s="9" t="s">
        <v>962</v>
      </c>
      <c r="V2053" s="9">
        <v>1.0964779853820801</v>
      </c>
      <c r="W2053" s="9">
        <v>0.82134401798248302</v>
      </c>
    </row>
    <row r="2054" spans="13:23" x14ac:dyDescent="0.25">
      <c r="M2054" s="9" t="s">
        <v>2216</v>
      </c>
      <c r="N2054" s="9">
        <v>1.1168630123138401</v>
      </c>
      <c r="O2054" s="9">
        <v>0.81462132930755604</v>
      </c>
      <c r="Q2054" s="9" t="s">
        <v>2127</v>
      </c>
      <c r="R2054" s="9">
        <v>1</v>
      </c>
      <c r="S2054" s="9">
        <v>0.82384908199310303</v>
      </c>
      <c r="U2054" s="9" t="s">
        <v>1412</v>
      </c>
      <c r="V2054" s="9">
        <v>0.88715600967407204</v>
      </c>
      <c r="W2054" s="9">
        <v>0.82131481170654297</v>
      </c>
    </row>
    <row r="2055" spans="13:23" x14ac:dyDescent="0.25">
      <c r="M2055" s="9" t="s">
        <v>2217</v>
      </c>
      <c r="N2055" s="9">
        <v>1.0375280380248999</v>
      </c>
      <c r="O2055" s="9">
        <v>0.81446069478988603</v>
      </c>
      <c r="Q2055" s="9" t="s">
        <v>2052</v>
      </c>
      <c r="R2055" s="9">
        <v>1.0092530250549301</v>
      </c>
      <c r="S2055" s="9">
        <v>0.82380777597427401</v>
      </c>
      <c r="U2055" s="9" t="s">
        <v>1316</v>
      </c>
      <c r="V2055" s="9">
        <v>0.97274720668792702</v>
      </c>
      <c r="W2055" s="9">
        <v>0.82122558355331399</v>
      </c>
    </row>
    <row r="2056" spans="13:23" x14ac:dyDescent="0.25">
      <c r="M2056" s="9" t="s">
        <v>2218</v>
      </c>
      <c r="N2056" s="9">
        <v>1.05681800842285</v>
      </c>
      <c r="O2056" s="9">
        <v>0.81437921524047896</v>
      </c>
      <c r="Q2056" s="9" t="s">
        <v>3028</v>
      </c>
      <c r="R2056" s="9">
        <v>1.0471290349960301</v>
      </c>
      <c r="S2056" s="9">
        <v>0.82380449771881104</v>
      </c>
      <c r="U2056" s="9" t="s">
        <v>3207</v>
      </c>
      <c r="V2056" s="9">
        <v>0.92896640300750699</v>
      </c>
      <c r="W2056" s="9">
        <v>0.82121437788009599</v>
      </c>
    </row>
    <row r="2057" spans="13:23" x14ac:dyDescent="0.25">
      <c r="M2057" s="9" t="s">
        <v>2219</v>
      </c>
      <c r="N2057" s="9">
        <v>1.1168630123138401</v>
      </c>
      <c r="O2057" s="9">
        <v>0.81437122821807895</v>
      </c>
      <c r="Q2057" s="9" t="s">
        <v>1241</v>
      </c>
      <c r="R2057" s="9">
        <v>1.02801597118378</v>
      </c>
      <c r="S2057" s="9">
        <v>0.82375091314315796</v>
      </c>
      <c r="U2057" s="9" t="s">
        <v>3231</v>
      </c>
      <c r="V2057" s="9">
        <v>1.0092530250549301</v>
      </c>
      <c r="W2057" s="9">
        <v>0.82091271877288796</v>
      </c>
    </row>
    <row r="2058" spans="13:23" x14ac:dyDescent="0.25">
      <c r="M2058" s="9" t="s">
        <v>2220</v>
      </c>
      <c r="N2058" s="9">
        <v>0.87902247905731201</v>
      </c>
      <c r="O2058" s="9">
        <v>0.81415778398513805</v>
      </c>
      <c r="Q2058" s="9" t="s">
        <v>1117</v>
      </c>
      <c r="R2058" s="9">
        <v>0.97274720668792702</v>
      </c>
      <c r="S2058" s="9">
        <v>0.82371902465820301</v>
      </c>
      <c r="U2058" s="9" t="s">
        <v>1035</v>
      </c>
      <c r="V2058" s="9">
        <v>0.97274720668792702</v>
      </c>
      <c r="W2058" s="9">
        <v>0.82077938318252597</v>
      </c>
    </row>
    <row r="2059" spans="13:23" x14ac:dyDescent="0.25">
      <c r="M2059" s="9" t="s">
        <v>2221</v>
      </c>
      <c r="N2059" s="9">
        <v>1.0375280380248999</v>
      </c>
      <c r="O2059" s="9">
        <v>0.81410378217697099</v>
      </c>
      <c r="Q2059" s="9" t="s">
        <v>1862</v>
      </c>
      <c r="R2059" s="9">
        <v>1.10662400722504</v>
      </c>
      <c r="S2059" s="9">
        <v>0.82364058494567904</v>
      </c>
      <c r="U2059" s="9" t="s">
        <v>1855</v>
      </c>
      <c r="V2059" s="9">
        <v>1.10662400722504</v>
      </c>
      <c r="W2059" s="9">
        <v>0.82059770822525002</v>
      </c>
    </row>
    <row r="2060" spans="13:23" x14ac:dyDescent="0.25">
      <c r="M2060" s="9" t="s">
        <v>277</v>
      </c>
      <c r="N2060" s="9">
        <v>0.92044961452484098</v>
      </c>
      <c r="O2060" s="9">
        <v>0.81407791376113903</v>
      </c>
      <c r="Q2060" s="9" t="s">
        <v>1148</v>
      </c>
      <c r="R2060" s="9">
        <v>1.08642601966858</v>
      </c>
      <c r="S2060" s="9">
        <v>0.82362467050552401</v>
      </c>
      <c r="U2060" s="9" t="s">
        <v>2446</v>
      </c>
      <c r="V2060" s="9">
        <v>1.02801597118378</v>
      </c>
      <c r="W2060" s="9">
        <v>0.820526123046875</v>
      </c>
    </row>
    <row r="2061" spans="13:23" x14ac:dyDescent="0.25">
      <c r="M2061" s="9" t="s">
        <v>2222</v>
      </c>
      <c r="N2061" s="9">
        <v>0.87902247905731201</v>
      </c>
      <c r="O2061" s="9">
        <v>0.81397432088851895</v>
      </c>
      <c r="Q2061" s="9" t="s">
        <v>3464</v>
      </c>
      <c r="R2061" s="9">
        <v>0.92044961452484098</v>
      </c>
      <c r="S2061" s="9">
        <v>0.82351469993591297</v>
      </c>
      <c r="U2061" s="9" t="s">
        <v>3371</v>
      </c>
      <c r="V2061" s="9">
        <v>0.94623708724975597</v>
      </c>
      <c r="W2061" s="9">
        <v>0.82050311565399203</v>
      </c>
    </row>
    <row r="2062" spans="13:23" x14ac:dyDescent="0.25">
      <c r="M2062" s="9" t="s">
        <v>2223</v>
      </c>
      <c r="N2062" s="9">
        <v>1.02801597118378</v>
      </c>
      <c r="O2062" s="9">
        <v>0.81396120786666903</v>
      </c>
      <c r="Q2062" s="9" t="s">
        <v>1165</v>
      </c>
      <c r="R2062" s="9">
        <v>1.02801597118378</v>
      </c>
      <c r="S2062" s="9">
        <v>0.82346951961517301</v>
      </c>
      <c r="U2062" s="9" t="s">
        <v>2073</v>
      </c>
      <c r="V2062" s="9">
        <v>1.0185910463333101</v>
      </c>
      <c r="W2062" s="9">
        <v>0.82049787044525102</v>
      </c>
    </row>
    <row r="2063" spans="13:23" x14ac:dyDescent="0.25">
      <c r="M2063" s="9" t="s">
        <v>2224</v>
      </c>
      <c r="N2063" s="9">
        <v>0.98174792528152499</v>
      </c>
      <c r="O2063" s="9">
        <v>0.81376439332962003</v>
      </c>
      <c r="Q2063" s="9" t="s">
        <v>3061</v>
      </c>
      <c r="R2063" s="9">
        <v>1.10662400722504</v>
      </c>
      <c r="S2063" s="9">
        <v>0.82336401939392101</v>
      </c>
      <c r="U2063" s="9" t="s">
        <v>1709</v>
      </c>
      <c r="V2063" s="9">
        <v>1.0375280380248999</v>
      </c>
      <c r="W2063" s="9">
        <v>0.82039278745651201</v>
      </c>
    </row>
    <row r="2064" spans="13:23" x14ac:dyDescent="0.25">
      <c r="M2064" s="9" t="s">
        <v>2225</v>
      </c>
      <c r="N2064" s="9">
        <v>0.95499259233474698</v>
      </c>
      <c r="O2064" s="9">
        <v>0.813756883144379</v>
      </c>
      <c r="Q2064" s="9" t="s">
        <v>2661</v>
      </c>
      <c r="R2064" s="9">
        <v>1.10662400722504</v>
      </c>
      <c r="S2064" s="9">
        <v>0.82334351539611805</v>
      </c>
      <c r="U2064" s="9" t="s">
        <v>3515</v>
      </c>
      <c r="V2064" s="9">
        <v>1.05681800842285</v>
      </c>
      <c r="W2064" s="9">
        <v>0.82030791044235196</v>
      </c>
    </row>
    <row r="2065" spans="13:23" x14ac:dyDescent="0.25">
      <c r="M2065" s="9" t="s">
        <v>2226</v>
      </c>
      <c r="N2065" s="9">
        <v>1</v>
      </c>
      <c r="O2065" s="9">
        <v>0.81372088193893399</v>
      </c>
      <c r="Q2065" s="9" t="s">
        <v>2096</v>
      </c>
      <c r="R2065" s="9">
        <v>0.92044961452484098</v>
      </c>
      <c r="S2065" s="9">
        <v>0.823308885097504</v>
      </c>
      <c r="U2065" s="9" t="s">
        <v>1407</v>
      </c>
      <c r="V2065" s="9">
        <v>1.10662400722504</v>
      </c>
      <c r="W2065" s="9">
        <v>0.820237517356873</v>
      </c>
    </row>
    <row r="2066" spans="13:23" x14ac:dyDescent="0.25">
      <c r="M2066" s="9" t="s">
        <v>2227</v>
      </c>
      <c r="N2066" s="9">
        <v>0.93756198883056596</v>
      </c>
      <c r="O2066" s="9">
        <v>0.81364327669143699</v>
      </c>
      <c r="Q2066" s="9" t="s">
        <v>957</v>
      </c>
      <c r="R2066" s="9">
        <v>0.97274720668792702</v>
      </c>
      <c r="S2066" s="9">
        <v>0.82321548461914096</v>
      </c>
      <c r="U2066" s="9" t="s">
        <v>2445</v>
      </c>
      <c r="V2066" s="9">
        <v>1</v>
      </c>
      <c r="W2066" s="9">
        <v>0.81999212503433205</v>
      </c>
    </row>
    <row r="2067" spans="13:23" x14ac:dyDescent="0.25">
      <c r="M2067" s="9" t="s">
        <v>2228</v>
      </c>
      <c r="N2067" s="9">
        <v>0.96382898092269897</v>
      </c>
      <c r="O2067" s="9">
        <v>0.81346327066421498</v>
      </c>
      <c r="Q2067" s="9" t="s">
        <v>1646</v>
      </c>
      <c r="R2067" s="9">
        <v>0.97274720668792702</v>
      </c>
      <c r="S2067" s="9">
        <v>0.82320570945739702</v>
      </c>
      <c r="U2067" s="9" t="s">
        <v>500</v>
      </c>
      <c r="V2067" s="9">
        <v>1.02801597118378</v>
      </c>
      <c r="W2067" s="9">
        <v>0.819907426834106</v>
      </c>
    </row>
    <row r="2068" spans="13:23" x14ac:dyDescent="0.25">
      <c r="M2068" s="9" t="s">
        <v>2229</v>
      </c>
      <c r="N2068" s="9">
        <v>0.96382898092269897</v>
      </c>
      <c r="O2068" s="9">
        <v>0.81331962347030595</v>
      </c>
      <c r="Q2068" s="9" t="s">
        <v>678</v>
      </c>
      <c r="R2068" s="9">
        <v>0.88715600967407204</v>
      </c>
      <c r="S2068" s="9">
        <v>0.82310491800308205</v>
      </c>
      <c r="U2068" s="9" t="s">
        <v>3184</v>
      </c>
      <c r="V2068" s="9">
        <v>0.96382898092269897</v>
      </c>
      <c r="W2068" s="9">
        <v>0.81936109066009499</v>
      </c>
    </row>
    <row r="2069" spans="13:23" x14ac:dyDescent="0.25">
      <c r="M2069" s="9" t="s">
        <v>2230</v>
      </c>
      <c r="N2069" s="9">
        <v>1.1168630123138401</v>
      </c>
      <c r="O2069" s="9">
        <v>0.81303787231445301</v>
      </c>
      <c r="Q2069" s="9" t="s">
        <v>2620</v>
      </c>
      <c r="R2069" s="9">
        <v>1.0471290349960301</v>
      </c>
      <c r="S2069" s="9">
        <v>0.82301962375640902</v>
      </c>
      <c r="U2069" s="9" t="s">
        <v>3382</v>
      </c>
      <c r="V2069" s="9">
        <v>0.94623708724975597</v>
      </c>
      <c r="W2069" s="9">
        <v>0.819335877895355</v>
      </c>
    </row>
    <row r="2070" spans="13:23" x14ac:dyDescent="0.25">
      <c r="M2070" s="9" t="s">
        <v>2231</v>
      </c>
      <c r="N2070" s="9">
        <v>0.98174792528152499</v>
      </c>
      <c r="O2070" s="9">
        <v>0.81281512975692705</v>
      </c>
      <c r="Q2070" s="9" t="s">
        <v>310</v>
      </c>
      <c r="R2070" s="9">
        <v>0.96382898092269897</v>
      </c>
      <c r="S2070" s="9">
        <v>0.82289648056030296</v>
      </c>
      <c r="U2070" s="9" t="s">
        <v>556</v>
      </c>
      <c r="V2070" s="9">
        <v>1.10662400722504</v>
      </c>
      <c r="W2070" s="9">
        <v>0.81932801008224498</v>
      </c>
    </row>
    <row r="2071" spans="13:23" x14ac:dyDescent="0.25">
      <c r="M2071" s="9" t="s">
        <v>2232</v>
      </c>
      <c r="N2071" s="9">
        <v>1.1168630123138401</v>
      </c>
      <c r="O2071" s="9">
        <v>0.81271588802337602</v>
      </c>
      <c r="Q2071" s="9" t="s">
        <v>2963</v>
      </c>
      <c r="R2071" s="9">
        <v>1.0471290349960301</v>
      </c>
      <c r="S2071" s="9">
        <v>0.82280641794204701</v>
      </c>
      <c r="U2071" s="9" t="s">
        <v>310</v>
      </c>
      <c r="V2071" s="9">
        <v>1.0185910463333101</v>
      </c>
      <c r="W2071" s="9">
        <v>0.81922250986099199</v>
      </c>
    </row>
    <row r="2072" spans="13:23" x14ac:dyDescent="0.25">
      <c r="M2072" s="9" t="s">
        <v>2233</v>
      </c>
      <c r="N2072" s="9">
        <v>1.1168630123138401</v>
      </c>
      <c r="O2072" s="9">
        <v>0.81241637468338002</v>
      </c>
      <c r="Q2072" s="9" t="s">
        <v>463</v>
      </c>
      <c r="R2072" s="9">
        <v>0.88715600967407204</v>
      </c>
      <c r="S2072" s="9">
        <v>0.82270038127899203</v>
      </c>
      <c r="U2072" s="9" t="s">
        <v>1476</v>
      </c>
      <c r="V2072" s="9">
        <v>0.97274720668792702</v>
      </c>
      <c r="W2072" s="9">
        <v>0.81906932592392001</v>
      </c>
    </row>
    <row r="2073" spans="13:23" x14ac:dyDescent="0.25">
      <c r="M2073" s="9" t="s">
        <v>2234</v>
      </c>
      <c r="N2073" s="9">
        <v>1.0185910463333101</v>
      </c>
      <c r="O2073" s="9">
        <v>0.81239408254623402</v>
      </c>
      <c r="Q2073" s="9" t="s">
        <v>1516</v>
      </c>
      <c r="R2073" s="9">
        <v>1.02801597118378</v>
      </c>
      <c r="S2073" s="9">
        <v>0.82253527641296398</v>
      </c>
      <c r="U2073" s="9" t="s">
        <v>2098</v>
      </c>
      <c r="V2073" s="9">
        <v>1.0375280380248999</v>
      </c>
      <c r="W2073" s="9">
        <v>0.81902331113815297</v>
      </c>
    </row>
    <row r="2074" spans="13:23" x14ac:dyDescent="0.25">
      <c r="M2074" s="9" t="s">
        <v>2235</v>
      </c>
      <c r="N2074" s="9">
        <v>0.98174792528152499</v>
      </c>
      <c r="O2074" s="9">
        <v>0.81237018108367898</v>
      </c>
      <c r="Q2074" s="9" t="s">
        <v>1869</v>
      </c>
      <c r="R2074" s="9">
        <v>0.98174792528152499</v>
      </c>
      <c r="S2074" s="9">
        <v>0.82244658470153797</v>
      </c>
      <c r="U2074" s="9" t="s">
        <v>3238</v>
      </c>
      <c r="V2074" s="9">
        <v>1.0471290349960301</v>
      </c>
      <c r="W2074" s="9">
        <v>0.81901597976684604</v>
      </c>
    </row>
    <row r="2075" spans="13:23" x14ac:dyDescent="0.25">
      <c r="M2075" s="9" t="s">
        <v>2236</v>
      </c>
      <c r="N2075" s="9">
        <v>0.94623708724975597</v>
      </c>
      <c r="O2075" s="9">
        <v>0.81234329938888605</v>
      </c>
      <c r="Q2075" s="9" t="s">
        <v>1210</v>
      </c>
      <c r="R2075" s="9">
        <v>0.99083197116851796</v>
      </c>
      <c r="S2075" s="9">
        <v>0.82226532697677601</v>
      </c>
      <c r="U2075" s="9" t="s">
        <v>1544</v>
      </c>
      <c r="V2075" s="9">
        <v>1.0092530250549301</v>
      </c>
      <c r="W2075" s="9">
        <v>0.81885057687759399</v>
      </c>
    </row>
    <row r="2076" spans="13:23" x14ac:dyDescent="0.25">
      <c r="M2076" s="9" t="s">
        <v>2237</v>
      </c>
      <c r="N2076" s="9">
        <v>1.0185910463333101</v>
      </c>
      <c r="O2076" s="9">
        <v>0.81220430135726895</v>
      </c>
      <c r="Q2076" s="9" t="s">
        <v>3264</v>
      </c>
      <c r="R2076" s="9">
        <v>0.88715600967407204</v>
      </c>
      <c r="S2076" s="9">
        <v>0.822171270847321</v>
      </c>
      <c r="U2076" s="9" t="s">
        <v>3865</v>
      </c>
      <c r="V2076" s="9">
        <v>0.98174792528152499</v>
      </c>
      <c r="W2076" s="9">
        <v>0.81877142190933205</v>
      </c>
    </row>
    <row r="2077" spans="13:23" x14ac:dyDescent="0.25">
      <c r="M2077" s="9" t="s">
        <v>2238</v>
      </c>
      <c r="N2077" s="9">
        <v>1.05681800842285</v>
      </c>
      <c r="O2077" s="9">
        <v>0.81186401844024703</v>
      </c>
      <c r="Q2077" s="9" t="s">
        <v>277</v>
      </c>
      <c r="R2077" s="9">
        <v>1.08642601966858</v>
      </c>
      <c r="S2077" s="9">
        <v>0.82211989164352395</v>
      </c>
      <c r="U2077" s="9" t="s">
        <v>2256</v>
      </c>
      <c r="V2077" s="9">
        <v>1.08642601966858</v>
      </c>
      <c r="W2077" s="9">
        <v>0.81872767210006703</v>
      </c>
    </row>
    <row r="2078" spans="13:23" x14ac:dyDescent="0.25">
      <c r="M2078" s="9" t="s">
        <v>2239</v>
      </c>
      <c r="N2078" s="9">
        <v>0.96382898092269897</v>
      </c>
      <c r="O2078" s="9">
        <v>0.81185811758041404</v>
      </c>
      <c r="Q2078" s="9" t="s">
        <v>1377</v>
      </c>
      <c r="R2078" s="9">
        <v>1.06659603118896</v>
      </c>
      <c r="S2078" s="9">
        <v>0.821827173233032</v>
      </c>
      <c r="U2078" s="9" t="s">
        <v>1265</v>
      </c>
      <c r="V2078" s="9">
        <v>0.88715600967407204</v>
      </c>
      <c r="W2078" s="9">
        <v>0.81859022378921498</v>
      </c>
    </row>
    <row r="2079" spans="13:23" x14ac:dyDescent="0.25">
      <c r="M2079" s="9" t="s">
        <v>2240</v>
      </c>
      <c r="N2079" s="9">
        <v>1.0092530250549301</v>
      </c>
      <c r="O2079" s="9">
        <v>0.81184202432632402</v>
      </c>
      <c r="Q2079" s="9" t="s">
        <v>3895</v>
      </c>
      <c r="R2079" s="9">
        <v>0.94623708724975597</v>
      </c>
      <c r="S2079" s="9">
        <v>0.82181322574615501</v>
      </c>
      <c r="U2079" s="9" t="s">
        <v>2534</v>
      </c>
      <c r="V2079" s="9">
        <v>1.0092530250549301</v>
      </c>
      <c r="W2079" s="9">
        <v>0.81856900453567505</v>
      </c>
    </row>
    <row r="2080" spans="13:23" x14ac:dyDescent="0.25">
      <c r="M2080" s="9" t="s">
        <v>2241</v>
      </c>
      <c r="N2080" s="9">
        <v>0.92896640300750699</v>
      </c>
      <c r="O2080" s="9">
        <v>0.81168532371520996</v>
      </c>
      <c r="Q2080" s="9" t="s">
        <v>2480</v>
      </c>
      <c r="R2080" s="9">
        <v>0.92896640300750699</v>
      </c>
      <c r="S2080" s="9">
        <v>0.82159632444381703</v>
      </c>
      <c r="U2080" s="9" t="s">
        <v>1647</v>
      </c>
      <c r="V2080" s="9">
        <v>1.10662400722504</v>
      </c>
      <c r="W2080" s="9">
        <v>0.81851351261138905</v>
      </c>
    </row>
    <row r="2081" spans="13:23" x14ac:dyDescent="0.25">
      <c r="M2081" s="9" t="s">
        <v>2242</v>
      </c>
      <c r="N2081" s="9">
        <v>0.95499259233474698</v>
      </c>
      <c r="O2081" s="9">
        <v>0.81165277957916304</v>
      </c>
      <c r="Q2081" s="9" t="s">
        <v>939</v>
      </c>
      <c r="R2081" s="9">
        <v>1.10662400722504</v>
      </c>
      <c r="S2081" s="9">
        <v>0.82143980264663696</v>
      </c>
      <c r="U2081" s="9" t="s">
        <v>3833</v>
      </c>
      <c r="V2081" s="9">
        <v>0.88715600967407204</v>
      </c>
      <c r="W2081" s="9">
        <v>0.818417727947235</v>
      </c>
    </row>
    <row r="2082" spans="13:23" x14ac:dyDescent="0.25">
      <c r="M2082" s="9" t="s">
        <v>2243</v>
      </c>
      <c r="N2082" s="9">
        <v>0.91201078891754195</v>
      </c>
      <c r="O2082" s="9">
        <v>0.81161808967590299</v>
      </c>
      <c r="Q2082" s="9" t="s">
        <v>1844</v>
      </c>
      <c r="R2082" s="9">
        <v>1.0092530250549301</v>
      </c>
      <c r="S2082" s="9">
        <v>0.82138532400131203</v>
      </c>
      <c r="U2082" s="9" t="s">
        <v>1350</v>
      </c>
      <c r="V2082" s="9">
        <v>0.88715600967407204</v>
      </c>
      <c r="W2082" s="9">
        <v>0.81815791130065896</v>
      </c>
    </row>
    <row r="2083" spans="13:23" x14ac:dyDescent="0.25">
      <c r="M2083" s="9" t="s">
        <v>2244</v>
      </c>
      <c r="N2083" s="9">
        <v>0.87902247905731201</v>
      </c>
      <c r="O2083" s="9">
        <v>0.81147557497024503</v>
      </c>
      <c r="Q2083" s="9" t="s">
        <v>1700</v>
      </c>
      <c r="R2083" s="9">
        <v>0.88715600967407204</v>
      </c>
      <c r="S2083" s="9">
        <v>0.82136642932891801</v>
      </c>
      <c r="U2083" s="9" t="s">
        <v>2181</v>
      </c>
      <c r="V2083" s="9">
        <v>1.10662400722504</v>
      </c>
      <c r="W2083" s="9">
        <v>0.81815242767333995</v>
      </c>
    </row>
    <row r="2084" spans="13:23" x14ac:dyDescent="0.25">
      <c r="M2084" s="9" t="s">
        <v>2245</v>
      </c>
      <c r="N2084" s="9">
        <v>0.87902247905731201</v>
      </c>
      <c r="O2084" s="9">
        <v>0.81143927574157704</v>
      </c>
      <c r="Q2084" s="9" t="s">
        <v>565</v>
      </c>
      <c r="R2084" s="9">
        <v>0.88715600967407204</v>
      </c>
      <c r="S2084" s="9">
        <v>0.82131761312484697</v>
      </c>
      <c r="U2084" s="9" t="s">
        <v>3144</v>
      </c>
      <c r="V2084" s="9">
        <v>0.95499259233474698</v>
      </c>
      <c r="W2084" s="9">
        <v>0.81807720661163297</v>
      </c>
    </row>
    <row r="2085" spans="13:23" x14ac:dyDescent="0.25">
      <c r="M2085" s="9" t="s">
        <v>2246</v>
      </c>
      <c r="N2085" s="9">
        <v>1.08642601966858</v>
      </c>
      <c r="O2085" s="9">
        <v>0.81137090921402</v>
      </c>
      <c r="Q2085" s="9" t="s">
        <v>277</v>
      </c>
      <c r="R2085" s="9">
        <v>1.0092530250549301</v>
      </c>
      <c r="S2085" s="9">
        <v>0.82129222154617298</v>
      </c>
      <c r="U2085" s="9" t="s">
        <v>270</v>
      </c>
      <c r="V2085" s="9">
        <v>0.88715600967407204</v>
      </c>
      <c r="W2085" s="9">
        <v>0.81807529926300004</v>
      </c>
    </row>
    <row r="2086" spans="13:23" x14ac:dyDescent="0.25">
      <c r="M2086" s="9" t="s">
        <v>277</v>
      </c>
      <c r="N2086" s="9">
        <v>1.1168630123138401</v>
      </c>
      <c r="O2086" s="9">
        <v>0.81125807762145996</v>
      </c>
      <c r="Q2086" s="9" t="s">
        <v>489</v>
      </c>
      <c r="R2086" s="9">
        <v>0.88715600967407204</v>
      </c>
      <c r="S2086" s="9">
        <v>0.82128137350082397</v>
      </c>
      <c r="U2086" s="9" t="s">
        <v>1079</v>
      </c>
      <c r="V2086" s="9">
        <v>1.0964779853820801</v>
      </c>
      <c r="W2086" s="9">
        <v>0.81800901889801003</v>
      </c>
    </row>
    <row r="2087" spans="13:23" x14ac:dyDescent="0.25">
      <c r="M2087" s="9" t="s">
        <v>2247</v>
      </c>
      <c r="N2087" s="9">
        <v>1</v>
      </c>
      <c r="O2087" s="9">
        <v>0.81114852428436302</v>
      </c>
      <c r="Q2087" s="9" t="s">
        <v>1042</v>
      </c>
      <c r="R2087" s="9">
        <v>0.95499259233474698</v>
      </c>
      <c r="S2087" s="9">
        <v>0.82109349966049205</v>
      </c>
      <c r="U2087" s="9" t="s">
        <v>1716</v>
      </c>
      <c r="V2087" s="9">
        <v>0.95499259233474698</v>
      </c>
      <c r="W2087" s="9">
        <v>0.81798839569091797</v>
      </c>
    </row>
    <row r="2088" spans="13:23" x14ac:dyDescent="0.25">
      <c r="M2088" s="9" t="s">
        <v>2248</v>
      </c>
      <c r="N2088" s="9">
        <v>1</v>
      </c>
      <c r="O2088" s="9">
        <v>0.81107860803604104</v>
      </c>
      <c r="Q2088" s="9" t="s">
        <v>2686</v>
      </c>
      <c r="R2088" s="9">
        <v>0.94623708724975597</v>
      </c>
      <c r="S2088" s="9">
        <v>0.82102340459823597</v>
      </c>
      <c r="U2088" s="9" t="s">
        <v>3822</v>
      </c>
      <c r="V2088" s="9">
        <v>0.95499259233474698</v>
      </c>
      <c r="W2088" s="9">
        <v>0.81797868013382002</v>
      </c>
    </row>
    <row r="2089" spans="13:23" x14ac:dyDescent="0.25">
      <c r="M2089" s="9" t="s">
        <v>2249</v>
      </c>
      <c r="N2089" s="9">
        <v>1.0092530250549301</v>
      </c>
      <c r="O2089" s="9">
        <v>0.81107628345489502</v>
      </c>
      <c r="Q2089" s="9" t="s">
        <v>3080</v>
      </c>
      <c r="R2089" s="9">
        <v>0.97274720668792702</v>
      </c>
      <c r="S2089" s="9">
        <v>0.82100272178649902</v>
      </c>
      <c r="U2089" s="9" t="s">
        <v>2669</v>
      </c>
      <c r="V2089" s="9">
        <v>0.94623708724975597</v>
      </c>
      <c r="W2089" s="9">
        <v>0.81772887706756603</v>
      </c>
    </row>
    <row r="2090" spans="13:23" x14ac:dyDescent="0.25">
      <c r="M2090" s="9" t="s">
        <v>2250</v>
      </c>
      <c r="N2090" s="9">
        <v>1.0185910463333101</v>
      </c>
      <c r="O2090" s="9">
        <v>0.81094419956207298</v>
      </c>
      <c r="Q2090" s="9" t="s">
        <v>1403</v>
      </c>
      <c r="R2090" s="9">
        <v>1.02801597118378</v>
      </c>
      <c r="S2090" s="9">
        <v>0.820909023284912</v>
      </c>
      <c r="U2090" s="9" t="s">
        <v>550</v>
      </c>
      <c r="V2090" s="9">
        <v>1.1168630123138401</v>
      </c>
      <c r="W2090" s="9">
        <v>0.81755679845809903</v>
      </c>
    </row>
    <row r="2091" spans="13:23" x14ac:dyDescent="0.25">
      <c r="M2091" s="9" t="s">
        <v>2251</v>
      </c>
      <c r="N2091" s="9">
        <v>1.1168630123138401</v>
      </c>
      <c r="O2091" s="9">
        <v>0.81091392040252697</v>
      </c>
      <c r="Q2091" s="9" t="s">
        <v>3398</v>
      </c>
      <c r="R2091" s="9">
        <v>0.96382898092269897</v>
      </c>
      <c r="S2091" s="9">
        <v>0.82090008258819602</v>
      </c>
      <c r="U2091" s="9" t="s">
        <v>305</v>
      </c>
      <c r="V2091" s="9">
        <v>0.97274720668792702</v>
      </c>
      <c r="W2091" s="9">
        <v>0.81742197275161699</v>
      </c>
    </row>
    <row r="2092" spans="13:23" x14ac:dyDescent="0.25">
      <c r="M2092" s="9" t="s">
        <v>2252</v>
      </c>
      <c r="N2092" s="9">
        <v>1.02801597118378</v>
      </c>
      <c r="O2092" s="9">
        <v>0.81081557273864702</v>
      </c>
      <c r="Q2092" s="9" t="s">
        <v>1336</v>
      </c>
      <c r="R2092" s="9">
        <v>0.96382898092269897</v>
      </c>
      <c r="S2092" s="9">
        <v>0.82053822278976396</v>
      </c>
      <c r="U2092" s="9" t="s">
        <v>2934</v>
      </c>
      <c r="V2092" s="9">
        <v>0.92044961452484098</v>
      </c>
      <c r="W2092" s="9">
        <v>0.81721591949462902</v>
      </c>
    </row>
    <row r="2093" spans="13:23" x14ac:dyDescent="0.25">
      <c r="M2093" s="9" t="s">
        <v>2253</v>
      </c>
      <c r="N2093" s="9">
        <v>0.98174792528152499</v>
      </c>
      <c r="O2093" s="9">
        <v>0.81070268154144298</v>
      </c>
      <c r="Q2093" s="9" t="s">
        <v>2999</v>
      </c>
      <c r="R2093" s="9">
        <v>0.99083197116851796</v>
      </c>
      <c r="S2093" s="9">
        <v>0.82051461935043302</v>
      </c>
      <c r="U2093" s="9" t="s">
        <v>277</v>
      </c>
      <c r="V2093" s="9">
        <v>0.96382898092269897</v>
      </c>
      <c r="W2093" s="9">
        <v>0.81700581312179599</v>
      </c>
    </row>
    <row r="2094" spans="13:23" x14ac:dyDescent="0.25">
      <c r="M2094" s="9" t="s">
        <v>2254</v>
      </c>
      <c r="N2094" s="9">
        <v>1.05681800842285</v>
      </c>
      <c r="O2094" s="9">
        <v>0.81066268682479903</v>
      </c>
      <c r="Q2094" s="9" t="s">
        <v>2467</v>
      </c>
      <c r="R2094" s="9">
        <v>1.10662400722504</v>
      </c>
      <c r="S2094" s="9">
        <v>0.82040458917617798</v>
      </c>
      <c r="U2094" s="9" t="s">
        <v>3331</v>
      </c>
      <c r="V2094" s="9">
        <v>1.02801597118378</v>
      </c>
      <c r="W2094" s="9">
        <v>0.81682187318801902</v>
      </c>
    </row>
    <row r="2095" spans="13:23" x14ac:dyDescent="0.25">
      <c r="M2095" s="9" t="s">
        <v>2255</v>
      </c>
      <c r="N2095" s="9">
        <v>1.1168630123138401</v>
      </c>
      <c r="O2095" s="9">
        <v>0.81057012081146196</v>
      </c>
      <c r="Q2095" s="9" t="s">
        <v>3271</v>
      </c>
      <c r="R2095" s="9">
        <v>0.88715600967407204</v>
      </c>
      <c r="S2095" s="9">
        <v>0.82030457258224498</v>
      </c>
      <c r="U2095" s="9" t="s">
        <v>1785</v>
      </c>
      <c r="V2095" s="9">
        <v>1.0185910463333101</v>
      </c>
      <c r="W2095" s="9">
        <v>0.81661790609359697</v>
      </c>
    </row>
    <row r="2096" spans="13:23" x14ac:dyDescent="0.25">
      <c r="M2096" s="9" t="s">
        <v>2256</v>
      </c>
      <c r="N2096" s="9">
        <v>1.10662400722504</v>
      </c>
      <c r="O2096" s="9">
        <v>0.81041032075882002</v>
      </c>
      <c r="Q2096" s="9" t="s">
        <v>2323</v>
      </c>
      <c r="R2096" s="9">
        <v>1</v>
      </c>
      <c r="S2096" s="9">
        <v>0.820279181003571</v>
      </c>
      <c r="U2096" s="9" t="s">
        <v>2839</v>
      </c>
      <c r="V2096" s="9">
        <v>0.95499259233474698</v>
      </c>
      <c r="W2096" s="9">
        <v>0.81655567884445202</v>
      </c>
    </row>
    <row r="2097" spans="13:23" x14ac:dyDescent="0.25">
      <c r="M2097" s="9" t="s">
        <v>2257</v>
      </c>
      <c r="N2097" s="9">
        <v>1.1168630123138401</v>
      </c>
      <c r="O2097" s="9">
        <v>0.81040191650390603</v>
      </c>
      <c r="Q2097" s="9" t="s">
        <v>2573</v>
      </c>
      <c r="R2097" s="9">
        <v>0.94623708724975597</v>
      </c>
      <c r="S2097" s="9">
        <v>0.81986892223358199</v>
      </c>
      <c r="U2097" s="9" t="s">
        <v>785</v>
      </c>
      <c r="V2097" s="9">
        <v>0.98174792528152499</v>
      </c>
      <c r="W2097" s="9">
        <v>0.81651097536087003</v>
      </c>
    </row>
    <row r="2098" spans="13:23" x14ac:dyDescent="0.25">
      <c r="M2098" s="9" t="s">
        <v>2258</v>
      </c>
      <c r="N2098" s="9">
        <v>0.88715600967407204</v>
      </c>
      <c r="O2098" s="9">
        <v>0.81034517288207997</v>
      </c>
      <c r="Q2098" s="9" t="s">
        <v>3341</v>
      </c>
      <c r="R2098" s="9">
        <v>0.90364938974380504</v>
      </c>
      <c r="S2098" s="9">
        <v>0.81970417499542203</v>
      </c>
      <c r="U2098" s="9" t="s">
        <v>2598</v>
      </c>
      <c r="V2098" s="9">
        <v>0.87902247905731201</v>
      </c>
      <c r="W2098" s="9">
        <v>0.81644922494888295</v>
      </c>
    </row>
    <row r="2099" spans="13:23" x14ac:dyDescent="0.25">
      <c r="M2099" s="9" t="s">
        <v>2259</v>
      </c>
      <c r="N2099" s="9">
        <v>0.95499259233474698</v>
      </c>
      <c r="O2099" s="9">
        <v>0.81025642156600997</v>
      </c>
      <c r="Q2099" s="9" t="s">
        <v>3961</v>
      </c>
      <c r="R2099" s="9">
        <v>0.95499259233474698</v>
      </c>
      <c r="S2099" s="9">
        <v>0.81960701942443803</v>
      </c>
      <c r="U2099" s="9" t="s">
        <v>3070</v>
      </c>
      <c r="V2099" s="9">
        <v>0.93756198883056596</v>
      </c>
      <c r="W2099" s="9">
        <v>0.81600302457809404</v>
      </c>
    </row>
    <row r="2100" spans="13:23" x14ac:dyDescent="0.25">
      <c r="M2100" s="9" t="s">
        <v>2260</v>
      </c>
      <c r="N2100" s="9">
        <v>1.0185910463333101</v>
      </c>
      <c r="O2100" s="9">
        <v>0.80985927581787098</v>
      </c>
      <c r="Q2100" s="9" t="s">
        <v>3659</v>
      </c>
      <c r="R2100" s="9">
        <v>0.97274720668792702</v>
      </c>
      <c r="S2100" s="9">
        <v>0.81959468126296997</v>
      </c>
      <c r="U2100" s="9" t="s">
        <v>1128</v>
      </c>
      <c r="V2100" s="9">
        <v>0.96382898092269897</v>
      </c>
      <c r="W2100" s="9">
        <v>0.81567847728729204</v>
      </c>
    </row>
    <row r="2101" spans="13:23" x14ac:dyDescent="0.25">
      <c r="M2101" s="9" t="s">
        <v>2261</v>
      </c>
      <c r="N2101" s="9">
        <v>1.06659603118896</v>
      </c>
      <c r="O2101" s="9">
        <v>0.80978822708129905</v>
      </c>
      <c r="Q2101" s="9" t="s">
        <v>2301</v>
      </c>
      <c r="R2101" s="9">
        <v>0.96382898092269897</v>
      </c>
      <c r="S2101" s="9">
        <v>0.81957077980041504</v>
      </c>
      <c r="U2101" s="9" t="s">
        <v>3223</v>
      </c>
      <c r="V2101" s="9">
        <v>1.0471290349960301</v>
      </c>
      <c r="W2101" s="9">
        <v>0.815515577793121</v>
      </c>
    </row>
    <row r="2102" spans="13:23" x14ac:dyDescent="0.25">
      <c r="M2102" s="9" t="s">
        <v>2262</v>
      </c>
      <c r="N2102" s="9">
        <v>1.0092530250549301</v>
      </c>
      <c r="O2102" s="9">
        <v>0.80955129861831698</v>
      </c>
      <c r="Q2102" s="9" t="s">
        <v>270</v>
      </c>
      <c r="R2102" s="9">
        <v>1.10662400722504</v>
      </c>
      <c r="S2102" s="9">
        <v>0.81938517093658403</v>
      </c>
      <c r="U2102" s="9" t="s">
        <v>2094</v>
      </c>
      <c r="V2102" s="9">
        <v>0.96382898092269897</v>
      </c>
      <c r="W2102" s="9">
        <v>0.81515687704086304</v>
      </c>
    </row>
    <row r="2103" spans="13:23" x14ac:dyDescent="0.25">
      <c r="M2103" s="9" t="s">
        <v>2263</v>
      </c>
      <c r="N2103" s="9">
        <v>0.87902247905731201</v>
      </c>
      <c r="O2103" s="9">
        <v>0.80938667058944702</v>
      </c>
      <c r="Q2103" s="9" t="s">
        <v>2585</v>
      </c>
      <c r="R2103" s="9">
        <v>1.10662400722504</v>
      </c>
      <c r="S2103" s="9">
        <v>0.81929451227188099</v>
      </c>
      <c r="U2103" s="9" t="s">
        <v>658</v>
      </c>
      <c r="V2103" s="9">
        <v>0.96382898092269897</v>
      </c>
      <c r="W2103" s="9">
        <v>0.81498658657073997</v>
      </c>
    </row>
    <row r="2104" spans="13:23" x14ac:dyDescent="0.25">
      <c r="M2104" s="9" t="s">
        <v>2264</v>
      </c>
      <c r="N2104" s="9">
        <v>1.02801597118378</v>
      </c>
      <c r="O2104" s="9">
        <v>0.80934172868728604</v>
      </c>
      <c r="Q2104" s="9" t="s">
        <v>725</v>
      </c>
      <c r="R2104" s="9">
        <v>1.07646501064301</v>
      </c>
      <c r="S2104" s="9">
        <v>0.81924802064895597</v>
      </c>
      <c r="U2104" s="9" t="s">
        <v>1613</v>
      </c>
      <c r="V2104" s="9">
        <v>1.1168630123138401</v>
      </c>
      <c r="W2104" s="9">
        <v>0.81498277187347401</v>
      </c>
    </row>
    <row r="2105" spans="13:23" x14ac:dyDescent="0.25">
      <c r="M2105" s="9" t="s">
        <v>277</v>
      </c>
      <c r="N2105" s="9">
        <v>1.02801597118378</v>
      </c>
      <c r="O2105" s="9">
        <v>0.80930238962173495</v>
      </c>
      <c r="Q2105" s="9" t="s">
        <v>2734</v>
      </c>
      <c r="R2105" s="9">
        <v>0.89536482095718395</v>
      </c>
      <c r="S2105" s="9">
        <v>0.81921607255935702</v>
      </c>
      <c r="U2105" s="9" t="s">
        <v>1077</v>
      </c>
      <c r="V2105" s="9">
        <v>0.97274720668792702</v>
      </c>
      <c r="W2105" s="9">
        <v>0.81490659713745095</v>
      </c>
    </row>
    <row r="2106" spans="13:23" x14ac:dyDescent="0.25">
      <c r="M2106" s="9" t="s">
        <v>2265</v>
      </c>
      <c r="N2106" s="9">
        <v>0.88715600967407204</v>
      </c>
      <c r="O2106" s="9">
        <v>0.80914777517318703</v>
      </c>
      <c r="Q2106" s="9" t="s">
        <v>1253</v>
      </c>
      <c r="R2106" s="9">
        <v>0.95499259233474698</v>
      </c>
      <c r="S2106" s="9">
        <v>0.81906419992446899</v>
      </c>
      <c r="U2106" s="9" t="s">
        <v>866</v>
      </c>
      <c r="V2106" s="9">
        <v>1.0964779853820801</v>
      </c>
      <c r="W2106" s="9">
        <v>0.81488358974456798</v>
      </c>
    </row>
    <row r="2107" spans="13:23" x14ac:dyDescent="0.25">
      <c r="M2107" s="9" t="s">
        <v>2266</v>
      </c>
      <c r="N2107" s="9">
        <v>1.0375280380248999</v>
      </c>
      <c r="O2107" s="9">
        <v>0.80906957387924205</v>
      </c>
      <c r="Q2107" s="9" t="s">
        <v>1515</v>
      </c>
      <c r="R2107" s="9">
        <v>0.88715600967407204</v>
      </c>
      <c r="S2107" s="9">
        <v>0.81896352767944303</v>
      </c>
      <c r="U2107" s="9" t="s">
        <v>4153</v>
      </c>
      <c r="V2107" s="9">
        <v>0.99083197116851796</v>
      </c>
      <c r="W2107" s="9">
        <v>0.81483960151672397</v>
      </c>
    </row>
    <row r="2108" spans="13:23" x14ac:dyDescent="0.25">
      <c r="M2108" s="9" t="s">
        <v>2267</v>
      </c>
      <c r="N2108" s="9">
        <v>1</v>
      </c>
      <c r="O2108" s="9">
        <v>0.80886888504028298</v>
      </c>
      <c r="Q2108" s="9" t="s">
        <v>363</v>
      </c>
      <c r="R2108" s="9">
        <v>0.89536482095718395</v>
      </c>
      <c r="S2108" s="9">
        <v>0.81893241405487105</v>
      </c>
      <c r="U2108" s="9" t="s">
        <v>2365</v>
      </c>
      <c r="V2108" s="9">
        <v>1.0092530250549301</v>
      </c>
      <c r="W2108" s="9">
        <v>0.81479138135910001</v>
      </c>
    </row>
    <row r="2109" spans="13:23" x14ac:dyDescent="0.25">
      <c r="M2109" s="9" t="s">
        <v>2268</v>
      </c>
      <c r="N2109" s="9">
        <v>1.1168630123138401</v>
      </c>
      <c r="O2109" s="9">
        <v>0.80886501073837302</v>
      </c>
      <c r="Q2109" s="9" t="s">
        <v>3346</v>
      </c>
      <c r="R2109" s="9">
        <v>1.10662400722504</v>
      </c>
      <c r="S2109" s="9">
        <v>0.81890612840652499</v>
      </c>
      <c r="U2109" s="9" t="s">
        <v>1126</v>
      </c>
      <c r="V2109" s="9">
        <v>1.1168630123138401</v>
      </c>
      <c r="W2109" s="9">
        <v>0.81478208303451505</v>
      </c>
    </row>
    <row r="2110" spans="13:23" x14ac:dyDescent="0.25">
      <c r="M2110" s="9" t="s">
        <v>277</v>
      </c>
      <c r="N2110" s="9">
        <v>1.1168630123138401</v>
      </c>
      <c r="O2110" s="9">
        <v>0.80876898765563998</v>
      </c>
      <c r="Q2110" s="9" t="s">
        <v>3986</v>
      </c>
      <c r="R2110" s="9">
        <v>1.0092530250549301</v>
      </c>
      <c r="S2110" s="9">
        <v>0.81890177726745605</v>
      </c>
      <c r="U2110" s="9" t="s">
        <v>3570</v>
      </c>
      <c r="V2110" s="9">
        <v>0.98174792528152499</v>
      </c>
      <c r="W2110" s="9">
        <v>0.81464397907257102</v>
      </c>
    </row>
    <row r="2111" spans="13:23" x14ac:dyDescent="0.25">
      <c r="M2111" s="9" t="s">
        <v>2269</v>
      </c>
      <c r="N2111" s="9">
        <v>1.1168630123138401</v>
      </c>
      <c r="O2111" s="9">
        <v>0.80871951580047596</v>
      </c>
      <c r="Q2111" s="9" t="s">
        <v>885</v>
      </c>
      <c r="R2111" s="9">
        <v>0.99083197116851796</v>
      </c>
      <c r="S2111" s="9">
        <v>0.81876140832901001</v>
      </c>
      <c r="U2111" s="9" t="s">
        <v>277</v>
      </c>
      <c r="V2111" s="9">
        <v>0.88715600967407204</v>
      </c>
      <c r="W2111" s="9">
        <v>0.81460082530975297</v>
      </c>
    </row>
    <row r="2112" spans="13:23" x14ac:dyDescent="0.25">
      <c r="M2112" s="9" t="s">
        <v>2270</v>
      </c>
      <c r="N2112" s="9">
        <v>1.0092530250549301</v>
      </c>
      <c r="O2112" s="9">
        <v>0.808527171611786</v>
      </c>
      <c r="Q2112" s="9" t="s">
        <v>1246</v>
      </c>
      <c r="R2112" s="9">
        <v>0.90364938974380504</v>
      </c>
      <c r="S2112" s="9">
        <v>0.81839901208877597</v>
      </c>
      <c r="U2112" s="9" t="s">
        <v>3301</v>
      </c>
      <c r="V2112" s="9">
        <v>0.87902247905731201</v>
      </c>
      <c r="W2112" s="9">
        <v>0.814564228057861</v>
      </c>
    </row>
    <row r="2113" spans="13:23" x14ac:dyDescent="0.25">
      <c r="M2113" s="9" t="s">
        <v>2271</v>
      </c>
      <c r="N2113" s="9">
        <v>1.1168630123138401</v>
      </c>
      <c r="O2113" s="9">
        <v>0.80849868059158303</v>
      </c>
      <c r="Q2113" s="9" t="s">
        <v>3456</v>
      </c>
      <c r="R2113" s="9">
        <v>0.98174792528152499</v>
      </c>
      <c r="S2113" s="9">
        <v>0.81833380460739102</v>
      </c>
      <c r="U2113" s="9" t="s">
        <v>2574</v>
      </c>
      <c r="V2113" s="9">
        <v>0.97274720668792702</v>
      </c>
      <c r="W2113" s="9">
        <v>0.81454759836196899</v>
      </c>
    </row>
    <row r="2114" spans="13:23" x14ac:dyDescent="0.25">
      <c r="M2114" s="9" t="s">
        <v>2272</v>
      </c>
      <c r="N2114" s="9">
        <v>1.0185910463333101</v>
      </c>
      <c r="O2114" s="9">
        <v>0.8081915974617</v>
      </c>
      <c r="Q2114" s="9" t="s">
        <v>1987</v>
      </c>
      <c r="R2114" s="9">
        <v>0.88715600967407204</v>
      </c>
      <c r="S2114" s="9">
        <v>0.81831729412078902</v>
      </c>
      <c r="U2114" s="9" t="s">
        <v>2495</v>
      </c>
      <c r="V2114" s="9">
        <v>0.92044961452484098</v>
      </c>
      <c r="W2114" s="9">
        <v>0.81451517343521096</v>
      </c>
    </row>
    <row r="2115" spans="13:23" x14ac:dyDescent="0.25">
      <c r="M2115" s="9" t="s">
        <v>2273</v>
      </c>
      <c r="N2115" s="9">
        <v>1.0471290349960301</v>
      </c>
      <c r="O2115" s="9">
        <v>0.80802631378173795</v>
      </c>
      <c r="Q2115" s="9" t="s">
        <v>2454</v>
      </c>
      <c r="R2115" s="9">
        <v>0.98174792528152499</v>
      </c>
      <c r="S2115" s="9">
        <v>0.81829059123992898</v>
      </c>
      <c r="U2115" s="9" t="s">
        <v>1311</v>
      </c>
      <c r="V2115" s="9">
        <v>0.96382898092269897</v>
      </c>
      <c r="W2115" s="9">
        <v>0.81426340341568004</v>
      </c>
    </row>
    <row r="2116" spans="13:23" x14ac:dyDescent="0.25">
      <c r="M2116" s="9" t="s">
        <v>2274</v>
      </c>
      <c r="N2116" s="9">
        <v>0.98174792528152499</v>
      </c>
      <c r="O2116" s="9">
        <v>0.80802208185195901</v>
      </c>
      <c r="Q2116" s="9" t="s">
        <v>4089</v>
      </c>
      <c r="R2116" s="9">
        <v>0.648634374141693</v>
      </c>
      <c r="S2116" s="9">
        <v>0.81828272342681896</v>
      </c>
      <c r="U2116" s="9" t="s">
        <v>2235</v>
      </c>
      <c r="V2116" s="9">
        <v>1</v>
      </c>
      <c r="W2116" s="9">
        <v>0.81408041715621904</v>
      </c>
    </row>
    <row r="2117" spans="13:23" x14ac:dyDescent="0.25">
      <c r="M2117" s="9" t="s">
        <v>2275</v>
      </c>
      <c r="N2117" s="9">
        <v>0.87902247905731201</v>
      </c>
      <c r="O2117" s="9">
        <v>0.80783742666244496</v>
      </c>
      <c r="Q2117" s="9" t="s">
        <v>3389</v>
      </c>
      <c r="R2117" s="9">
        <v>1.07646501064301</v>
      </c>
      <c r="S2117" s="9">
        <v>0.81826591491699197</v>
      </c>
      <c r="U2117" s="9" t="s">
        <v>2213</v>
      </c>
      <c r="V2117" s="9">
        <v>0.98174792528152499</v>
      </c>
      <c r="W2117" s="9">
        <v>0.81406009197235096</v>
      </c>
    </row>
    <row r="2118" spans="13:23" x14ac:dyDescent="0.25">
      <c r="M2118" s="9" t="s">
        <v>2276</v>
      </c>
      <c r="N2118" s="9">
        <v>0.98174792528152499</v>
      </c>
      <c r="O2118" s="9">
        <v>0.80769819021224998</v>
      </c>
      <c r="Q2118" s="9" t="s">
        <v>277</v>
      </c>
      <c r="R2118" s="9">
        <v>1.05681800842285</v>
      </c>
      <c r="S2118" s="9">
        <v>0.81806087493896495</v>
      </c>
      <c r="U2118" s="9" t="s">
        <v>665</v>
      </c>
      <c r="V2118" s="9">
        <v>0.96382898092269897</v>
      </c>
      <c r="W2118" s="9">
        <v>0.814045429229736</v>
      </c>
    </row>
    <row r="2119" spans="13:23" x14ac:dyDescent="0.25">
      <c r="M2119" s="9" t="s">
        <v>2277</v>
      </c>
      <c r="N2119" s="9">
        <v>1.1168630123138401</v>
      </c>
      <c r="O2119" s="9">
        <v>0.80760818719863903</v>
      </c>
      <c r="Q2119" s="9" t="s">
        <v>1559</v>
      </c>
      <c r="R2119" s="9">
        <v>1</v>
      </c>
      <c r="S2119" s="9">
        <v>0.81799650192260698</v>
      </c>
      <c r="U2119" s="9" t="s">
        <v>891</v>
      </c>
      <c r="V2119" s="9">
        <v>0.95499259233474698</v>
      </c>
      <c r="W2119" s="9">
        <v>0.81395822763443004</v>
      </c>
    </row>
    <row r="2120" spans="13:23" x14ac:dyDescent="0.25">
      <c r="M2120" s="9" t="s">
        <v>2278</v>
      </c>
      <c r="N2120" s="9">
        <v>1.0185910463333101</v>
      </c>
      <c r="O2120" s="9">
        <v>0.80719208717346203</v>
      </c>
      <c r="Q2120" s="9" t="s">
        <v>3478</v>
      </c>
      <c r="R2120" s="9">
        <v>0.97274720668792702</v>
      </c>
      <c r="S2120" s="9">
        <v>0.81777161359786998</v>
      </c>
      <c r="U2120" s="9" t="s">
        <v>1202</v>
      </c>
      <c r="V2120" s="9">
        <v>1.0092530250549301</v>
      </c>
      <c r="W2120" s="9">
        <v>0.81392347812652599</v>
      </c>
    </row>
    <row r="2121" spans="13:23" x14ac:dyDescent="0.25">
      <c r="M2121" s="9" t="s">
        <v>2279</v>
      </c>
      <c r="N2121" s="9">
        <v>1.06659603118896</v>
      </c>
      <c r="O2121" s="9">
        <v>0.80714899301528897</v>
      </c>
      <c r="Q2121" s="9" t="s">
        <v>2230</v>
      </c>
      <c r="R2121" s="9">
        <v>1.1168630123138401</v>
      </c>
      <c r="S2121" s="9">
        <v>0.81767177581787098</v>
      </c>
      <c r="U2121" s="9" t="s">
        <v>2134</v>
      </c>
      <c r="V2121" s="9">
        <v>1.1168630123138401</v>
      </c>
      <c r="W2121" s="9">
        <v>0.813709497451782</v>
      </c>
    </row>
    <row r="2122" spans="13:23" x14ac:dyDescent="0.25">
      <c r="M2122" s="9" t="s">
        <v>2280</v>
      </c>
      <c r="N2122" s="9">
        <v>1.0092530250549301</v>
      </c>
      <c r="O2122" s="9">
        <v>0.80709528923034701</v>
      </c>
      <c r="Q2122" s="9" t="s">
        <v>277</v>
      </c>
      <c r="R2122" s="9">
        <v>0.95499259233474698</v>
      </c>
      <c r="S2122" s="9">
        <v>0.81734591722488403</v>
      </c>
      <c r="U2122" s="9" t="s">
        <v>959</v>
      </c>
      <c r="V2122" s="9">
        <v>1.1168630123138401</v>
      </c>
      <c r="W2122" s="9">
        <v>0.81352877616882302</v>
      </c>
    </row>
    <row r="2123" spans="13:23" x14ac:dyDescent="0.25">
      <c r="M2123" s="9" t="s">
        <v>2281</v>
      </c>
      <c r="N2123" s="9">
        <v>1.1168630123138401</v>
      </c>
      <c r="O2123" s="9">
        <v>0.80703669786453203</v>
      </c>
      <c r="Q2123" s="9" t="s">
        <v>2985</v>
      </c>
      <c r="R2123" s="9">
        <v>1.0185910463333101</v>
      </c>
      <c r="S2123" s="9">
        <v>0.81733530759811401</v>
      </c>
      <c r="U2123" s="9" t="s">
        <v>2432</v>
      </c>
      <c r="V2123" s="9">
        <v>1.1168630123138401</v>
      </c>
      <c r="W2123" s="9">
        <v>0.81349551677703902</v>
      </c>
    </row>
    <row r="2124" spans="13:23" x14ac:dyDescent="0.25">
      <c r="M2124" s="9" t="s">
        <v>2282</v>
      </c>
      <c r="N2124" s="9">
        <v>0.97274720668792702</v>
      </c>
      <c r="O2124" s="9">
        <v>0.80703437328338601</v>
      </c>
      <c r="Q2124" s="9" t="s">
        <v>809</v>
      </c>
      <c r="R2124" s="9">
        <v>0.96382898092269897</v>
      </c>
      <c r="S2124" s="9">
        <v>0.81716012954711903</v>
      </c>
      <c r="U2124" s="9" t="s">
        <v>298</v>
      </c>
      <c r="V2124" s="9">
        <v>1.1168630123138401</v>
      </c>
      <c r="W2124" s="9">
        <v>0.81342011690139804</v>
      </c>
    </row>
    <row r="2125" spans="13:23" x14ac:dyDescent="0.25">
      <c r="M2125" s="9" t="s">
        <v>2283</v>
      </c>
      <c r="N2125" s="9">
        <v>0.87902247905731201</v>
      </c>
      <c r="O2125" s="9">
        <v>0.80682438611984297</v>
      </c>
      <c r="Q2125" s="9" t="s">
        <v>2183</v>
      </c>
      <c r="R2125" s="9">
        <v>1.02801597118378</v>
      </c>
      <c r="S2125" s="9">
        <v>0.816764175891876</v>
      </c>
      <c r="U2125" s="9" t="s">
        <v>1168</v>
      </c>
      <c r="V2125" s="9">
        <v>1.1168630123138401</v>
      </c>
      <c r="W2125" s="9">
        <v>0.81341910362243697</v>
      </c>
    </row>
    <row r="2126" spans="13:23" x14ac:dyDescent="0.25">
      <c r="M2126" s="9" t="s">
        <v>2284</v>
      </c>
      <c r="N2126" s="9">
        <v>1.02801597118378</v>
      </c>
      <c r="O2126" s="9">
        <v>0.80669552087783802</v>
      </c>
      <c r="Q2126" s="9" t="s">
        <v>460</v>
      </c>
      <c r="R2126" s="9">
        <v>0.93756198883056596</v>
      </c>
      <c r="S2126" s="9">
        <v>0.81671482324600198</v>
      </c>
      <c r="U2126" s="9" t="s">
        <v>1565</v>
      </c>
      <c r="V2126" s="9">
        <v>0.98174792528152499</v>
      </c>
      <c r="W2126" s="9">
        <v>0.81332010030746504</v>
      </c>
    </row>
    <row r="2127" spans="13:23" x14ac:dyDescent="0.25">
      <c r="M2127" s="9" t="s">
        <v>2285</v>
      </c>
      <c r="N2127" s="9">
        <v>0.95499259233474698</v>
      </c>
      <c r="O2127" s="9">
        <v>0.806518495082855</v>
      </c>
      <c r="Q2127" s="9" t="s">
        <v>983</v>
      </c>
      <c r="R2127" s="9">
        <v>1.10662400722504</v>
      </c>
      <c r="S2127" s="9">
        <v>0.81666547060012795</v>
      </c>
      <c r="U2127" s="9" t="s">
        <v>1916</v>
      </c>
      <c r="V2127" s="9">
        <v>1.1168630123138401</v>
      </c>
      <c r="W2127" s="9">
        <v>0.81312102079391502</v>
      </c>
    </row>
    <row r="2128" spans="13:23" x14ac:dyDescent="0.25">
      <c r="M2128" s="9" t="s">
        <v>2286</v>
      </c>
      <c r="N2128" s="9">
        <v>1.0185910463333101</v>
      </c>
      <c r="O2128" s="9">
        <v>0.80643022060394298</v>
      </c>
      <c r="Q2128" s="9" t="s">
        <v>800</v>
      </c>
      <c r="R2128" s="9">
        <v>1.06659603118896</v>
      </c>
      <c r="S2128" s="9">
        <v>0.81661790609359697</v>
      </c>
      <c r="U2128" s="9" t="s">
        <v>629</v>
      </c>
      <c r="V2128" s="9">
        <v>1.07646501064301</v>
      </c>
      <c r="W2128" s="9">
        <v>0.81297397613525402</v>
      </c>
    </row>
    <row r="2129" spans="13:23" x14ac:dyDescent="0.25">
      <c r="M2129" s="9" t="s">
        <v>2287</v>
      </c>
      <c r="N2129" s="9">
        <v>0.93756198883056596</v>
      </c>
      <c r="O2129" s="9">
        <v>0.80641758441925004</v>
      </c>
      <c r="Q2129" s="9" t="s">
        <v>2800</v>
      </c>
      <c r="R2129" s="9">
        <v>0.96382898092269897</v>
      </c>
      <c r="S2129" s="9">
        <v>0.81650662422180198</v>
      </c>
      <c r="U2129" s="9" t="s">
        <v>2258</v>
      </c>
      <c r="V2129" s="9">
        <v>0.90364938974380504</v>
      </c>
      <c r="W2129" s="9">
        <v>0.81294161081314098</v>
      </c>
    </row>
    <row r="2130" spans="13:23" x14ac:dyDescent="0.25">
      <c r="M2130" s="9" t="s">
        <v>2288</v>
      </c>
      <c r="N2130" s="9">
        <v>0.87902247905731201</v>
      </c>
      <c r="O2130" s="9">
        <v>0.80635797977447499</v>
      </c>
      <c r="Q2130" s="9" t="s">
        <v>298</v>
      </c>
      <c r="R2130" s="9">
        <v>0.87902247905731201</v>
      </c>
      <c r="S2130" s="9">
        <v>0.81619960069656405</v>
      </c>
      <c r="U2130" s="9" t="s">
        <v>3360</v>
      </c>
      <c r="V2130" s="9">
        <v>1.1168630123138401</v>
      </c>
      <c r="W2130" s="9">
        <v>0.81284487247466997</v>
      </c>
    </row>
    <row r="2131" spans="13:23" x14ac:dyDescent="0.25">
      <c r="M2131" s="9" t="s">
        <v>2289</v>
      </c>
      <c r="N2131" s="9">
        <v>0.87902247905731201</v>
      </c>
      <c r="O2131" s="9">
        <v>0.80601948499679599</v>
      </c>
      <c r="Q2131" s="9" t="s">
        <v>2940</v>
      </c>
      <c r="R2131" s="9">
        <v>0.87902247905731201</v>
      </c>
      <c r="S2131" s="9">
        <v>0.81614089012145996</v>
      </c>
      <c r="U2131" s="9" t="s">
        <v>518</v>
      </c>
      <c r="V2131" s="9">
        <v>1.1168630123138401</v>
      </c>
      <c r="W2131" s="9">
        <v>0.81284147500991799</v>
      </c>
    </row>
    <row r="2132" spans="13:23" x14ac:dyDescent="0.25">
      <c r="M2132" s="9" t="s">
        <v>2290</v>
      </c>
      <c r="N2132" s="9">
        <v>1.10662400722504</v>
      </c>
      <c r="O2132" s="9">
        <v>0.80584132671356201</v>
      </c>
      <c r="Q2132" s="9" t="s">
        <v>2899</v>
      </c>
      <c r="R2132" s="9">
        <v>0.98174792528152499</v>
      </c>
      <c r="S2132" s="9">
        <v>0.81576591730117798</v>
      </c>
      <c r="U2132" s="9" t="s">
        <v>261</v>
      </c>
      <c r="V2132" s="9">
        <v>0.95499259233474698</v>
      </c>
      <c r="W2132" s="9">
        <v>0.81276321411132801</v>
      </c>
    </row>
    <row r="2133" spans="13:23" x14ac:dyDescent="0.25">
      <c r="M2133" s="9" t="s">
        <v>2291</v>
      </c>
      <c r="N2133" s="9">
        <v>0.97274720668792702</v>
      </c>
      <c r="O2133" s="9">
        <v>0.80579942464828502</v>
      </c>
      <c r="Q2133" s="9" t="s">
        <v>1686</v>
      </c>
      <c r="R2133" s="9">
        <v>1.1168630123138401</v>
      </c>
      <c r="S2133" s="9">
        <v>0.81570428609848</v>
      </c>
      <c r="U2133" s="9" t="s">
        <v>2591</v>
      </c>
      <c r="V2133" s="9">
        <v>1.0185910463333101</v>
      </c>
      <c r="W2133" s="9">
        <v>0.81275767087936401</v>
      </c>
    </row>
    <row r="2134" spans="13:23" x14ac:dyDescent="0.25">
      <c r="M2134" s="9" t="s">
        <v>2292</v>
      </c>
      <c r="N2134" s="9">
        <v>0.94623708724975597</v>
      </c>
      <c r="O2134" s="9">
        <v>0.80573397874832198</v>
      </c>
      <c r="Q2134" s="9" t="s">
        <v>328</v>
      </c>
      <c r="R2134" s="9">
        <v>0.90364938974380504</v>
      </c>
      <c r="S2134" s="9">
        <v>0.81564027070999101</v>
      </c>
      <c r="U2134" s="9" t="s">
        <v>1113</v>
      </c>
      <c r="V2134" s="9">
        <v>1.0375280380248999</v>
      </c>
      <c r="W2134" s="9">
        <v>0.81270200014114402</v>
      </c>
    </row>
    <row r="2135" spans="13:23" x14ac:dyDescent="0.25">
      <c r="M2135" s="9" t="s">
        <v>2293</v>
      </c>
      <c r="N2135" s="9">
        <v>0.91201078891754195</v>
      </c>
      <c r="O2135" s="9">
        <v>0.80556648969650302</v>
      </c>
      <c r="Q2135" s="9" t="s">
        <v>3046</v>
      </c>
      <c r="R2135" s="9">
        <v>1</v>
      </c>
      <c r="S2135" s="9">
        <v>0.81548088788986195</v>
      </c>
      <c r="U2135" s="9" t="s">
        <v>4035</v>
      </c>
      <c r="V2135" s="9">
        <v>1</v>
      </c>
      <c r="W2135" s="9">
        <v>0.81226927042007402</v>
      </c>
    </row>
    <row r="2136" spans="13:23" x14ac:dyDescent="0.25">
      <c r="M2136" s="9" t="s">
        <v>2294</v>
      </c>
      <c r="N2136" s="9">
        <v>0.99083197116851796</v>
      </c>
      <c r="O2136" s="9">
        <v>0.80527311563491799</v>
      </c>
      <c r="Q2136" s="9" t="s">
        <v>1237</v>
      </c>
      <c r="R2136" s="9">
        <v>0.87902247905731201</v>
      </c>
      <c r="S2136" s="9">
        <v>0.81543159484863303</v>
      </c>
      <c r="U2136" s="9" t="s">
        <v>258</v>
      </c>
      <c r="V2136" s="9">
        <v>1.02801597118378</v>
      </c>
      <c r="W2136" s="9">
        <v>0.81214100122451804</v>
      </c>
    </row>
    <row r="2137" spans="13:23" x14ac:dyDescent="0.25">
      <c r="M2137" s="9" t="s">
        <v>2295</v>
      </c>
      <c r="N2137" s="9">
        <v>0.94623708724975597</v>
      </c>
      <c r="O2137" s="9">
        <v>0.80507487058639504</v>
      </c>
      <c r="Q2137" s="9" t="s">
        <v>1434</v>
      </c>
      <c r="R2137" s="9">
        <v>1.1168630123138401</v>
      </c>
      <c r="S2137" s="9">
        <v>0.81542879343032804</v>
      </c>
      <c r="U2137" s="9" t="s">
        <v>2662</v>
      </c>
      <c r="V2137" s="9">
        <v>0.87902247905731201</v>
      </c>
      <c r="W2137" s="9">
        <v>0.81209582090377797</v>
      </c>
    </row>
    <row r="2138" spans="13:23" x14ac:dyDescent="0.25">
      <c r="M2138" s="9" t="s">
        <v>2296</v>
      </c>
      <c r="N2138" s="9">
        <v>0.95499259233474698</v>
      </c>
      <c r="O2138" s="9">
        <v>0.80497962236404397</v>
      </c>
      <c r="Q2138" s="9" t="s">
        <v>2192</v>
      </c>
      <c r="R2138" s="9">
        <v>0.87902247905731201</v>
      </c>
      <c r="S2138" s="9">
        <v>0.81531757116317705</v>
      </c>
      <c r="U2138" s="9" t="s">
        <v>994</v>
      </c>
      <c r="V2138" s="9">
        <v>1.0092530250549301</v>
      </c>
      <c r="W2138" s="9">
        <v>0.81195777654647805</v>
      </c>
    </row>
    <row r="2139" spans="13:23" x14ac:dyDescent="0.25">
      <c r="M2139" s="9" t="s">
        <v>2297</v>
      </c>
      <c r="N2139" s="9">
        <v>1.1168630123138401</v>
      </c>
      <c r="O2139" s="9">
        <v>0.80496478080749501</v>
      </c>
      <c r="Q2139" s="9" t="s">
        <v>2549</v>
      </c>
      <c r="R2139" s="9">
        <v>0.93756198883056596</v>
      </c>
      <c r="S2139" s="9">
        <v>0.815285384654999</v>
      </c>
      <c r="U2139" s="9" t="s">
        <v>2924</v>
      </c>
      <c r="V2139" s="9">
        <v>1.1168630123138401</v>
      </c>
      <c r="W2139" s="9">
        <v>0.811814785003662</v>
      </c>
    </row>
    <row r="2140" spans="13:23" x14ac:dyDescent="0.25">
      <c r="M2140" s="9" t="s">
        <v>2298</v>
      </c>
      <c r="N2140" s="9">
        <v>0.87096357345581099</v>
      </c>
      <c r="O2140" s="9">
        <v>0.80386239290237405</v>
      </c>
      <c r="Q2140" s="9" t="s">
        <v>2865</v>
      </c>
      <c r="R2140" s="9">
        <v>0.87902247905731201</v>
      </c>
      <c r="S2140" s="9">
        <v>0.81525427103042603</v>
      </c>
      <c r="U2140" s="9" t="s">
        <v>277</v>
      </c>
      <c r="V2140" s="9">
        <v>0.87902247905731201</v>
      </c>
      <c r="W2140" s="9">
        <v>0.81165760755538896</v>
      </c>
    </row>
    <row r="2141" spans="13:23" x14ac:dyDescent="0.25">
      <c r="M2141" s="9" t="s">
        <v>2299</v>
      </c>
      <c r="N2141" s="9">
        <v>0.95499259233474698</v>
      </c>
      <c r="O2141" s="9">
        <v>0.80377167463302601</v>
      </c>
      <c r="Q2141" s="9" t="s">
        <v>2576</v>
      </c>
      <c r="R2141" s="9">
        <v>0.87902247905731201</v>
      </c>
      <c r="S2141" s="9">
        <v>0.81524008512496904</v>
      </c>
      <c r="U2141" s="9" t="s">
        <v>1435</v>
      </c>
      <c r="V2141" s="9">
        <v>0.96382898092269897</v>
      </c>
      <c r="W2141" s="9">
        <v>0.81155169010162398</v>
      </c>
    </row>
    <row r="2142" spans="13:23" x14ac:dyDescent="0.25">
      <c r="M2142" s="9" t="s">
        <v>2300</v>
      </c>
      <c r="N2142" s="9">
        <v>1.08642601966858</v>
      </c>
      <c r="O2142" s="9">
        <v>0.80367571115493797</v>
      </c>
      <c r="Q2142" s="9" t="s">
        <v>1445</v>
      </c>
      <c r="R2142" s="9">
        <v>0.90364938974380504</v>
      </c>
      <c r="S2142" s="9">
        <v>0.81519818305969205</v>
      </c>
      <c r="U2142" s="9" t="s">
        <v>1571</v>
      </c>
      <c r="V2142" s="9">
        <v>1.0375280380248999</v>
      </c>
      <c r="W2142" s="9">
        <v>0.81122869253158603</v>
      </c>
    </row>
    <row r="2143" spans="13:23" x14ac:dyDescent="0.25">
      <c r="M2143" s="9" t="s">
        <v>2301</v>
      </c>
      <c r="N2143" s="9">
        <v>0.98174792528152499</v>
      </c>
      <c r="O2143" s="9">
        <v>0.80367147922515902</v>
      </c>
      <c r="Q2143" s="9" t="s">
        <v>3213</v>
      </c>
      <c r="R2143" s="9">
        <v>1.0185910463333101</v>
      </c>
      <c r="S2143" s="9">
        <v>0.81519567966461204</v>
      </c>
      <c r="U2143" s="9" t="s">
        <v>3739</v>
      </c>
      <c r="V2143" s="9">
        <v>1</v>
      </c>
      <c r="W2143" s="9">
        <v>0.81122589111328103</v>
      </c>
    </row>
    <row r="2144" spans="13:23" x14ac:dyDescent="0.25">
      <c r="M2144" s="9" t="s">
        <v>2302</v>
      </c>
      <c r="N2144" s="9">
        <v>1.0092530250549301</v>
      </c>
      <c r="O2144" s="9">
        <v>0.80360502004623402</v>
      </c>
      <c r="Q2144" s="9" t="s">
        <v>2531</v>
      </c>
      <c r="R2144" s="9">
        <v>1.1168630123138401</v>
      </c>
      <c r="S2144" s="9">
        <v>0.81512528657913197</v>
      </c>
      <c r="U2144" s="9" t="s">
        <v>277</v>
      </c>
      <c r="V2144" s="9">
        <v>0.93756198883056596</v>
      </c>
      <c r="W2144" s="9">
        <v>0.81113332509994496</v>
      </c>
    </row>
    <row r="2145" spans="13:23" x14ac:dyDescent="0.25">
      <c r="M2145" s="9" t="s">
        <v>2303</v>
      </c>
      <c r="N2145" s="9">
        <v>0.97274720668792702</v>
      </c>
      <c r="O2145" s="9">
        <v>0.80358958244323697</v>
      </c>
      <c r="Q2145" s="9" t="s">
        <v>876</v>
      </c>
      <c r="R2145" s="9">
        <v>0.91201078891754195</v>
      </c>
      <c r="S2145" s="9">
        <v>0.81505042314529397</v>
      </c>
      <c r="U2145" s="9" t="s">
        <v>2964</v>
      </c>
      <c r="V2145" s="9">
        <v>1</v>
      </c>
      <c r="W2145" s="9">
        <v>0.81111711263656605</v>
      </c>
    </row>
    <row r="2146" spans="13:23" x14ac:dyDescent="0.25">
      <c r="M2146" s="9" t="s">
        <v>2304</v>
      </c>
      <c r="N2146" s="9">
        <v>1.12719798088074</v>
      </c>
      <c r="O2146" s="9">
        <v>0.80354577302932695</v>
      </c>
      <c r="Q2146" s="9" t="s">
        <v>686</v>
      </c>
      <c r="R2146" s="9">
        <v>1.0092530250549301</v>
      </c>
      <c r="S2146" s="9">
        <v>0.81503677368164096</v>
      </c>
      <c r="U2146" s="9" t="s">
        <v>3544</v>
      </c>
      <c r="V2146" s="9">
        <v>0.97274720668792702</v>
      </c>
      <c r="W2146" s="9">
        <v>0.81111198663711503</v>
      </c>
    </row>
    <row r="2147" spans="13:23" x14ac:dyDescent="0.25">
      <c r="M2147" s="9" t="s">
        <v>2305</v>
      </c>
      <c r="N2147" s="9">
        <v>0.92896640300750699</v>
      </c>
      <c r="O2147" s="9">
        <v>0.80299532413482699</v>
      </c>
      <c r="Q2147" s="9" t="s">
        <v>2354</v>
      </c>
      <c r="R2147" s="9">
        <v>1.02801597118378</v>
      </c>
      <c r="S2147" s="9">
        <v>0.814949691295624</v>
      </c>
      <c r="U2147" s="9" t="s">
        <v>2069</v>
      </c>
      <c r="V2147" s="9">
        <v>1.1168630123138401</v>
      </c>
      <c r="W2147" s="9">
        <v>0.81110358238220204</v>
      </c>
    </row>
    <row r="2148" spans="13:23" x14ac:dyDescent="0.25">
      <c r="M2148" s="9" t="s">
        <v>277</v>
      </c>
      <c r="N2148" s="9">
        <v>0.97274720668792702</v>
      </c>
      <c r="O2148" s="9">
        <v>0.80298227071762096</v>
      </c>
      <c r="Q2148" s="9" t="s">
        <v>1054</v>
      </c>
      <c r="R2148" s="9">
        <v>1.0092530250549301</v>
      </c>
      <c r="S2148" s="9">
        <v>0.81494921445846602</v>
      </c>
      <c r="U2148" s="9" t="s">
        <v>2652</v>
      </c>
      <c r="V2148" s="9">
        <v>1.02801597118378</v>
      </c>
      <c r="W2148" s="9">
        <v>0.81107419729232799</v>
      </c>
    </row>
    <row r="2149" spans="13:23" x14ac:dyDescent="0.25">
      <c r="M2149" s="9" t="s">
        <v>2306</v>
      </c>
      <c r="N2149" s="9">
        <v>0.92896640300750699</v>
      </c>
      <c r="O2149" s="9">
        <v>0.80277162790298495</v>
      </c>
      <c r="Q2149" s="9" t="s">
        <v>2748</v>
      </c>
      <c r="R2149" s="9">
        <v>0.87902247905731201</v>
      </c>
      <c r="S2149" s="9">
        <v>0.81492978334426902</v>
      </c>
      <c r="U2149" s="9" t="s">
        <v>328</v>
      </c>
      <c r="V2149" s="9">
        <v>1.08642601966858</v>
      </c>
      <c r="W2149" s="9">
        <v>0.81095510721206698</v>
      </c>
    </row>
    <row r="2150" spans="13:23" x14ac:dyDescent="0.25">
      <c r="M2150" s="9" t="s">
        <v>2307</v>
      </c>
      <c r="N2150" s="9">
        <v>0.98174792528152499</v>
      </c>
      <c r="O2150" s="9">
        <v>0.80274498462677002</v>
      </c>
      <c r="Q2150" s="9" t="s">
        <v>1759</v>
      </c>
      <c r="R2150" s="9">
        <v>0.88715600967407204</v>
      </c>
      <c r="S2150" s="9">
        <v>0.81471860408783003</v>
      </c>
      <c r="U2150" s="9" t="s">
        <v>2439</v>
      </c>
      <c r="V2150" s="9">
        <v>0.87902247905731201</v>
      </c>
      <c r="W2150" s="9">
        <v>0.81094568967819203</v>
      </c>
    </row>
    <row r="2151" spans="13:23" x14ac:dyDescent="0.25">
      <c r="M2151" s="9" t="s">
        <v>2308</v>
      </c>
      <c r="N2151" s="9">
        <v>0.87096357345581099</v>
      </c>
      <c r="O2151" s="9">
        <v>0.80273032188415505</v>
      </c>
      <c r="Q2151" s="9" t="s">
        <v>1803</v>
      </c>
      <c r="R2151" s="9">
        <v>1.06659603118896</v>
      </c>
      <c r="S2151" s="9">
        <v>0.81453490257263195</v>
      </c>
      <c r="U2151" s="9" t="s">
        <v>1912</v>
      </c>
      <c r="V2151" s="9">
        <v>0.93756198883056596</v>
      </c>
      <c r="W2151" s="9">
        <v>0.81086981296539296</v>
      </c>
    </row>
    <row r="2152" spans="13:23" x14ac:dyDescent="0.25">
      <c r="M2152" s="9" t="s">
        <v>2309</v>
      </c>
      <c r="N2152" s="9">
        <v>1</v>
      </c>
      <c r="O2152" s="9">
        <v>0.80268567800521895</v>
      </c>
      <c r="Q2152" s="9" t="s">
        <v>1051</v>
      </c>
      <c r="R2152" s="9">
        <v>0.98174792528152499</v>
      </c>
      <c r="S2152" s="9">
        <v>0.81453281641006503</v>
      </c>
      <c r="U2152" s="9" t="s">
        <v>1917</v>
      </c>
      <c r="V2152" s="9">
        <v>1.0964779853820801</v>
      </c>
      <c r="W2152" s="9">
        <v>0.81081688404083296</v>
      </c>
    </row>
    <row r="2153" spans="13:23" x14ac:dyDescent="0.25">
      <c r="M2153" s="9" t="s">
        <v>2310</v>
      </c>
      <c r="N2153" s="9">
        <v>0.99083197116851796</v>
      </c>
      <c r="O2153" s="9">
        <v>0.80260860919952404</v>
      </c>
      <c r="Q2153" s="9" t="s">
        <v>625</v>
      </c>
      <c r="R2153" s="9">
        <v>0.91201078891754195</v>
      </c>
      <c r="S2153" s="9">
        <v>0.81444621086120605</v>
      </c>
      <c r="U2153" s="9" t="s">
        <v>2848</v>
      </c>
      <c r="V2153" s="9">
        <v>0.89536482095718395</v>
      </c>
      <c r="W2153" s="9">
        <v>0.81080627441406306</v>
      </c>
    </row>
    <row r="2154" spans="13:23" x14ac:dyDescent="0.25">
      <c r="M2154" s="9" t="s">
        <v>2311</v>
      </c>
      <c r="N2154" s="9">
        <v>0.99083197116851796</v>
      </c>
      <c r="O2154" s="9">
        <v>0.80260497331619296</v>
      </c>
      <c r="Q2154" s="9" t="s">
        <v>2119</v>
      </c>
      <c r="R2154" s="9">
        <v>0.96382898092269897</v>
      </c>
      <c r="S2154" s="9">
        <v>0.81437921524047896</v>
      </c>
      <c r="U2154" s="9" t="s">
        <v>1737</v>
      </c>
      <c r="V2154" s="9">
        <v>1.0964779853820801</v>
      </c>
      <c r="W2154" s="9">
        <v>0.81042379140853904</v>
      </c>
    </row>
    <row r="2155" spans="13:23" x14ac:dyDescent="0.25">
      <c r="M2155" s="9" t="s">
        <v>2312</v>
      </c>
      <c r="N2155" s="9">
        <v>0.95499259233474698</v>
      </c>
      <c r="O2155" s="9">
        <v>0.80248272418975797</v>
      </c>
      <c r="Q2155" s="9" t="s">
        <v>2119</v>
      </c>
      <c r="R2155" s="9">
        <v>0.96382898092269897</v>
      </c>
      <c r="S2155" s="9">
        <v>0.81437921524047896</v>
      </c>
      <c r="U2155" s="9" t="s">
        <v>2643</v>
      </c>
      <c r="V2155" s="9">
        <v>0.99083197116851796</v>
      </c>
      <c r="W2155" s="9">
        <v>0.81035298109054599</v>
      </c>
    </row>
    <row r="2156" spans="13:23" x14ac:dyDescent="0.25">
      <c r="M2156" s="9" t="s">
        <v>2313</v>
      </c>
      <c r="N2156" s="9">
        <v>0.89536482095718395</v>
      </c>
      <c r="O2156" s="9">
        <v>0.80246847867965698</v>
      </c>
      <c r="Q2156" s="9" t="s">
        <v>2831</v>
      </c>
      <c r="R2156" s="9">
        <v>1.1168630123138401</v>
      </c>
      <c r="S2156" s="9">
        <v>0.81393820047378496</v>
      </c>
      <c r="U2156" s="9" t="s">
        <v>1370</v>
      </c>
      <c r="V2156" s="9">
        <v>0.87096357345581099</v>
      </c>
      <c r="W2156" s="9">
        <v>0.81003171205520597</v>
      </c>
    </row>
    <row r="2157" spans="13:23" x14ac:dyDescent="0.25">
      <c r="M2157" s="9" t="s">
        <v>277</v>
      </c>
      <c r="N2157" s="9">
        <v>0.87096357345581099</v>
      </c>
      <c r="O2157" s="9">
        <v>0.80241650342941295</v>
      </c>
      <c r="Q2157" s="9" t="s">
        <v>1834</v>
      </c>
      <c r="R2157" s="9">
        <v>1.0375280380248999</v>
      </c>
      <c r="S2157" s="9">
        <v>0.81388700008392301</v>
      </c>
      <c r="U2157" s="9" t="s">
        <v>2113</v>
      </c>
      <c r="V2157" s="9">
        <v>0.89536482095718395</v>
      </c>
      <c r="W2157" s="9">
        <v>0.80999338626861594</v>
      </c>
    </row>
    <row r="2158" spans="13:23" x14ac:dyDescent="0.25">
      <c r="M2158" s="9" t="s">
        <v>2314</v>
      </c>
      <c r="N2158" s="9">
        <v>0.87902247905731201</v>
      </c>
      <c r="O2158" s="9">
        <v>0.80239760875701904</v>
      </c>
      <c r="Q2158" s="9" t="s">
        <v>1022</v>
      </c>
      <c r="R2158" s="9">
        <v>0.87902247905731201</v>
      </c>
      <c r="S2158" s="9">
        <v>0.813817918300629</v>
      </c>
      <c r="U2158" s="9" t="s">
        <v>3265</v>
      </c>
      <c r="V2158" s="9">
        <v>1.0964779853820801</v>
      </c>
      <c r="W2158" s="9">
        <v>0.80998158454894997</v>
      </c>
    </row>
    <row r="2159" spans="13:23" x14ac:dyDescent="0.25">
      <c r="M2159" s="9" t="s">
        <v>2315</v>
      </c>
      <c r="N2159" s="9">
        <v>0.98174792528152499</v>
      </c>
      <c r="O2159" s="9">
        <v>0.80231112241744995</v>
      </c>
      <c r="Q2159" s="9" t="s">
        <v>2068</v>
      </c>
      <c r="R2159" s="9">
        <v>1.05681800842285</v>
      </c>
      <c r="S2159" s="9">
        <v>0.81381428241729703</v>
      </c>
      <c r="U2159" s="9" t="s">
        <v>2012</v>
      </c>
      <c r="V2159" s="9">
        <v>1.1168630123138401</v>
      </c>
      <c r="W2159" s="9">
        <v>0.80968379974365201</v>
      </c>
    </row>
    <row r="2160" spans="13:23" x14ac:dyDescent="0.25">
      <c r="M2160" s="9" t="s">
        <v>2316</v>
      </c>
      <c r="N2160" s="9">
        <v>0.92896640300750699</v>
      </c>
      <c r="O2160" s="9">
        <v>0.80221742391586304</v>
      </c>
      <c r="Q2160" s="9" t="s">
        <v>277</v>
      </c>
      <c r="R2160" s="9">
        <v>1.1168630123138401</v>
      </c>
      <c r="S2160" s="9">
        <v>0.81357151269912698</v>
      </c>
      <c r="U2160" s="9" t="s">
        <v>1069</v>
      </c>
      <c r="V2160" s="9">
        <v>1.0092530250549301</v>
      </c>
      <c r="W2160" s="9">
        <v>0.80958032608032204</v>
      </c>
    </row>
    <row r="2161" spans="13:23" x14ac:dyDescent="0.25">
      <c r="M2161" s="9" t="s">
        <v>2317</v>
      </c>
      <c r="N2161" s="9">
        <v>0.87096357345581099</v>
      </c>
      <c r="O2161" s="9">
        <v>0.80205780267715499</v>
      </c>
      <c r="Q2161" s="9" t="s">
        <v>261</v>
      </c>
      <c r="R2161" s="9">
        <v>1.02801597118378</v>
      </c>
      <c r="S2161" s="9">
        <v>0.81349831819534302</v>
      </c>
      <c r="U2161" s="9" t="s">
        <v>2633</v>
      </c>
      <c r="V2161" s="9">
        <v>0.91201078891754195</v>
      </c>
      <c r="W2161" s="9">
        <v>0.80939489603042603</v>
      </c>
    </row>
    <row r="2162" spans="13:23" x14ac:dyDescent="0.25">
      <c r="M2162" s="9" t="s">
        <v>2318</v>
      </c>
      <c r="N2162" s="9">
        <v>1</v>
      </c>
      <c r="O2162" s="9">
        <v>0.80189150571823098</v>
      </c>
      <c r="Q2162" s="9" t="s">
        <v>748</v>
      </c>
      <c r="R2162" s="9">
        <v>1.0092530250549301</v>
      </c>
      <c r="S2162" s="9">
        <v>0.81346517801284801</v>
      </c>
      <c r="U2162" s="9" t="s">
        <v>463</v>
      </c>
      <c r="V2162" s="9">
        <v>1.1168630123138401</v>
      </c>
      <c r="W2162" s="9">
        <v>0.80936431884765603</v>
      </c>
    </row>
    <row r="2163" spans="13:23" x14ac:dyDescent="0.25">
      <c r="M2163" s="9" t="s">
        <v>2319</v>
      </c>
      <c r="N2163" s="9">
        <v>0.87902247905731201</v>
      </c>
      <c r="O2163" s="9">
        <v>0.80180048942565896</v>
      </c>
      <c r="Q2163" s="9" t="s">
        <v>3657</v>
      </c>
      <c r="R2163" s="9">
        <v>1.0375280380248999</v>
      </c>
      <c r="S2163" s="9">
        <v>0.81341302394866899</v>
      </c>
      <c r="U2163" s="9" t="s">
        <v>277</v>
      </c>
      <c r="V2163" s="9">
        <v>0.95499259233474698</v>
      </c>
      <c r="W2163" s="9">
        <v>0.80925858020782504</v>
      </c>
    </row>
    <row r="2164" spans="13:23" x14ac:dyDescent="0.25">
      <c r="M2164" s="9" t="s">
        <v>2320</v>
      </c>
      <c r="N2164" s="9">
        <v>0.96382898092269897</v>
      </c>
      <c r="O2164" s="9">
        <v>0.80136632919311501</v>
      </c>
      <c r="Q2164" s="9" t="s">
        <v>1132</v>
      </c>
      <c r="R2164" s="9">
        <v>1.1168630123138401</v>
      </c>
      <c r="S2164" s="9">
        <v>0.81335812807083097</v>
      </c>
      <c r="U2164" s="9" t="s">
        <v>1795</v>
      </c>
      <c r="V2164" s="9">
        <v>1.08642601966858</v>
      </c>
      <c r="W2164" s="9">
        <v>0.80913919210434004</v>
      </c>
    </row>
    <row r="2165" spans="13:23" x14ac:dyDescent="0.25">
      <c r="M2165" s="9" t="s">
        <v>2321</v>
      </c>
      <c r="N2165" s="9">
        <v>0.99083197116851796</v>
      </c>
      <c r="O2165" s="9">
        <v>0.80125731229782104</v>
      </c>
      <c r="Q2165" s="9" t="s">
        <v>3737</v>
      </c>
      <c r="R2165" s="9">
        <v>1.0375280380248999</v>
      </c>
      <c r="S2165" s="9">
        <v>0.81312531232833896</v>
      </c>
      <c r="U2165" s="9" t="s">
        <v>2559</v>
      </c>
      <c r="V2165" s="9">
        <v>0.93756198883056596</v>
      </c>
      <c r="W2165" s="9">
        <v>0.80910867452621504</v>
      </c>
    </row>
    <row r="2166" spans="13:23" x14ac:dyDescent="0.25">
      <c r="M2166" s="9" t="s">
        <v>2322</v>
      </c>
      <c r="N2166" s="9">
        <v>1.05681800842285</v>
      </c>
      <c r="O2166" s="9">
        <v>0.80125248432159402</v>
      </c>
      <c r="Q2166" s="9" t="s">
        <v>986</v>
      </c>
      <c r="R2166" s="9">
        <v>0.91201078891754195</v>
      </c>
      <c r="S2166" s="9">
        <v>0.81297832727432295</v>
      </c>
      <c r="U2166" s="9" t="s">
        <v>2826</v>
      </c>
      <c r="V2166" s="9">
        <v>1.1168630123138401</v>
      </c>
      <c r="W2166" s="9">
        <v>0.808890521526337</v>
      </c>
    </row>
    <row r="2167" spans="13:23" x14ac:dyDescent="0.25">
      <c r="M2167" s="9" t="s">
        <v>2323</v>
      </c>
      <c r="N2167" s="9">
        <v>0.96382898092269897</v>
      </c>
      <c r="O2167" s="9">
        <v>0.80108880996704102</v>
      </c>
      <c r="Q2167" s="9" t="s">
        <v>258</v>
      </c>
      <c r="R2167" s="9">
        <v>0.95499259233474698</v>
      </c>
      <c r="S2167" s="9">
        <v>0.81281691789627097</v>
      </c>
      <c r="U2167" s="9" t="s">
        <v>1357</v>
      </c>
      <c r="V2167" s="9">
        <v>1.05681800842285</v>
      </c>
      <c r="W2167" s="9">
        <v>0.80873209238052401</v>
      </c>
    </row>
    <row r="2168" spans="13:23" x14ac:dyDescent="0.25">
      <c r="M2168" s="9" t="s">
        <v>2324</v>
      </c>
      <c r="N2168" s="9">
        <v>0.95499259233474698</v>
      </c>
      <c r="O2168" s="9">
        <v>0.80099731683731101</v>
      </c>
      <c r="Q2168" s="9" t="s">
        <v>305</v>
      </c>
      <c r="R2168" s="9">
        <v>1</v>
      </c>
      <c r="S2168" s="9">
        <v>0.812744081020355</v>
      </c>
      <c r="U2168" s="9" t="s">
        <v>1385</v>
      </c>
      <c r="V2168" s="9">
        <v>0.92896640300750699</v>
      </c>
      <c r="W2168" s="9">
        <v>0.80841499567031905</v>
      </c>
    </row>
    <row r="2169" spans="13:23" x14ac:dyDescent="0.25">
      <c r="M2169" s="9" t="s">
        <v>2325</v>
      </c>
      <c r="N2169" s="9">
        <v>0.99083197116851796</v>
      </c>
      <c r="O2169" s="9">
        <v>0.80081617832183805</v>
      </c>
      <c r="Q2169" s="9" t="s">
        <v>819</v>
      </c>
      <c r="R2169" s="9">
        <v>1.1168630123138401</v>
      </c>
      <c r="S2169" s="9">
        <v>0.81265377998352095</v>
      </c>
      <c r="U2169" s="9" t="s">
        <v>1760</v>
      </c>
      <c r="V2169" s="9">
        <v>1.0185910463333101</v>
      </c>
      <c r="W2169" s="9">
        <v>0.80840641260147095</v>
      </c>
    </row>
    <row r="2170" spans="13:23" x14ac:dyDescent="0.25">
      <c r="M2170" s="9" t="s">
        <v>2326</v>
      </c>
      <c r="N2170" s="9">
        <v>0.87096357345581099</v>
      </c>
      <c r="O2170" s="9">
        <v>0.80075681209564198</v>
      </c>
      <c r="Q2170" s="9" t="s">
        <v>1439</v>
      </c>
      <c r="R2170" s="9">
        <v>0.87902247905731201</v>
      </c>
      <c r="S2170" s="9">
        <v>0.81248581409454301</v>
      </c>
      <c r="U2170" s="9" t="s">
        <v>2599</v>
      </c>
      <c r="V2170" s="9">
        <v>0.95499259233474698</v>
      </c>
      <c r="W2170" s="9">
        <v>0.80833321809768699</v>
      </c>
    </row>
    <row r="2171" spans="13:23" x14ac:dyDescent="0.25">
      <c r="M2171" s="9" t="s">
        <v>2327</v>
      </c>
      <c r="N2171" s="9">
        <v>0.97274720668792702</v>
      </c>
      <c r="O2171" s="9">
        <v>0.80074882507324197</v>
      </c>
      <c r="Q2171" s="9" t="s">
        <v>1952</v>
      </c>
      <c r="R2171" s="9">
        <v>0.94623708724975597</v>
      </c>
      <c r="S2171" s="9">
        <v>0.81233400106430098</v>
      </c>
      <c r="U2171" s="9" t="s">
        <v>3716</v>
      </c>
      <c r="V2171" s="9">
        <v>1.0092530250549301</v>
      </c>
      <c r="W2171" s="9">
        <v>0.80829811096191395</v>
      </c>
    </row>
    <row r="2172" spans="13:23" x14ac:dyDescent="0.25">
      <c r="M2172" s="9" t="s">
        <v>2328</v>
      </c>
      <c r="N2172" s="9">
        <v>1.0092530250549301</v>
      </c>
      <c r="O2172" s="9">
        <v>0.80071502923965499</v>
      </c>
      <c r="Q2172" s="9" t="s">
        <v>2536</v>
      </c>
      <c r="R2172" s="9">
        <v>1.0471290349960301</v>
      </c>
      <c r="S2172" s="9">
        <v>0.81207478046417203</v>
      </c>
      <c r="U2172" s="9" t="s">
        <v>1355</v>
      </c>
      <c r="V2172" s="9">
        <v>1.0471290349960301</v>
      </c>
      <c r="W2172" s="9">
        <v>0.80821889638900801</v>
      </c>
    </row>
    <row r="2173" spans="13:23" x14ac:dyDescent="0.25">
      <c r="M2173" s="9" t="s">
        <v>2329</v>
      </c>
      <c r="N2173" s="9">
        <v>0.87096357345581099</v>
      </c>
      <c r="O2173" s="9">
        <v>0.79973077774047896</v>
      </c>
      <c r="Q2173" s="9" t="s">
        <v>882</v>
      </c>
      <c r="R2173" s="9">
        <v>0.87902247905731201</v>
      </c>
      <c r="S2173" s="9">
        <v>0.81203961372375499</v>
      </c>
      <c r="U2173" s="9" t="s">
        <v>3142</v>
      </c>
      <c r="V2173" s="9">
        <v>1.05681800842285</v>
      </c>
      <c r="W2173" s="9">
        <v>0.808191478252411</v>
      </c>
    </row>
    <row r="2174" spans="13:23" x14ac:dyDescent="0.25">
      <c r="M2174" s="9" t="s">
        <v>2330</v>
      </c>
      <c r="N2174" s="9">
        <v>0.87096357345581099</v>
      </c>
      <c r="O2174" s="9">
        <v>0.79967582225799605</v>
      </c>
      <c r="Q2174" s="9" t="s">
        <v>574</v>
      </c>
      <c r="R2174" s="9">
        <v>0.87902247905731201</v>
      </c>
      <c r="S2174" s="9">
        <v>0.81192630529403698</v>
      </c>
      <c r="U2174" s="9" t="s">
        <v>1946</v>
      </c>
      <c r="V2174" s="9">
        <v>1.07646501064301</v>
      </c>
      <c r="W2174" s="9">
        <v>0.80798310041427601</v>
      </c>
    </row>
    <row r="2175" spans="13:23" x14ac:dyDescent="0.25">
      <c r="M2175" s="9" t="s">
        <v>2331</v>
      </c>
      <c r="N2175" s="9">
        <v>0.87096357345581099</v>
      </c>
      <c r="O2175" s="9">
        <v>0.79964810609817505</v>
      </c>
      <c r="Q2175" s="9" t="s">
        <v>808</v>
      </c>
      <c r="R2175" s="9">
        <v>0.92896640300750699</v>
      </c>
      <c r="S2175" s="9">
        <v>0.81168848276138295</v>
      </c>
      <c r="U2175" s="9" t="s">
        <v>2655</v>
      </c>
      <c r="V2175" s="9">
        <v>0.87902247905731201</v>
      </c>
      <c r="W2175" s="9">
        <v>0.80786627531051602</v>
      </c>
    </row>
    <row r="2176" spans="13:23" x14ac:dyDescent="0.25">
      <c r="M2176" s="9" t="s">
        <v>2332</v>
      </c>
      <c r="N2176" s="9">
        <v>0.97274720668792702</v>
      </c>
      <c r="O2176" s="9">
        <v>0.79957348108291604</v>
      </c>
      <c r="Q2176" s="9" t="s">
        <v>953</v>
      </c>
      <c r="R2176" s="9">
        <v>0.94623708724975597</v>
      </c>
      <c r="S2176" s="9">
        <v>0.81163567304611195</v>
      </c>
      <c r="U2176" s="9" t="s">
        <v>2770</v>
      </c>
      <c r="V2176" s="9">
        <v>1.0185910463333101</v>
      </c>
      <c r="W2176" s="9">
        <v>0.80786168575286899</v>
      </c>
    </row>
    <row r="2177" spans="13:23" x14ac:dyDescent="0.25">
      <c r="M2177" s="9" t="s">
        <v>2333</v>
      </c>
      <c r="N2177" s="9">
        <v>1.0185910463333101</v>
      </c>
      <c r="O2177" s="9">
        <v>0.79954701662063599</v>
      </c>
      <c r="Q2177" s="9" t="s">
        <v>1721</v>
      </c>
      <c r="R2177" s="9">
        <v>0.87902247905731201</v>
      </c>
      <c r="S2177" s="9">
        <v>0.81161409616470304</v>
      </c>
      <c r="U2177" s="9" t="s">
        <v>1653</v>
      </c>
      <c r="V2177" s="9">
        <v>0.95499259233474698</v>
      </c>
      <c r="W2177" s="9">
        <v>0.80774062871932995</v>
      </c>
    </row>
    <row r="2178" spans="13:23" x14ac:dyDescent="0.25">
      <c r="M2178" s="9" t="s">
        <v>2334</v>
      </c>
      <c r="N2178" s="9">
        <v>1.0185910463333101</v>
      </c>
      <c r="O2178" s="9">
        <v>0.79921692609786998</v>
      </c>
      <c r="Q2178" s="9" t="s">
        <v>2393</v>
      </c>
      <c r="R2178" s="9">
        <v>0.97274720668792702</v>
      </c>
      <c r="S2178" s="9">
        <v>0.81152701377868697</v>
      </c>
      <c r="U2178" s="9" t="s">
        <v>2944</v>
      </c>
      <c r="V2178" s="9">
        <v>1.0185910463333101</v>
      </c>
      <c r="W2178" s="9">
        <v>0.80759668350219704</v>
      </c>
    </row>
    <row r="2179" spans="13:23" x14ac:dyDescent="0.25">
      <c r="M2179" s="9" t="s">
        <v>2335</v>
      </c>
      <c r="N2179" s="9">
        <v>1.12719798088074</v>
      </c>
      <c r="O2179" s="9">
        <v>0.79918348789215099</v>
      </c>
      <c r="Q2179" s="9" t="s">
        <v>2414</v>
      </c>
      <c r="R2179" s="9">
        <v>0.96382898092269897</v>
      </c>
      <c r="S2179" s="9">
        <v>0.81137430667877197</v>
      </c>
      <c r="U2179" s="9" t="s">
        <v>2491</v>
      </c>
      <c r="V2179" s="9">
        <v>1</v>
      </c>
      <c r="W2179" s="9">
        <v>0.80754691362381004</v>
      </c>
    </row>
    <row r="2180" spans="13:23" x14ac:dyDescent="0.25">
      <c r="M2180" s="9" t="s">
        <v>2336</v>
      </c>
      <c r="N2180" s="9">
        <v>1</v>
      </c>
      <c r="O2180" s="9">
        <v>0.79882210493087802</v>
      </c>
      <c r="Q2180" s="9" t="s">
        <v>2569</v>
      </c>
      <c r="R2180" s="9">
        <v>0.91201078891754195</v>
      </c>
      <c r="S2180" s="9">
        <v>0.81131631135940596</v>
      </c>
      <c r="U2180" s="9" t="s">
        <v>1171</v>
      </c>
      <c r="V2180" s="9">
        <v>0.87902247905731201</v>
      </c>
      <c r="W2180" s="9">
        <v>0.807325899600983</v>
      </c>
    </row>
    <row r="2181" spans="13:23" x14ac:dyDescent="0.25">
      <c r="M2181" s="9" t="s">
        <v>2337</v>
      </c>
      <c r="N2181" s="9">
        <v>0.97274720668792702</v>
      </c>
      <c r="O2181" s="9">
        <v>0.79879891872405995</v>
      </c>
      <c r="Q2181" s="9" t="s">
        <v>3473</v>
      </c>
      <c r="R2181" s="9">
        <v>0.86297851800918601</v>
      </c>
      <c r="S2181" s="9">
        <v>0.81124681234359697</v>
      </c>
      <c r="U2181" s="9" t="s">
        <v>1732</v>
      </c>
      <c r="V2181" s="9">
        <v>1.10662400722504</v>
      </c>
      <c r="W2181" s="9">
        <v>0.80728179216384899</v>
      </c>
    </row>
    <row r="2182" spans="13:23" x14ac:dyDescent="0.25">
      <c r="M2182" s="9" t="s">
        <v>2338</v>
      </c>
      <c r="N2182" s="9">
        <v>0.96382898092269897</v>
      </c>
      <c r="O2182" s="9">
        <v>0.79799228906631503</v>
      </c>
      <c r="Q2182" s="9" t="s">
        <v>277</v>
      </c>
      <c r="R2182" s="9">
        <v>0.95499259233474698</v>
      </c>
      <c r="S2182" s="9">
        <v>0.81123709678649902</v>
      </c>
      <c r="U2182" s="9" t="s">
        <v>3640</v>
      </c>
      <c r="V2182" s="9">
        <v>0.97274720668792702</v>
      </c>
      <c r="W2182" s="9">
        <v>0.80721801519393899</v>
      </c>
    </row>
    <row r="2183" spans="13:23" x14ac:dyDescent="0.25">
      <c r="M2183" s="9" t="s">
        <v>2339</v>
      </c>
      <c r="N2183" s="9">
        <v>1.05681800842285</v>
      </c>
      <c r="O2183" s="9">
        <v>0.79799079895019498</v>
      </c>
      <c r="Q2183" s="9" t="s">
        <v>734</v>
      </c>
      <c r="R2183" s="9">
        <v>1.05681800842285</v>
      </c>
      <c r="S2183" s="9">
        <v>0.81121122837066695</v>
      </c>
      <c r="U2183" s="9" t="s">
        <v>277</v>
      </c>
      <c r="V2183" s="9">
        <v>0.89536482095718395</v>
      </c>
      <c r="W2183" s="9">
        <v>0.80714869499206499</v>
      </c>
    </row>
    <row r="2184" spans="13:23" x14ac:dyDescent="0.25">
      <c r="M2184" s="9" t="s">
        <v>2340</v>
      </c>
      <c r="N2184" s="9">
        <v>0.99083197116851796</v>
      </c>
      <c r="O2184" s="9">
        <v>0.797834873199463</v>
      </c>
      <c r="Q2184" s="9" t="s">
        <v>2109</v>
      </c>
      <c r="R2184" s="9">
        <v>1.0185910463333101</v>
      </c>
      <c r="S2184" s="9">
        <v>0.81106591224670399</v>
      </c>
      <c r="U2184" s="9" t="s">
        <v>2965</v>
      </c>
      <c r="V2184" s="9">
        <v>0.87902247905731201</v>
      </c>
      <c r="W2184" s="9">
        <v>0.80698990821838401</v>
      </c>
    </row>
    <row r="2185" spans="13:23" x14ac:dyDescent="0.25">
      <c r="M2185" s="9" t="s">
        <v>2341</v>
      </c>
      <c r="N2185" s="9">
        <v>0.93756198883056596</v>
      </c>
      <c r="O2185" s="9">
        <v>0.79771542549133301</v>
      </c>
      <c r="Q2185" s="9" t="s">
        <v>834</v>
      </c>
      <c r="R2185" s="9">
        <v>0.93756198883056596</v>
      </c>
      <c r="S2185" s="9">
        <v>0.811057388782501</v>
      </c>
      <c r="U2185" s="9" t="s">
        <v>3016</v>
      </c>
      <c r="V2185" s="9">
        <v>0.87902247905731201</v>
      </c>
      <c r="W2185" s="9">
        <v>0.80686932802200295</v>
      </c>
    </row>
    <row r="2186" spans="13:23" x14ac:dyDescent="0.25">
      <c r="M2186" s="9" t="s">
        <v>2342</v>
      </c>
      <c r="N2186" s="9">
        <v>1.0092530250549301</v>
      </c>
      <c r="O2186" s="9">
        <v>0.79763168096542403</v>
      </c>
      <c r="Q2186" s="9" t="s">
        <v>438</v>
      </c>
      <c r="R2186" s="9">
        <v>0.99083197116851796</v>
      </c>
      <c r="S2186" s="9">
        <v>0.81100898981094405</v>
      </c>
      <c r="U2186" s="9" t="s">
        <v>1408</v>
      </c>
      <c r="V2186" s="9">
        <v>0.87902247905731201</v>
      </c>
      <c r="W2186" s="9">
        <v>0.80663472414016701</v>
      </c>
    </row>
    <row r="2187" spans="13:23" x14ac:dyDescent="0.25">
      <c r="M2187" s="9" t="s">
        <v>2343</v>
      </c>
      <c r="N2187" s="9">
        <v>1.12719798088074</v>
      </c>
      <c r="O2187" s="9">
        <v>0.79762107133865401</v>
      </c>
      <c r="Q2187" s="9" t="s">
        <v>4066</v>
      </c>
      <c r="R2187" s="9">
        <v>1.06659603118896</v>
      </c>
      <c r="S2187" s="9">
        <v>0.81066381931304898</v>
      </c>
      <c r="U2187" s="9" t="s">
        <v>1182</v>
      </c>
      <c r="V2187" s="9">
        <v>0.96382898092269897</v>
      </c>
      <c r="W2187" s="9">
        <v>0.80643212795257602</v>
      </c>
    </row>
    <row r="2188" spans="13:23" x14ac:dyDescent="0.25">
      <c r="M2188" s="9" t="s">
        <v>2344</v>
      </c>
      <c r="N2188" s="9">
        <v>0.96382898092269897</v>
      </c>
      <c r="O2188" s="9">
        <v>0.79755538702011097</v>
      </c>
      <c r="Q2188" s="9" t="s">
        <v>3503</v>
      </c>
      <c r="R2188" s="9">
        <v>1.0185910463333101</v>
      </c>
      <c r="S2188" s="9">
        <v>0.81060677766799905</v>
      </c>
      <c r="U2188" s="9" t="s">
        <v>1154</v>
      </c>
      <c r="V2188" s="9">
        <v>0.92896640300750699</v>
      </c>
      <c r="W2188" s="9">
        <v>0.806413173675537</v>
      </c>
    </row>
    <row r="2189" spans="13:23" x14ac:dyDescent="0.25">
      <c r="M2189" s="9" t="s">
        <v>2345</v>
      </c>
      <c r="N2189" s="9">
        <v>1.05681800842285</v>
      </c>
      <c r="O2189" s="9">
        <v>0.79752862453460704</v>
      </c>
      <c r="Q2189" s="9" t="s">
        <v>694</v>
      </c>
      <c r="R2189" s="9">
        <v>0.95499259233474698</v>
      </c>
      <c r="S2189" s="9">
        <v>0.81040209531784102</v>
      </c>
      <c r="U2189" s="9" t="s">
        <v>489</v>
      </c>
      <c r="V2189" s="9">
        <v>1.1168630123138401</v>
      </c>
      <c r="W2189" s="9">
        <v>0.80611568689346302</v>
      </c>
    </row>
    <row r="2190" spans="13:23" x14ac:dyDescent="0.25">
      <c r="M2190" s="9" t="s">
        <v>2346</v>
      </c>
      <c r="N2190" s="9">
        <v>0.97274720668792702</v>
      </c>
      <c r="O2190" s="9">
        <v>0.79746097326278698</v>
      </c>
      <c r="Q2190" s="9" t="s">
        <v>1799</v>
      </c>
      <c r="R2190" s="9">
        <v>0.90364938974380504</v>
      </c>
      <c r="S2190" s="9">
        <v>0.81038492918014504</v>
      </c>
      <c r="U2190" s="9" t="s">
        <v>3686</v>
      </c>
      <c r="V2190" s="9">
        <v>0.88715600967407204</v>
      </c>
      <c r="W2190" s="9">
        <v>0.80600351095199596</v>
      </c>
    </row>
    <row r="2191" spans="13:23" x14ac:dyDescent="0.25">
      <c r="M2191" s="9" t="s">
        <v>2347</v>
      </c>
      <c r="N2191" s="9">
        <v>1.0375280380248999</v>
      </c>
      <c r="O2191" s="9">
        <v>0.79729992151260398</v>
      </c>
      <c r="Q2191" s="9" t="s">
        <v>718</v>
      </c>
      <c r="R2191" s="9">
        <v>0.95499259233474698</v>
      </c>
      <c r="S2191" s="9">
        <v>0.81014317274093595</v>
      </c>
      <c r="U2191" s="9" t="s">
        <v>2514</v>
      </c>
      <c r="V2191" s="9">
        <v>0.90364938974380504</v>
      </c>
      <c r="W2191" s="9">
        <v>0.805930376052856</v>
      </c>
    </row>
    <row r="2192" spans="13:23" x14ac:dyDescent="0.25">
      <c r="M2192" s="9" t="s">
        <v>2348</v>
      </c>
      <c r="N2192" s="9">
        <v>0.96382898092269897</v>
      </c>
      <c r="O2192" s="9">
        <v>0.79703688621520996</v>
      </c>
      <c r="Q2192" s="9" t="s">
        <v>4225</v>
      </c>
      <c r="R2192" s="9">
        <v>1.0092530250549301</v>
      </c>
      <c r="S2192" s="9">
        <v>0.80993527173996005</v>
      </c>
      <c r="U2192" s="9" t="s">
        <v>1967</v>
      </c>
      <c r="V2192" s="9">
        <v>1.0471290349960301</v>
      </c>
      <c r="W2192" s="9">
        <v>0.80590808391571001</v>
      </c>
    </row>
    <row r="2193" spans="13:23" x14ac:dyDescent="0.25">
      <c r="M2193" s="9" t="s">
        <v>2349</v>
      </c>
      <c r="N2193" s="9">
        <v>0.87096357345581099</v>
      </c>
      <c r="O2193" s="9">
        <v>0.79700028896331798</v>
      </c>
      <c r="Q2193" s="9" t="s">
        <v>1075</v>
      </c>
      <c r="R2193" s="9">
        <v>1.1168630123138401</v>
      </c>
      <c r="S2193" s="9">
        <v>0.80992621183395397</v>
      </c>
      <c r="U2193" s="9" t="s">
        <v>2007</v>
      </c>
      <c r="V2193" s="9">
        <v>0.95499259233474698</v>
      </c>
      <c r="W2193" s="9">
        <v>0.805561482906342</v>
      </c>
    </row>
    <row r="2194" spans="13:23" x14ac:dyDescent="0.25">
      <c r="M2194" s="9" t="s">
        <v>2350</v>
      </c>
      <c r="N2194" s="9">
        <v>1.12719798088074</v>
      </c>
      <c r="O2194" s="9">
        <v>0.79687201976776101</v>
      </c>
      <c r="Q2194" s="9" t="s">
        <v>2436</v>
      </c>
      <c r="R2194" s="9">
        <v>1.02801597118378</v>
      </c>
      <c r="S2194" s="9">
        <v>0.80989152193069502</v>
      </c>
      <c r="U2194" s="9" t="s">
        <v>2519</v>
      </c>
      <c r="V2194" s="9">
        <v>0.88715600967407204</v>
      </c>
      <c r="W2194" s="9">
        <v>0.80550801753997803</v>
      </c>
    </row>
    <row r="2195" spans="13:23" x14ac:dyDescent="0.25">
      <c r="M2195" s="9" t="s">
        <v>2351</v>
      </c>
      <c r="N2195" s="9">
        <v>0.98174792528152499</v>
      </c>
      <c r="O2195" s="9">
        <v>0.79673999547958396</v>
      </c>
      <c r="Q2195" s="9" t="s">
        <v>3207</v>
      </c>
      <c r="R2195" s="9">
        <v>0.92896640300750699</v>
      </c>
      <c r="S2195" s="9">
        <v>0.80983012914657604</v>
      </c>
      <c r="U2195" s="9" t="s">
        <v>2160</v>
      </c>
      <c r="V2195" s="9">
        <v>0.93756198883056596</v>
      </c>
      <c r="W2195" s="9">
        <v>0.805394887924194</v>
      </c>
    </row>
    <row r="2196" spans="13:23" x14ac:dyDescent="0.25">
      <c r="M2196" s="9" t="s">
        <v>2352</v>
      </c>
      <c r="N2196" s="9">
        <v>0.95499259233474698</v>
      </c>
      <c r="O2196" s="9">
        <v>0.79673951864242598</v>
      </c>
      <c r="Q2196" s="9" t="s">
        <v>841</v>
      </c>
      <c r="R2196" s="9">
        <v>0.87902247905731201</v>
      </c>
      <c r="S2196" s="9">
        <v>0.80982017517089799</v>
      </c>
      <c r="U2196" s="9" t="s">
        <v>1669</v>
      </c>
      <c r="V2196" s="9">
        <v>0.95499259233474698</v>
      </c>
      <c r="W2196" s="9">
        <v>0.80535161495208696</v>
      </c>
    </row>
    <row r="2197" spans="13:23" x14ac:dyDescent="0.25">
      <c r="M2197" s="9" t="s">
        <v>2353</v>
      </c>
      <c r="N2197" s="9">
        <v>1.05681800842285</v>
      </c>
      <c r="O2197" s="9">
        <v>0.79665249586105302</v>
      </c>
      <c r="Q2197" s="9" t="s">
        <v>546</v>
      </c>
      <c r="R2197" s="9">
        <v>0.94623708724975597</v>
      </c>
      <c r="S2197" s="9">
        <v>0.809761822223663</v>
      </c>
      <c r="U2197" s="9" t="s">
        <v>624</v>
      </c>
      <c r="V2197" s="9">
        <v>0.96382898092269897</v>
      </c>
      <c r="W2197" s="9">
        <v>0.80493938922882102</v>
      </c>
    </row>
    <row r="2198" spans="13:23" x14ac:dyDescent="0.25">
      <c r="M2198" s="9" t="s">
        <v>2354</v>
      </c>
      <c r="N2198" s="9">
        <v>0.92044961452484098</v>
      </c>
      <c r="O2198" s="9">
        <v>0.79655182361602805</v>
      </c>
      <c r="Q2198" s="9" t="s">
        <v>2324</v>
      </c>
      <c r="R2198" s="9">
        <v>0.95499259233474698</v>
      </c>
      <c r="S2198" s="9">
        <v>0.80921959877014205</v>
      </c>
      <c r="U2198" s="9" t="s">
        <v>1251</v>
      </c>
      <c r="V2198" s="9">
        <v>0.96382898092269897</v>
      </c>
      <c r="W2198" s="9">
        <v>0.80479872226715099</v>
      </c>
    </row>
    <row r="2199" spans="13:23" x14ac:dyDescent="0.25">
      <c r="M2199" s="9" t="s">
        <v>2355</v>
      </c>
      <c r="N2199" s="9">
        <v>1.02801597118378</v>
      </c>
      <c r="O2199" s="9">
        <v>0.79655122756957997</v>
      </c>
      <c r="Q2199" s="9" t="s">
        <v>1069</v>
      </c>
      <c r="R2199" s="9">
        <v>0.99083197116851796</v>
      </c>
      <c r="S2199" s="9">
        <v>0.80915021896362305</v>
      </c>
      <c r="U2199" s="9" t="s">
        <v>1845</v>
      </c>
      <c r="V2199" s="9">
        <v>0.96382898092269897</v>
      </c>
      <c r="W2199" s="9">
        <v>0.80476438999176003</v>
      </c>
    </row>
    <row r="2200" spans="13:23" x14ac:dyDescent="0.25">
      <c r="M2200" s="9" t="s">
        <v>2356</v>
      </c>
      <c r="N2200" s="9">
        <v>0.96382898092269897</v>
      </c>
      <c r="O2200" s="9">
        <v>0.79649722576141402</v>
      </c>
      <c r="Q2200" s="9" t="s">
        <v>3374</v>
      </c>
      <c r="R2200" s="9">
        <v>1.02801597118378</v>
      </c>
      <c r="S2200" s="9">
        <v>0.80897909402847301</v>
      </c>
      <c r="U2200" s="9" t="s">
        <v>2241</v>
      </c>
      <c r="V2200" s="9">
        <v>1.05681800842285</v>
      </c>
      <c r="W2200" s="9">
        <v>0.80475878715515103</v>
      </c>
    </row>
    <row r="2201" spans="13:23" x14ac:dyDescent="0.25">
      <c r="M2201" s="9" t="s">
        <v>2357</v>
      </c>
      <c r="N2201" s="9">
        <v>1.08642601966858</v>
      </c>
      <c r="O2201" s="9">
        <v>0.79636961221694902</v>
      </c>
      <c r="Q2201" s="9" t="s">
        <v>1232</v>
      </c>
      <c r="R2201" s="9">
        <v>1</v>
      </c>
      <c r="S2201" s="9">
        <v>0.80893331766128496</v>
      </c>
      <c r="U2201" s="9" t="s">
        <v>3064</v>
      </c>
      <c r="V2201" s="9">
        <v>0.97274720668792702</v>
      </c>
      <c r="W2201" s="9">
        <v>0.80474561452865601</v>
      </c>
    </row>
    <row r="2202" spans="13:23" x14ac:dyDescent="0.25">
      <c r="M2202" s="9" t="s">
        <v>2358</v>
      </c>
      <c r="N2202" s="9">
        <v>0.96382898092269897</v>
      </c>
      <c r="O2202" s="9">
        <v>0.79633140563964799</v>
      </c>
      <c r="Q2202" s="9" t="s">
        <v>1283</v>
      </c>
      <c r="R2202" s="9">
        <v>0.87902247905731201</v>
      </c>
      <c r="S2202" s="9">
        <v>0.80870252847671498</v>
      </c>
      <c r="U2202" s="9" t="s">
        <v>560</v>
      </c>
      <c r="V2202" s="9">
        <v>1.0375280380248999</v>
      </c>
      <c r="W2202" s="9">
        <v>0.80462491512298595</v>
      </c>
    </row>
    <row r="2203" spans="13:23" x14ac:dyDescent="0.25">
      <c r="M2203" s="9" t="s">
        <v>2359</v>
      </c>
      <c r="N2203" s="9">
        <v>1.0185910463333101</v>
      </c>
      <c r="O2203" s="9">
        <v>0.79630827903747603</v>
      </c>
      <c r="Q2203" s="9" t="s">
        <v>1966</v>
      </c>
      <c r="R2203" s="9">
        <v>0.88715600967407204</v>
      </c>
      <c r="S2203" s="9">
        <v>0.80862241983413696</v>
      </c>
      <c r="U2203" s="9" t="s">
        <v>2952</v>
      </c>
      <c r="V2203" s="9">
        <v>0.98174792528152499</v>
      </c>
      <c r="W2203" s="9">
        <v>0.80460661649704002</v>
      </c>
    </row>
    <row r="2204" spans="13:23" x14ac:dyDescent="0.25">
      <c r="M2204" s="9" t="s">
        <v>2360</v>
      </c>
      <c r="N2204" s="9">
        <v>1</v>
      </c>
      <c r="O2204" s="9">
        <v>0.796075999736786</v>
      </c>
      <c r="Q2204" s="9" t="s">
        <v>2871</v>
      </c>
      <c r="R2204" s="9">
        <v>0.98174792528152499</v>
      </c>
      <c r="S2204" s="9">
        <v>0.80850058794021595</v>
      </c>
      <c r="U2204" s="9" t="s">
        <v>2102</v>
      </c>
      <c r="V2204" s="9">
        <v>1</v>
      </c>
      <c r="W2204" s="9">
        <v>0.80454528331756603</v>
      </c>
    </row>
    <row r="2205" spans="13:23" x14ac:dyDescent="0.25">
      <c r="M2205" s="9" t="s">
        <v>2361</v>
      </c>
      <c r="N2205" s="9">
        <v>0.97274720668792702</v>
      </c>
      <c r="O2205" s="9">
        <v>0.795948326587677</v>
      </c>
      <c r="Q2205" s="9" t="s">
        <v>1542</v>
      </c>
      <c r="R2205" s="9">
        <v>0.96382898092269897</v>
      </c>
      <c r="S2205" s="9">
        <v>0.80842202901840199</v>
      </c>
      <c r="U2205" s="9" t="s">
        <v>3800</v>
      </c>
      <c r="V2205" s="9">
        <v>1.0375280380248999</v>
      </c>
      <c r="W2205" s="9">
        <v>0.80452072620391801</v>
      </c>
    </row>
    <row r="2206" spans="13:23" x14ac:dyDescent="0.25">
      <c r="M2206" s="9" t="s">
        <v>2362</v>
      </c>
      <c r="N2206" s="9">
        <v>0.86297851800918601</v>
      </c>
      <c r="O2206" s="9">
        <v>0.79591292142867998</v>
      </c>
      <c r="Q2206" s="9" t="s">
        <v>2114</v>
      </c>
      <c r="R2206" s="9">
        <v>1.1168630123138401</v>
      </c>
      <c r="S2206" s="9">
        <v>0.80836689472198497</v>
      </c>
      <c r="U2206" s="9" t="s">
        <v>1020</v>
      </c>
      <c r="V2206" s="9">
        <v>1.1168630123138401</v>
      </c>
      <c r="W2206" s="9">
        <v>0.804468214511871</v>
      </c>
    </row>
    <row r="2207" spans="13:23" x14ac:dyDescent="0.25">
      <c r="M2207" s="9" t="s">
        <v>2363</v>
      </c>
      <c r="N2207" s="9">
        <v>1.0375280380248999</v>
      </c>
      <c r="O2207" s="9">
        <v>0.79557961225509599</v>
      </c>
      <c r="Q2207" s="9" t="s">
        <v>2041</v>
      </c>
      <c r="R2207" s="9">
        <v>0.96382898092269897</v>
      </c>
      <c r="S2207" s="9">
        <v>0.80827337503433205</v>
      </c>
      <c r="U2207" s="9" t="s">
        <v>1081</v>
      </c>
      <c r="V2207" s="9">
        <v>0.92044961452484098</v>
      </c>
      <c r="W2207" s="9">
        <v>0.80438458919525102</v>
      </c>
    </row>
    <row r="2208" spans="13:23" x14ac:dyDescent="0.25">
      <c r="M2208" s="9" t="s">
        <v>2364</v>
      </c>
      <c r="N2208" s="9">
        <v>1.05681800842285</v>
      </c>
      <c r="O2208" s="9">
        <v>0.79554712772369396</v>
      </c>
      <c r="Q2208" s="9" t="s">
        <v>1649</v>
      </c>
      <c r="R2208" s="9">
        <v>0.87902247905731201</v>
      </c>
      <c r="S2208" s="9">
        <v>0.80820447206497203</v>
      </c>
      <c r="U2208" s="9" t="s">
        <v>3887</v>
      </c>
      <c r="V2208" s="9">
        <v>0.96382898092269897</v>
      </c>
      <c r="W2208" s="9">
        <v>0.80421191453933705</v>
      </c>
    </row>
    <row r="2209" spans="13:23" x14ac:dyDescent="0.25">
      <c r="M2209" s="9" t="s">
        <v>2365</v>
      </c>
      <c r="N2209" s="9">
        <v>1.0092530250549301</v>
      </c>
      <c r="O2209" s="9">
        <v>0.79546040296554599</v>
      </c>
      <c r="Q2209" s="9" t="s">
        <v>2092</v>
      </c>
      <c r="R2209" s="9">
        <v>0.91201078891754195</v>
      </c>
      <c r="S2209" s="9">
        <v>0.80804622173309304</v>
      </c>
      <c r="U2209" s="9" t="s">
        <v>3779</v>
      </c>
      <c r="V2209" s="9">
        <v>1.12719798088074</v>
      </c>
      <c r="W2209" s="9">
        <v>0.80413967370986905</v>
      </c>
    </row>
    <row r="2210" spans="13:23" x14ac:dyDescent="0.25">
      <c r="M2210" s="9" t="s">
        <v>2366</v>
      </c>
      <c r="N2210" s="9">
        <v>1.12719798088074</v>
      </c>
      <c r="O2210" s="9">
        <v>0.79545032978057895</v>
      </c>
      <c r="Q2210" s="9" t="s">
        <v>1322</v>
      </c>
      <c r="R2210" s="9">
        <v>1.1168630123138401</v>
      </c>
      <c r="S2210" s="9">
        <v>0.80798602104187001</v>
      </c>
      <c r="U2210" s="9" t="s">
        <v>2595</v>
      </c>
      <c r="V2210" s="9">
        <v>0.92044961452484098</v>
      </c>
      <c r="W2210" s="9">
        <v>0.80403757095336903</v>
      </c>
    </row>
    <row r="2211" spans="13:23" x14ac:dyDescent="0.25">
      <c r="M2211" s="9" t="s">
        <v>2367</v>
      </c>
      <c r="N2211" s="9">
        <v>0.87096357345581099</v>
      </c>
      <c r="O2211" s="9">
        <v>0.79513967037200906</v>
      </c>
      <c r="Q2211" s="9" t="s">
        <v>1931</v>
      </c>
      <c r="R2211" s="9">
        <v>0.88715600967407204</v>
      </c>
      <c r="S2211" s="9">
        <v>0.80795198678970304</v>
      </c>
      <c r="U2211" s="9" t="s">
        <v>1890</v>
      </c>
      <c r="V2211" s="9">
        <v>0.89536482095718395</v>
      </c>
      <c r="W2211" s="9">
        <v>0.80401772260665905</v>
      </c>
    </row>
    <row r="2212" spans="13:23" x14ac:dyDescent="0.25">
      <c r="M2212" s="9" t="s">
        <v>2368</v>
      </c>
      <c r="N2212" s="9">
        <v>1.0092530250549301</v>
      </c>
      <c r="O2212" s="9">
        <v>0.79506778717041005</v>
      </c>
      <c r="Q2212" s="9" t="s">
        <v>3481</v>
      </c>
      <c r="R2212" s="9">
        <v>0.87902247905731201</v>
      </c>
      <c r="S2212" s="9">
        <v>0.80758351087570202</v>
      </c>
      <c r="U2212" s="9" t="s">
        <v>3308</v>
      </c>
      <c r="V2212" s="9">
        <v>0.99083197116851796</v>
      </c>
      <c r="W2212" s="9">
        <v>0.80396729707717896</v>
      </c>
    </row>
    <row r="2213" spans="13:23" x14ac:dyDescent="0.25">
      <c r="M2213" s="9" t="s">
        <v>2369</v>
      </c>
      <c r="N2213" s="9">
        <v>1.12719798088074</v>
      </c>
      <c r="O2213" s="9">
        <v>0.79504221677780196</v>
      </c>
      <c r="Q2213" s="9" t="s">
        <v>2533</v>
      </c>
      <c r="R2213" s="9">
        <v>0.95499259233474698</v>
      </c>
      <c r="S2213" s="9">
        <v>0.80732679367065396</v>
      </c>
      <c r="U2213" s="9" t="s">
        <v>3756</v>
      </c>
      <c r="V2213" s="9">
        <v>1.0375280380248999</v>
      </c>
      <c r="W2213" s="9">
        <v>0.803913474082947</v>
      </c>
    </row>
    <row r="2214" spans="13:23" x14ac:dyDescent="0.25">
      <c r="M2214" s="9" t="s">
        <v>2370</v>
      </c>
      <c r="N2214" s="9">
        <v>1.02801597118378</v>
      </c>
      <c r="O2214" s="9">
        <v>0.794905185699463</v>
      </c>
      <c r="Q2214" s="9" t="s">
        <v>1601</v>
      </c>
      <c r="R2214" s="9">
        <v>0.97274720668792702</v>
      </c>
      <c r="S2214" s="9">
        <v>0.80683618783950795</v>
      </c>
      <c r="U2214" s="9" t="s">
        <v>277</v>
      </c>
      <c r="V2214" s="9">
        <v>1.05681800842285</v>
      </c>
      <c r="W2214" s="9">
        <v>0.80362832546234098</v>
      </c>
    </row>
    <row r="2215" spans="13:23" x14ac:dyDescent="0.25">
      <c r="M2215" s="9" t="s">
        <v>2371</v>
      </c>
      <c r="N2215" s="9">
        <v>0.95499259233474698</v>
      </c>
      <c r="O2215" s="9">
        <v>0.79483902454376198</v>
      </c>
      <c r="Q2215" s="9" t="s">
        <v>277</v>
      </c>
      <c r="R2215" s="9">
        <v>1.14815402030945</v>
      </c>
      <c r="S2215" s="9">
        <v>0.806779384613037</v>
      </c>
      <c r="U2215" s="9" t="s">
        <v>3043</v>
      </c>
      <c r="V2215" s="9">
        <v>1</v>
      </c>
      <c r="W2215" s="9">
        <v>0.80346047878265403</v>
      </c>
    </row>
    <row r="2216" spans="13:23" x14ac:dyDescent="0.25">
      <c r="M2216" s="9" t="s">
        <v>2372</v>
      </c>
      <c r="N2216" s="9">
        <v>1.10662400722504</v>
      </c>
      <c r="O2216" s="9">
        <v>0.79457581043243397</v>
      </c>
      <c r="Q2216" s="9" t="s">
        <v>744</v>
      </c>
      <c r="R2216" s="9">
        <v>0.87902247905731201</v>
      </c>
      <c r="S2216" s="9">
        <v>0.80673789978027299</v>
      </c>
      <c r="U2216" s="9" t="s">
        <v>1457</v>
      </c>
      <c r="V2216" s="9">
        <v>0.90364938974380504</v>
      </c>
      <c r="W2216" s="9">
        <v>0.80335468053817705</v>
      </c>
    </row>
    <row r="2217" spans="13:23" x14ac:dyDescent="0.25">
      <c r="M2217" s="9" t="s">
        <v>2373</v>
      </c>
      <c r="N2217" s="9">
        <v>1.0375280380248999</v>
      </c>
      <c r="O2217" s="9">
        <v>0.79455339908599898</v>
      </c>
      <c r="Q2217" s="9" t="s">
        <v>2074</v>
      </c>
      <c r="R2217" s="9">
        <v>1.1168630123138401</v>
      </c>
      <c r="S2217" s="9">
        <v>0.80656921863555897</v>
      </c>
      <c r="U2217" s="9" t="s">
        <v>277</v>
      </c>
      <c r="V2217" s="9">
        <v>1.12719798088074</v>
      </c>
      <c r="W2217" s="9">
        <v>0.80317068099975597</v>
      </c>
    </row>
    <row r="2218" spans="13:23" x14ac:dyDescent="0.25">
      <c r="M2218" s="9" t="s">
        <v>2374</v>
      </c>
      <c r="N2218" s="9">
        <v>1.12719798088074</v>
      </c>
      <c r="O2218" s="9">
        <v>0.79432147741317705</v>
      </c>
      <c r="Q2218" s="9" t="s">
        <v>710</v>
      </c>
      <c r="R2218" s="9">
        <v>1.0185910463333101</v>
      </c>
      <c r="S2218" s="9">
        <v>0.80649858713150002</v>
      </c>
      <c r="U2218" s="9" t="s">
        <v>3419</v>
      </c>
      <c r="V2218" s="9">
        <v>1.0964779853820801</v>
      </c>
      <c r="W2218" s="9">
        <v>0.80304461717605602</v>
      </c>
    </row>
    <row r="2219" spans="13:23" x14ac:dyDescent="0.25">
      <c r="M2219" s="9" t="s">
        <v>2375</v>
      </c>
      <c r="N2219" s="9">
        <v>0.87096357345581099</v>
      </c>
      <c r="O2219" s="9">
        <v>0.79430818557739302</v>
      </c>
      <c r="Q2219" s="9" t="s">
        <v>1361</v>
      </c>
      <c r="R2219" s="9">
        <v>0.95499259233474698</v>
      </c>
      <c r="S2219" s="9">
        <v>0.80628997087478604</v>
      </c>
      <c r="U2219" s="9" t="s">
        <v>1955</v>
      </c>
      <c r="V2219" s="9">
        <v>0.93756198883056596</v>
      </c>
      <c r="W2219" s="9">
        <v>0.80300998687744096</v>
      </c>
    </row>
    <row r="2220" spans="13:23" x14ac:dyDescent="0.25">
      <c r="M2220" s="9" t="s">
        <v>2376</v>
      </c>
      <c r="N2220" s="9">
        <v>1</v>
      </c>
      <c r="O2220" s="9">
        <v>0.79425472021102905</v>
      </c>
      <c r="Q2220" s="9" t="s">
        <v>3146</v>
      </c>
      <c r="R2220" s="9">
        <v>1.08642601966858</v>
      </c>
      <c r="S2220" s="9">
        <v>0.80614852905273404</v>
      </c>
      <c r="U2220" s="9" t="s">
        <v>2189</v>
      </c>
      <c r="V2220" s="9">
        <v>1.12719798088074</v>
      </c>
      <c r="W2220" s="9">
        <v>0.80294448137283303</v>
      </c>
    </row>
    <row r="2221" spans="13:23" x14ac:dyDescent="0.25">
      <c r="M2221" s="9" t="s">
        <v>2377</v>
      </c>
      <c r="N2221" s="9">
        <v>1.0092530250549301</v>
      </c>
      <c r="O2221" s="9">
        <v>0.79420512914657604</v>
      </c>
      <c r="Q2221" s="9" t="s">
        <v>277</v>
      </c>
      <c r="R2221" s="9">
        <v>1</v>
      </c>
      <c r="S2221" s="9">
        <v>0.80588388442993197</v>
      </c>
      <c r="U2221" s="9" t="s">
        <v>1420</v>
      </c>
      <c r="V2221" s="9">
        <v>1.0092530250549301</v>
      </c>
      <c r="W2221" s="9">
        <v>0.80284339189529397</v>
      </c>
    </row>
    <row r="2222" spans="13:23" x14ac:dyDescent="0.25">
      <c r="M2222" s="9" t="s">
        <v>2378</v>
      </c>
      <c r="N2222" s="9">
        <v>0.99083197116851796</v>
      </c>
      <c r="O2222" s="9">
        <v>0.79414439201355003</v>
      </c>
      <c r="Q2222" s="9" t="s">
        <v>3708</v>
      </c>
      <c r="R2222" s="9">
        <v>0.92044961452484098</v>
      </c>
      <c r="S2222" s="9">
        <v>0.80576062202453602</v>
      </c>
      <c r="U2222" s="9" t="s">
        <v>2105</v>
      </c>
      <c r="V2222" s="9">
        <v>0.92896640300750699</v>
      </c>
      <c r="W2222" s="9">
        <v>0.80278301239013705</v>
      </c>
    </row>
    <row r="2223" spans="13:23" x14ac:dyDescent="0.25">
      <c r="M2223" s="9" t="s">
        <v>2379</v>
      </c>
      <c r="N2223" s="9">
        <v>1.0375280380248999</v>
      </c>
      <c r="O2223" s="9">
        <v>0.79399007558822599</v>
      </c>
      <c r="Q2223" s="9" t="s">
        <v>2300</v>
      </c>
      <c r="R2223" s="9">
        <v>1.08642601966858</v>
      </c>
      <c r="S2223" s="9">
        <v>0.80573397874832198</v>
      </c>
      <c r="U2223" s="9" t="s">
        <v>2966</v>
      </c>
      <c r="V2223" s="9">
        <v>0.87096357345581099</v>
      </c>
      <c r="W2223" s="9">
        <v>0.80273419618606601</v>
      </c>
    </row>
    <row r="2224" spans="13:23" x14ac:dyDescent="0.25">
      <c r="M2224" s="9" t="s">
        <v>2380</v>
      </c>
      <c r="N2224" s="9">
        <v>1.02801597118378</v>
      </c>
      <c r="O2224" s="9">
        <v>0.79378879070282005</v>
      </c>
      <c r="Q2224" s="9" t="s">
        <v>2006</v>
      </c>
      <c r="R2224" s="9">
        <v>0.87902247905731201</v>
      </c>
      <c r="S2224" s="9">
        <v>0.80573308467865001</v>
      </c>
      <c r="U2224" s="9" t="s">
        <v>267</v>
      </c>
      <c r="V2224" s="9">
        <v>1.06659603118896</v>
      </c>
      <c r="W2224" s="9">
        <v>0.80268222093582198</v>
      </c>
    </row>
    <row r="2225" spans="13:23" x14ac:dyDescent="0.25">
      <c r="M2225" s="9" t="s">
        <v>2381</v>
      </c>
      <c r="N2225" s="9">
        <v>0.92044961452484098</v>
      </c>
      <c r="O2225" s="9">
        <v>0.79348677396774303</v>
      </c>
      <c r="Q2225" s="9" t="s">
        <v>1178</v>
      </c>
      <c r="R2225" s="9">
        <v>1.0185910463333101</v>
      </c>
      <c r="S2225" s="9">
        <v>0.80563938617706299</v>
      </c>
      <c r="U2225" s="9" t="s">
        <v>2250</v>
      </c>
      <c r="V2225" s="9">
        <v>1.0185910463333101</v>
      </c>
      <c r="W2225" s="9">
        <v>0.80260467529296897</v>
      </c>
    </row>
    <row r="2226" spans="13:23" x14ac:dyDescent="0.25">
      <c r="M2226" s="9" t="s">
        <v>2382</v>
      </c>
      <c r="N2226" s="9">
        <v>0.87096357345581099</v>
      </c>
      <c r="O2226" s="9">
        <v>0.79337012767791704</v>
      </c>
      <c r="Q2226" s="9" t="s">
        <v>913</v>
      </c>
      <c r="R2226" s="9">
        <v>0.89536482095718395</v>
      </c>
      <c r="S2226" s="9">
        <v>0.80554878711700395</v>
      </c>
      <c r="U2226" s="9" t="s">
        <v>2841</v>
      </c>
      <c r="V2226" s="9">
        <v>1.02801597118378</v>
      </c>
      <c r="W2226" s="9">
        <v>0.80225068330764804</v>
      </c>
    </row>
    <row r="2227" spans="13:23" x14ac:dyDescent="0.25">
      <c r="M2227" s="9" t="s">
        <v>2383</v>
      </c>
      <c r="N2227" s="9">
        <v>0.89536482095718395</v>
      </c>
      <c r="O2227" s="9">
        <v>0.79332172870635997</v>
      </c>
      <c r="Q2227" s="9" t="s">
        <v>2989</v>
      </c>
      <c r="R2227" s="9">
        <v>0.98174792528152499</v>
      </c>
      <c r="S2227" s="9">
        <v>0.80541962385177601</v>
      </c>
      <c r="U2227" s="9" t="s">
        <v>2788</v>
      </c>
      <c r="V2227" s="9">
        <v>0.96382898092269897</v>
      </c>
      <c r="W2227" s="9">
        <v>0.80213427543640103</v>
      </c>
    </row>
    <row r="2228" spans="13:23" x14ac:dyDescent="0.25">
      <c r="M2228" s="9" t="s">
        <v>2384</v>
      </c>
      <c r="N2228" s="9">
        <v>1.05681800842285</v>
      </c>
      <c r="O2228" s="9">
        <v>0.79331690073013295</v>
      </c>
      <c r="Q2228" s="9" t="s">
        <v>1363</v>
      </c>
      <c r="R2228" s="9">
        <v>1.0185910463333101</v>
      </c>
      <c r="S2228" s="9">
        <v>0.80521810054779097</v>
      </c>
      <c r="U2228" s="9" t="s">
        <v>2590</v>
      </c>
      <c r="V2228" s="9">
        <v>1.07646501064301</v>
      </c>
      <c r="W2228" s="9">
        <v>0.80180937051773105</v>
      </c>
    </row>
    <row r="2229" spans="13:23" x14ac:dyDescent="0.25">
      <c r="M2229" s="9" t="s">
        <v>2385</v>
      </c>
      <c r="N2229" s="9">
        <v>1.0471290349960301</v>
      </c>
      <c r="O2229" s="9">
        <v>0.79320001602172896</v>
      </c>
      <c r="Q2229" s="9" t="s">
        <v>2016</v>
      </c>
      <c r="R2229" s="9">
        <v>0.97274720668792702</v>
      </c>
      <c r="S2229" s="9">
        <v>0.80489528179168701</v>
      </c>
      <c r="U2229" s="9" t="s">
        <v>2761</v>
      </c>
      <c r="V2229" s="9">
        <v>0.94623708724975597</v>
      </c>
      <c r="W2229" s="9">
        <v>0.80148661136627197</v>
      </c>
    </row>
    <row r="2230" spans="13:23" x14ac:dyDescent="0.25">
      <c r="M2230" s="9" t="s">
        <v>2386</v>
      </c>
      <c r="N2230" s="9">
        <v>0.87096357345581099</v>
      </c>
      <c r="O2230" s="9">
        <v>0.79316872358322099</v>
      </c>
      <c r="Q2230" s="9" t="s">
        <v>456</v>
      </c>
      <c r="R2230" s="9">
        <v>0.89536482095718395</v>
      </c>
      <c r="S2230" s="9">
        <v>0.80469959974288896</v>
      </c>
      <c r="U2230" s="9" t="s">
        <v>4252</v>
      </c>
      <c r="V2230" s="9">
        <v>0.95499259233474698</v>
      </c>
      <c r="W2230" s="9">
        <v>0.80136638879776001</v>
      </c>
    </row>
    <row r="2231" spans="13:23" x14ac:dyDescent="0.25">
      <c r="M2231" s="9" t="s">
        <v>2387</v>
      </c>
      <c r="N2231" s="9">
        <v>0.95499259233474698</v>
      </c>
      <c r="O2231" s="9">
        <v>0.79293638467788696</v>
      </c>
      <c r="Q2231" s="9" t="s">
        <v>3916</v>
      </c>
      <c r="R2231" s="9">
        <v>1.02801597118378</v>
      </c>
      <c r="S2231" s="9">
        <v>0.80418837070465099</v>
      </c>
      <c r="U2231" s="9" t="s">
        <v>553</v>
      </c>
      <c r="V2231" s="9">
        <v>0.87902247905731201</v>
      </c>
      <c r="W2231" s="9">
        <v>0.80131137371063199</v>
      </c>
    </row>
    <row r="2232" spans="13:23" x14ac:dyDescent="0.25">
      <c r="M2232" s="9" t="s">
        <v>2388</v>
      </c>
      <c r="N2232" s="9">
        <v>1.0375280380248999</v>
      </c>
      <c r="O2232" s="9">
        <v>0.79282641410827603</v>
      </c>
      <c r="Q2232" s="9" t="s">
        <v>1111</v>
      </c>
      <c r="R2232" s="9">
        <v>1.12719798088074</v>
      </c>
      <c r="S2232" s="9">
        <v>0.80371469259262096</v>
      </c>
      <c r="U2232" s="9" t="s">
        <v>3065</v>
      </c>
      <c r="V2232" s="9">
        <v>0.87096357345581099</v>
      </c>
      <c r="W2232" s="9">
        <v>0.80121749639511097</v>
      </c>
    </row>
    <row r="2233" spans="13:23" x14ac:dyDescent="0.25">
      <c r="M2233" s="9" t="s">
        <v>2389</v>
      </c>
      <c r="N2233" s="9">
        <v>1.12719798088074</v>
      </c>
      <c r="O2233" s="9">
        <v>0.79281502962112405</v>
      </c>
      <c r="Q2233" s="9" t="s">
        <v>3468</v>
      </c>
      <c r="R2233" s="9">
        <v>1.05681800842285</v>
      </c>
      <c r="S2233" s="9">
        <v>0.80369818210601796</v>
      </c>
      <c r="U2233" s="9" t="s">
        <v>1083</v>
      </c>
      <c r="V2233" s="9">
        <v>0.87096357345581099</v>
      </c>
      <c r="W2233" s="9">
        <v>0.80111688375473</v>
      </c>
    </row>
    <row r="2234" spans="13:23" x14ac:dyDescent="0.25">
      <c r="M2234" s="9" t="s">
        <v>2390</v>
      </c>
      <c r="N2234" s="9">
        <v>1.10662400722504</v>
      </c>
      <c r="O2234" s="9">
        <v>0.79272991418838501</v>
      </c>
      <c r="Q2234" s="9" t="s">
        <v>267</v>
      </c>
      <c r="R2234" s="9">
        <v>0.93756198883056596</v>
      </c>
      <c r="S2234" s="9">
        <v>0.80367672443389904</v>
      </c>
      <c r="U2234" s="9" t="s">
        <v>2362</v>
      </c>
      <c r="V2234" s="9">
        <v>1.12719798088074</v>
      </c>
      <c r="W2234" s="9">
        <v>0.80081278085708596</v>
      </c>
    </row>
    <row r="2235" spans="13:23" x14ac:dyDescent="0.25">
      <c r="M2235" s="9" t="s">
        <v>2391</v>
      </c>
      <c r="N2235" s="9">
        <v>1.12719798088074</v>
      </c>
      <c r="O2235" s="9">
        <v>0.79246252775192305</v>
      </c>
      <c r="Q2235" s="9" t="s">
        <v>4127</v>
      </c>
      <c r="R2235" s="9">
        <v>0.95499259233474698</v>
      </c>
      <c r="S2235" s="9">
        <v>0.80367428064346302</v>
      </c>
      <c r="U2235" s="9" t="s">
        <v>2922</v>
      </c>
      <c r="V2235" s="9">
        <v>0.87096357345581099</v>
      </c>
      <c r="W2235" s="9">
        <v>0.800717413425446</v>
      </c>
    </row>
    <row r="2236" spans="13:23" x14ac:dyDescent="0.25">
      <c r="M2236" s="9" t="s">
        <v>2392</v>
      </c>
      <c r="N2236" s="9">
        <v>0.98174792528152499</v>
      </c>
      <c r="O2236" s="9">
        <v>0.79235190153121904</v>
      </c>
      <c r="Q2236" s="9" t="s">
        <v>1628</v>
      </c>
      <c r="R2236" s="9">
        <v>1.12719798088074</v>
      </c>
      <c r="S2236" s="9">
        <v>0.80366057157516502</v>
      </c>
      <c r="U2236" s="9" t="s">
        <v>1068</v>
      </c>
      <c r="V2236" s="9">
        <v>1.07646501064301</v>
      </c>
      <c r="W2236" s="9">
        <v>0.80029338598251298</v>
      </c>
    </row>
    <row r="2237" spans="13:23" x14ac:dyDescent="0.25">
      <c r="M2237" s="9" t="s">
        <v>2393</v>
      </c>
      <c r="N2237" s="9">
        <v>0.96382898092269897</v>
      </c>
      <c r="O2237" s="9">
        <v>0.79233151674270597</v>
      </c>
      <c r="Q2237" s="9" t="s">
        <v>2223</v>
      </c>
      <c r="R2237" s="9">
        <v>1.02801597118378</v>
      </c>
      <c r="S2237" s="9">
        <v>0.80364358425140403</v>
      </c>
      <c r="U2237" s="9" t="s">
        <v>3429</v>
      </c>
      <c r="V2237" s="9">
        <v>0.94623708724975597</v>
      </c>
      <c r="W2237" s="9">
        <v>0.80026972293853804</v>
      </c>
    </row>
    <row r="2238" spans="13:23" x14ac:dyDescent="0.25">
      <c r="M2238" s="9" t="s">
        <v>2394</v>
      </c>
      <c r="N2238" s="9">
        <v>0.97274720668792702</v>
      </c>
      <c r="O2238" s="9">
        <v>0.79224222898483299</v>
      </c>
      <c r="Q2238" s="9" t="s">
        <v>691</v>
      </c>
      <c r="R2238" s="9">
        <v>0.95499259233474698</v>
      </c>
      <c r="S2238" s="9">
        <v>0.80360442399978604</v>
      </c>
      <c r="U2238" s="9" t="s">
        <v>3171</v>
      </c>
      <c r="V2238" s="9">
        <v>1.05681800842285</v>
      </c>
      <c r="W2238" s="9">
        <v>0.80017709732055697</v>
      </c>
    </row>
    <row r="2239" spans="13:23" x14ac:dyDescent="0.25">
      <c r="M2239" s="9" t="s">
        <v>2395</v>
      </c>
      <c r="N2239" s="9">
        <v>1</v>
      </c>
      <c r="O2239" s="9">
        <v>0.79223191738128695</v>
      </c>
      <c r="Q2239" s="9" t="s">
        <v>832</v>
      </c>
      <c r="R2239" s="9">
        <v>0.87096357345581099</v>
      </c>
      <c r="S2239" s="9">
        <v>0.80359232425689697</v>
      </c>
      <c r="U2239" s="9" t="s">
        <v>2632</v>
      </c>
      <c r="V2239" s="9">
        <v>1.0375280380248999</v>
      </c>
      <c r="W2239" s="9">
        <v>0.79994827508926403</v>
      </c>
    </row>
    <row r="2240" spans="13:23" x14ac:dyDescent="0.25">
      <c r="M2240" s="9" t="s">
        <v>2396</v>
      </c>
      <c r="N2240" s="9">
        <v>1.1376270055770901</v>
      </c>
      <c r="O2240" s="9">
        <v>0.79220241308212302</v>
      </c>
      <c r="Q2240" s="9" t="s">
        <v>2023</v>
      </c>
      <c r="R2240" s="9">
        <v>0.98174792528152499</v>
      </c>
      <c r="S2240" s="9">
        <v>0.80348831415176403</v>
      </c>
      <c r="U2240" s="9" t="s">
        <v>3667</v>
      </c>
      <c r="V2240" s="9">
        <v>0.98174792528152499</v>
      </c>
      <c r="W2240" s="9">
        <v>0.79983371496200595</v>
      </c>
    </row>
    <row r="2241" spans="13:23" x14ac:dyDescent="0.25">
      <c r="M2241" s="9" t="s">
        <v>2397</v>
      </c>
      <c r="N2241" s="9">
        <v>1.1168630123138401</v>
      </c>
      <c r="O2241" s="9">
        <v>0.79218018054962203</v>
      </c>
      <c r="Q2241" s="9" t="s">
        <v>2219</v>
      </c>
      <c r="R2241" s="9">
        <v>1.12719798088074</v>
      </c>
      <c r="S2241" s="9">
        <v>0.80348730087280296</v>
      </c>
      <c r="U2241" s="9" t="s">
        <v>2666</v>
      </c>
      <c r="V2241" s="9">
        <v>1.12719798088074</v>
      </c>
      <c r="W2241" s="9">
        <v>0.79982799291610696</v>
      </c>
    </row>
    <row r="2242" spans="13:23" x14ac:dyDescent="0.25">
      <c r="M2242" s="9" t="s">
        <v>2398</v>
      </c>
      <c r="N2242" s="9">
        <v>0.87096357345581099</v>
      </c>
      <c r="O2242" s="9">
        <v>0.79202502965927102</v>
      </c>
      <c r="Q2242" s="9" t="s">
        <v>2161</v>
      </c>
      <c r="R2242" s="9">
        <v>0.96382898092269897</v>
      </c>
      <c r="S2242" s="9">
        <v>0.80314952135086104</v>
      </c>
      <c r="U2242" s="9" t="s">
        <v>565</v>
      </c>
      <c r="V2242" s="9">
        <v>1.12719798088074</v>
      </c>
      <c r="W2242" s="9">
        <v>0.79981118440628096</v>
      </c>
    </row>
    <row r="2243" spans="13:23" x14ac:dyDescent="0.25">
      <c r="M2243" s="9" t="s">
        <v>2399</v>
      </c>
      <c r="N2243" s="9">
        <v>0.88715600967407204</v>
      </c>
      <c r="O2243" s="9">
        <v>0.79197692871093806</v>
      </c>
      <c r="Q2243" s="9" t="s">
        <v>2460</v>
      </c>
      <c r="R2243" s="9">
        <v>0.92044961452484098</v>
      </c>
      <c r="S2243" s="9">
        <v>0.80314850807189897</v>
      </c>
      <c r="U2243" s="9" t="s">
        <v>2657</v>
      </c>
      <c r="V2243" s="9">
        <v>0.95499259233474698</v>
      </c>
      <c r="W2243" s="9">
        <v>0.79972237348556496</v>
      </c>
    </row>
    <row r="2244" spans="13:23" x14ac:dyDescent="0.25">
      <c r="M2244" s="9" t="s">
        <v>2400</v>
      </c>
      <c r="N2244" s="9">
        <v>1.12719798088074</v>
      </c>
      <c r="O2244" s="9">
        <v>0.791956126689911</v>
      </c>
      <c r="Q2244" s="9" t="s">
        <v>495</v>
      </c>
      <c r="R2244" s="9">
        <v>1.0092530250549301</v>
      </c>
      <c r="S2244" s="9">
        <v>0.80314111709594704</v>
      </c>
      <c r="U2244" s="9" t="s">
        <v>2670</v>
      </c>
      <c r="V2244" s="9">
        <v>1</v>
      </c>
      <c r="W2244" s="9">
        <v>0.79948431253433205</v>
      </c>
    </row>
    <row r="2245" spans="13:23" x14ac:dyDescent="0.25">
      <c r="M2245" s="9" t="s">
        <v>2401</v>
      </c>
      <c r="N2245" s="9">
        <v>0.94623708724975597</v>
      </c>
      <c r="O2245" s="9">
        <v>0.79189121723175004</v>
      </c>
      <c r="Q2245" s="9" t="s">
        <v>2679</v>
      </c>
      <c r="R2245" s="9">
        <v>0.87096357345581099</v>
      </c>
      <c r="S2245" s="9">
        <v>0.80311471223831199</v>
      </c>
      <c r="U2245" s="9" t="s">
        <v>3882</v>
      </c>
      <c r="V2245" s="9">
        <v>1.0092530250549301</v>
      </c>
      <c r="W2245" s="9">
        <v>0.79944932460784901</v>
      </c>
    </row>
    <row r="2246" spans="13:23" x14ac:dyDescent="0.25">
      <c r="M2246" s="9" t="s">
        <v>2402</v>
      </c>
      <c r="N2246" s="9">
        <v>0.73790431022643999</v>
      </c>
      <c r="O2246" s="9">
        <v>0.79184448719024703</v>
      </c>
      <c r="Q2246" s="9" t="s">
        <v>2031</v>
      </c>
      <c r="R2246" s="9">
        <v>1.12719798088074</v>
      </c>
      <c r="S2246" s="9">
        <v>0.80305922031402599</v>
      </c>
      <c r="U2246" s="9" t="s">
        <v>1525</v>
      </c>
      <c r="V2246" s="9">
        <v>0.95499259233474698</v>
      </c>
      <c r="W2246" s="9">
        <v>0.79925018548965499</v>
      </c>
    </row>
    <row r="2247" spans="13:23" x14ac:dyDescent="0.25">
      <c r="M2247" s="9" t="s">
        <v>2403</v>
      </c>
      <c r="N2247" s="9">
        <v>0.92896640300750699</v>
      </c>
      <c r="O2247" s="9">
        <v>0.79178518056869496</v>
      </c>
      <c r="Q2247" s="9" t="s">
        <v>500</v>
      </c>
      <c r="R2247" s="9">
        <v>0.97274720668792702</v>
      </c>
      <c r="S2247" s="9">
        <v>0.80305677652358998</v>
      </c>
      <c r="U2247" s="9" t="s">
        <v>1622</v>
      </c>
      <c r="V2247" s="9">
        <v>0.97274720668792702</v>
      </c>
      <c r="W2247" s="9">
        <v>0.79914921522140503</v>
      </c>
    </row>
    <row r="2248" spans="13:23" x14ac:dyDescent="0.25">
      <c r="M2248" s="9" t="s">
        <v>2404</v>
      </c>
      <c r="N2248" s="9">
        <v>0.92896640300750699</v>
      </c>
      <c r="O2248" s="9">
        <v>0.79158490896224998</v>
      </c>
      <c r="Q2248" s="9" t="s">
        <v>1135</v>
      </c>
      <c r="R2248" s="9">
        <v>0.90364938974380504</v>
      </c>
      <c r="S2248" s="9">
        <v>0.80273008346557595</v>
      </c>
      <c r="U2248" s="9" t="s">
        <v>1404</v>
      </c>
      <c r="V2248" s="9">
        <v>1.12719798088074</v>
      </c>
      <c r="W2248" s="9">
        <v>0.79898738861083995</v>
      </c>
    </row>
    <row r="2249" spans="13:23" x14ac:dyDescent="0.25">
      <c r="M2249" s="9" t="s">
        <v>2405</v>
      </c>
      <c r="N2249" s="9">
        <v>0.97274720668792702</v>
      </c>
      <c r="O2249" s="9">
        <v>0.791487276554108</v>
      </c>
      <c r="Q2249" s="9" t="s">
        <v>3229</v>
      </c>
      <c r="R2249" s="9">
        <v>0.89536482095718395</v>
      </c>
      <c r="S2249" s="9">
        <v>0.80256402492523204</v>
      </c>
      <c r="U2249" s="9" t="s">
        <v>3147</v>
      </c>
      <c r="V2249" s="9">
        <v>0.87096357345581099</v>
      </c>
      <c r="W2249" s="9">
        <v>0.79897111654281605</v>
      </c>
    </row>
    <row r="2250" spans="13:23" x14ac:dyDescent="0.25">
      <c r="M2250" s="9" t="s">
        <v>2406</v>
      </c>
      <c r="N2250" s="9">
        <v>0.86297851800918601</v>
      </c>
      <c r="O2250" s="9">
        <v>0.79147601127624501</v>
      </c>
      <c r="Q2250" s="9" t="s">
        <v>1006</v>
      </c>
      <c r="R2250" s="9">
        <v>1.12719798088074</v>
      </c>
      <c r="S2250" s="9">
        <v>0.80243360996246305</v>
      </c>
      <c r="U2250" s="9" t="s">
        <v>3103</v>
      </c>
      <c r="V2250" s="9">
        <v>1</v>
      </c>
      <c r="W2250" s="9">
        <v>0.79886722564697299</v>
      </c>
    </row>
    <row r="2251" spans="13:23" x14ac:dyDescent="0.25">
      <c r="M2251" s="9" t="s">
        <v>2407</v>
      </c>
      <c r="N2251" s="9">
        <v>0.88715600967407204</v>
      </c>
      <c r="O2251" s="9">
        <v>0.791423380374908</v>
      </c>
      <c r="Q2251" s="9" t="s">
        <v>3622</v>
      </c>
      <c r="R2251" s="9">
        <v>0.97274720668792702</v>
      </c>
      <c r="S2251" s="9">
        <v>0.80219238996505704</v>
      </c>
      <c r="U2251" s="9" t="s">
        <v>3004</v>
      </c>
      <c r="V2251" s="9">
        <v>1.0092530250549301</v>
      </c>
      <c r="W2251" s="9">
        <v>0.79882502555847201</v>
      </c>
    </row>
    <row r="2252" spans="13:23" x14ac:dyDescent="0.25">
      <c r="M2252" s="9" t="s">
        <v>2408</v>
      </c>
      <c r="N2252" s="9">
        <v>1.05681800842285</v>
      </c>
      <c r="O2252" s="9">
        <v>0.79127311706543002</v>
      </c>
      <c r="Q2252" s="9" t="s">
        <v>1263</v>
      </c>
      <c r="R2252" s="9">
        <v>1.0092530250549301</v>
      </c>
      <c r="S2252" s="9">
        <v>0.801976978778839</v>
      </c>
      <c r="U2252" s="9" t="s">
        <v>1750</v>
      </c>
      <c r="V2252" s="9">
        <v>0.96382898092269897</v>
      </c>
      <c r="W2252" s="9">
        <v>0.79873007535934404</v>
      </c>
    </row>
    <row r="2253" spans="13:23" x14ac:dyDescent="0.25">
      <c r="M2253" s="9" t="s">
        <v>2409</v>
      </c>
      <c r="N2253" s="9">
        <v>1</v>
      </c>
      <c r="O2253" s="9">
        <v>0.791265189647675</v>
      </c>
      <c r="Q2253" s="9" t="s">
        <v>1257</v>
      </c>
      <c r="R2253" s="9">
        <v>0.87096357345581099</v>
      </c>
      <c r="S2253" s="9">
        <v>0.80166190862655595</v>
      </c>
      <c r="U2253" s="9" t="s">
        <v>3959</v>
      </c>
      <c r="V2253" s="9">
        <v>0.87096357345581099</v>
      </c>
      <c r="W2253" s="9">
        <v>0.79862737655639604</v>
      </c>
    </row>
    <row r="2254" spans="13:23" x14ac:dyDescent="0.25">
      <c r="M2254" s="9" t="s">
        <v>2410</v>
      </c>
      <c r="N2254" s="9">
        <v>0.94623708724975597</v>
      </c>
      <c r="O2254" s="9">
        <v>0.79122537374496504</v>
      </c>
      <c r="Q2254" s="9" t="s">
        <v>277</v>
      </c>
      <c r="R2254" s="9">
        <v>1.06659603118896</v>
      </c>
      <c r="S2254" s="9">
        <v>0.80146557092666604</v>
      </c>
      <c r="U2254" s="9" t="s">
        <v>2312</v>
      </c>
      <c r="V2254" s="9">
        <v>0.96382898092269897</v>
      </c>
      <c r="W2254" s="9">
        <v>0.79851281642913796</v>
      </c>
    </row>
    <row r="2255" spans="13:23" x14ac:dyDescent="0.25">
      <c r="M2255" s="9" t="s">
        <v>2411</v>
      </c>
      <c r="N2255" s="9">
        <v>1.02801597118378</v>
      </c>
      <c r="O2255" s="9">
        <v>0.791215479373932</v>
      </c>
      <c r="Q2255" s="9" t="s">
        <v>3057</v>
      </c>
      <c r="R2255" s="9">
        <v>0.87902247905731201</v>
      </c>
      <c r="S2255" s="9">
        <v>0.80143201351165805</v>
      </c>
      <c r="U2255" s="9" t="s">
        <v>1176</v>
      </c>
      <c r="V2255" s="9">
        <v>0.87096357345581099</v>
      </c>
      <c r="W2255" s="9">
        <v>0.79837328195571899</v>
      </c>
    </row>
    <row r="2256" spans="13:23" x14ac:dyDescent="0.25">
      <c r="M2256" s="9" t="s">
        <v>2412</v>
      </c>
      <c r="N2256" s="9">
        <v>0.98174792528152499</v>
      </c>
      <c r="O2256" s="9">
        <v>0.79103559255599998</v>
      </c>
      <c r="Q2256" s="9" t="s">
        <v>3658</v>
      </c>
      <c r="R2256" s="9">
        <v>1.06659603118896</v>
      </c>
      <c r="S2256" s="9">
        <v>0.801169574260712</v>
      </c>
      <c r="U2256" s="9" t="s">
        <v>4294</v>
      </c>
      <c r="V2256" s="9">
        <v>1.02801597118378</v>
      </c>
      <c r="W2256" s="9">
        <v>0.798198223114014</v>
      </c>
    </row>
    <row r="2257" spans="13:23" x14ac:dyDescent="0.25">
      <c r="M2257" s="9" t="s">
        <v>2413</v>
      </c>
      <c r="N2257" s="9">
        <v>1.12719798088074</v>
      </c>
      <c r="O2257" s="9">
        <v>0.79102027416229204</v>
      </c>
      <c r="Q2257" s="9" t="s">
        <v>1107</v>
      </c>
      <c r="R2257" s="9">
        <v>1.0964779853820801</v>
      </c>
      <c r="S2257" s="9">
        <v>0.80112832784652699</v>
      </c>
      <c r="U2257" s="9" t="s">
        <v>672</v>
      </c>
      <c r="V2257" s="9">
        <v>1.0471290349960301</v>
      </c>
      <c r="W2257" s="9">
        <v>0.79789340496063199</v>
      </c>
    </row>
    <row r="2258" spans="13:23" x14ac:dyDescent="0.25">
      <c r="M2258" s="9" t="s">
        <v>2414</v>
      </c>
      <c r="N2258" s="9">
        <v>0.95499259233474698</v>
      </c>
      <c r="O2258" s="9">
        <v>0.79070401191711404</v>
      </c>
      <c r="Q2258" s="9" t="s">
        <v>1430</v>
      </c>
      <c r="R2258" s="9">
        <v>0.99083197116851796</v>
      </c>
      <c r="S2258" s="9">
        <v>0.801044821739197</v>
      </c>
      <c r="U2258" s="9" t="s">
        <v>1767</v>
      </c>
      <c r="V2258" s="9">
        <v>1.1168630123138401</v>
      </c>
      <c r="W2258" s="9">
        <v>0.797887623310089</v>
      </c>
    </row>
    <row r="2259" spans="13:23" x14ac:dyDescent="0.25">
      <c r="M2259" s="9" t="s">
        <v>2415</v>
      </c>
      <c r="N2259" s="9">
        <v>0.98174792528152499</v>
      </c>
      <c r="O2259" s="9">
        <v>0.79062128067016602</v>
      </c>
      <c r="Q2259" s="9" t="s">
        <v>2583</v>
      </c>
      <c r="R2259" s="9">
        <v>0.97274720668792702</v>
      </c>
      <c r="S2259" s="9">
        <v>0.80101358890533403</v>
      </c>
      <c r="U2259" s="9" t="s">
        <v>3485</v>
      </c>
      <c r="V2259" s="9">
        <v>0.97274720668792702</v>
      </c>
      <c r="W2259" s="9">
        <v>0.797596216201782</v>
      </c>
    </row>
    <row r="2260" spans="13:23" x14ac:dyDescent="0.25">
      <c r="M2260" s="9" t="s">
        <v>2416</v>
      </c>
      <c r="N2260" s="9">
        <v>0.86297851800918601</v>
      </c>
      <c r="O2260" s="9">
        <v>0.79060000181198098</v>
      </c>
      <c r="Q2260" s="9" t="s">
        <v>1840</v>
      </c>
      <c r="R2260" s="9">
        <v>1.0185910463333101</v>
      </c>
      <c r="S2260" s="9">
        <v>0.80101048946380604</v>
      </c>
      <c r="U2260" s="9" t="s">
        <v>3590</v>
      </c>
      <c r="V2260" s="9">
        <v>0.98174792528152499</v>
      </c>
      <c r="W2260" s="9">
        <v>0.79725277423858598</v>
      </c>
    </row>
    <row r="2261" spans="13:23" x14ac:dyDescent="0.25">
      <c r="M2261" s="9" t="s">
        <v>2417</v>
      </c>
      <c r="N2261" s="9">
        <v>1.0092530250549301</v>
      </c>
      <c r="O2261" s="9">
        <v>0.79054892063140902</v>
      </c>
      <c r="Q2261" s="9" t="s">
        <v>3748</v>
      </c>
      <c r="R2261" s="9">
        <v>1.02801597118378</v>
      </c>
      <c r="S2261" s="9">
        <v>0.80095827579498302</v>
      </c>
      <c r="U2261" s="9" t="s">
        <v>2553</v>
      </c>
      <c r="V2261" s="9">
        <v>0.87096357345581099</v>
      </c>
      <c r="W2261" s="9">
        <v>0.79694932699203502</v>
      </c>
    </row>
    <row r="2262" spans="13:23" x14ac:dyDescent="0.25">
      <c r="M2262" s="9" t="s">
        <v>2418</v>
      </c>
      <c r="N2262" s="9">
        <v>0.95499259233474698</v>
      </c>
      <c r="O2262" s="9">
        <v>0.79030352830886796</v>
      </c>
      <c r="Q2262" s="9" t="s">
        <v>853</v>
      </c>
      <c r="R2262" s="9">
        <v>1</v>
      </c>
      <c r="S2262" s="9">
        <v>0.80064868927001998</v>
      </c>
      <c r="U2262" s="9" t="s">
        <v>277</v>
      </c>
      <c r="V2262" s="9">
        <v>1.12719798088074</v>
      </c>
      <c r="W2262" s="9">
        <v>0.79653161764144897</v>
      </c>
    </row>
    <row r="2263" spans="13:23" x14ac:dyDescent="0.25">
      <c r="M2263" s="9" t="s">
        <v>2419</v>
      </c>
      <c r="N2263" s="9">
        <v>0.92896640300750699</v>
      </c>
      <c r="O2263" s="9">
        <v>0.79013550281524703</v>
      </c>
      <c r="Q2263" s="9" t="s">
        <v>3010</v>
      </c>
      <c r="R2263" s="9">
        <v>0.95499259233474698</v>
      </c>
      <c r="S2263" s="9">
        <v>0.80054938793182395</v>
      </c>
      <c r="U2263" s="9" t="s">
        <v>2663</v>
      </c>
      <c r="V2263" s="9">
        <v>1.02801597118378</v>
      </c>
      <c r="W2263" s="9">
        <v>0.79621708393096902</v>
      </c>
    </row>
    <row r="2264" spans="13:23" x14ac:dyDescent="0.25">
      <c r="M2264" s="9" t="s">
        <v>2420</v>
      </c>
      <c r="N2264" s="9">
        <v>1</v>
      </c>
      <c r="O2264" s="9">
        <v>0.79000502824783303</v>
      </c>
      <c r="Q2264" s="9" t="s">
        <v>1369</v>
      </c>
      <c r="R2264" s="9">
        <v>1.0092530250549301</v>
      </c>
      <c r="S2264" s="9">
        <v>0.800428986549377</v>
      </c>
      <c r="U2264" s="9" t="s">
        <v>2489</v>
      </c>
      <c r="V2264" s="9">
        <v>1.0092530250549301</v>
      </c>
      <c r="W2264" s="9">
        <v>0.79615020751953103</v>
      </c>
    </row>
    <row r="2265" spans="13:23" x14ac:dyDescent="0.25">
      <c r="M2265" s="9" t="s">
        <v>2421</v>
      </c>
      <c r="N2265" s="9">
        <v>1.0471290349960301</v>
      </c>
      <c r="O2265" s="9">
        <v>0.78979629278182995</v>
      </c>
      <c r="Q2265" s="9" t="s">
        <v>2660</v>
      </c>
      <c r="R2265" s="9">
        <v>0.98174792528152499</v>
      </c>
      <c r="S2265" s="9">
        <v>0.80039691925048795</v>
      </c>
      <c r="U2265" s="9" t="s">
        <v>2447</v>
      </c>
      <c r="V2265" s="9">
        <v>1.02801597118378</v>
      </c>
      <c r="W2265" s="9">
        <v>0.79612612724304199</v>
      </c>
    </row>
    <row r="2266" spans="13:23" x14ac:dyDescent="0.25">
      <c r="M2266" s="9" t="s">
        <v>2422</v>
      </c>
      <c r="N2266" s="9">
        <v>1.1376270055770901</v>
      </c>
      <c r="O2266" s="9">
        <v>0.78970539569854703</v>
      </c>
      <c r="Q2266" s="9" t="s">
        <v>3331</v>
      </c>
      <c r="R2266" s="9">
        <v>0.99083197116851796</v>
      </c>
      <c r="S2266" s="9">
        <v>0.80037021636962902</v>
      </c>
      <c r="U2266" s="9" t="s">
        <v>1722</v>
      </c>
      <c r="V2266" s="9">
        <v>0.92044961452484098</v>
      </c>
      <c r="W2266" s="9">
        <v>0.79606127738952603</v>
      </c>
    </row>
    <row r="2267" spans="13:23" x14ac:dyDescent="0.25">
      <c r="M2267" s="9" t="s">
        <v>2423</v>
      </c>
      <c r="N2267" s="9">
        <v>0.97274720668792702</v>
      </c>
      <c r="O2267" s="9">
        <v>0.78958249092102095</v>
      </c>
      <c r="Q2267" s="9" t="s">
        <v>3647</v>
      </c>
      <c r="R2267" s="9">
        <v>0.97274720668792702</v>
      </c>
      <c r="S2267" s="9">
        <v>0.80033022165298495</v>
      </c>
      <c r="U2267" s="9" t="s">
        <v>3305</v>
      </c>
      <c r="V2267" s="9">
        <v>1.0375280380248999</v>
      </c>
      <c r="W2267" s="9">
        <v>0.79568928480148304</v>
      </c>
    </row>
    <row r="2268" spans="13:23" x14ac:dyDescent="0.25">
      <c r="M2268" s="9" t="s">
        <v>2424</v>
      </c>
      <c r="N2268" s="9">
        <v>1.07646501064301</v>
      </c>
      <c r="O2268" s="9">
        <v>0.78954339027404796</v>
      </c>
      <c r="Q2268" s="9" t="s">
        <v>1395</v>
      </c>
      <c r="R2268" s="9">
        <v>1.08642601966858</v>
      </c>
      <c r="S2268" s="9">
        <v>0.800270676612854</v>
      </c>
      <c r="U2268" s="9" t="s">
        <v>2596</v>
      </c>
      <c r="V2268" s="9">
        <v>0.98174792528152499</v>
      </c>
      <c r="W2268" s="9">
        <v>0.79557538032531705</v>
      </c>
    </row>
    <row r="2269" spans="13:23" x14ac:dyDescent="0.25">
      <c r="M2269" s="9" t="s">
        <v>2425</v>
      </c>
      <c r="N2269" s="9">
        <v>0.86297851800918601</v>
      </c>
      <c r="O2269" s="9">
        <v>0.78950178623199496</v>
      </c>
      <c r="Q2269" s="9" t="s">
        <v>3556</v>
      </c>
      <c r="R2269" s="9">
        <v>1.0092530250549301</v>
      </c>
      <c r="S2269" s="9">
        <v>0.80001032352447499</v>
      </c>
      <c r="U2269" s="9" t="s">
        <v>1723</v>
      </c>
      <c r="V2269" s="9">
        <v>1.0092530250549301</v>
      </c>
      <c r="W2269" s="9">
        <v>0.79555702209472701</v>
      </c>
    </row>
    <row r="2270" spans="13:23" x14ac:dyDescent="0.25">
      <c r="M2270" s="9" t="s">
        <v>2426</v>
      </c>
      <c r="N2270" s="9">
        <v>1.14815402030945</v>
      </c>
      <c r="O2270" s="9">
        <v>0.78932851552963301</v>
      </c>
      <c r="Q2270" s="9" t="s">
        <v>1707</v>
      </c>
      <c r="R2270" s="9">
        <v>0.91201078891754195</v>
      </c>
      <c r="S2270" s="9">
        <v>0.79999381303787198</v>
      </c>
      <c r="U2270" s="9" t="s">
        <v>1580</v>
      </c>
      <c r="V2270" s="9">
        <v>0.87096357345581099</v>
      </c>
      <c r="W2270" s="9">
        <v>0.79538327455520597</v>
      </c>
    </row>
    <row r="2271" spans="13:23" x14ac:dyDescent="0.25">
      <c r="M2271" s="9" t="s">
        <v>2427</v>
      </c>
      <c r="N2271" s="9">
        <v>0.97274720668792702</v>
      </c>
      <c r="O2271" s="9">
        <v>0.78920817375183105</v>
      </c>
      <c r="Q2271" s="9" t="s">
        <v>3902</v>
      </c>
      <c r="R2271" s="9">
        <v>0.97274720668792702</v>
      </c>
      <c r="S2271" s="9">
        <v>0.79978662729263295</v>
      </c>
      <c r="U2271" s="9" t="s">
        <v>2805</v>
      </c>
      <c r="V2271" s="9">
        <v>0.98174792528152499</v>
      </c>
      <c r="W2271" s="9">
        <v>0.79535490274429299</v>
      </c>
    </row>
    <row r="2272" spans="13:23" x14ac:dyDescent="0.25">
      <c r="M2272" s="9" t="s">
        <v>2428</v>
      </c>
      <c r="N2272" s="9">
        <v>0.94623708724975597</v>
      </c>
      <c r="O2272" s="9">
        <v>0.78904807567596402</v>
      </c>
      <c r="Q2272" s="9" t="s">
        <v>1085</v>
      </c>
      <c r="R2272" s="9">
        <v>1.0092530250549301</v>
      </c>
      <c r="S2272" s="9">
        <v>0.79971247911453203</v>
      </c>
      <c r="U2272" s="9" t="s">
        <v>3088</v>
      </c>
      <c r="V2272" s="9">
        <v>0.96382898092269897</v>
      </c>
      <c r="W2272" s="9">
        <v>0.79530721902847301</v>
      </c>
    </row>
    <row r="2273" spans="13:23" x14ac:dyDescent="0.25">
      <c r="M2273" s="9" t="s">
        <v>2429</v>
      </c>
      <c r="N2273" s="9">
        <v>1</v>
      </c>
      <c r="O2273" s="9">
        <v>0.78885912895202603</v>
      </c>
      <c r="Q2273" s="9" t="s">
        <v>3444</v>
      </c>
      <c r="R2273" s="9">
        <v>1.0471290349960301</v>
      </c>
      <c r="S2273" s="9">
        <v>0.79952418804168701</v>
      </c>
      <c r="U2273" s="9" t="s">
        <v>2407</v>
      </c>
      <c r="V2273" s="9">
        <v>0.88715600967407204</v>
      </c>
      <c r="W2273" s="9">
        <v>0.79526108503341697</v>
      </c>
    </row>
    <row r="2274" spans="13:23" x14ac:dyDescent="0.25">
      <c r="M2274" s="9" t="s">
        <v>2430</v>
      </c>
      <c r="N2274" s="9">
        <v>0.94623708724975597</v>
      </c>
      <c r="O2274" s="9">
        <v>0.78881859779357899</v>
      </c>
      <c r="Q2274" s="9" t="s">
        <v>969</v>
      </c>
      <c r="R2274" s="9">
        <v>1.0471290349960301</v>
      </c>
      <c r="S2274" s="9">
        <v>0.79937571287155196</v>
      </c>
      <c r="U2274" s="9" t="s">
        <v>441</v>
      </c>
      <c r="V2274" s="9">
        <v>1.12719798088074</v>
      </c>
      <c r="W2274" s="9">
        <v>0.79501819610595703</v>
      </c>
    </row>
    <row r="2275" spans="13:23" x14ac:dyDescent="0.25">
      <c r="M2275" s="9" t="s">
        <v>2431</v>
      </c>
      <c r="N2275" s="9">
        <v>1.05681800842285</v>
      </c>
      <c r="O2275" s="9">
        <v>0.78866952657699596</v>
      </c>
      <c r="Q2275" s="9" t="s">
        <v>2846</v>
      </c>
      <c r="R2275" s="9">
        <v>0.87096357345581099</v>
      </c>
      <c r="S2275" s="9">
        <v>0.79927259683608998</v>
      </c>
      <c r="U2275" s="9" t="s">
        <v>277</v>
      </c>
      <c r="V2275" s="9">
        <v>0.49659231305122398</v>
      </c>
      <c r="W2275" s="9">
        <v>0.79488819837570202</v>
      </c>
    </row>
    <row r="2276" spans="13:23" x14ac:dyDescent="0.25">
      <c r="M2276" s="9" t="s">
        <v>2432</v>
      </c>
      <c r="N2276" s="9">
        <v>1.1376270055770901</v>
      </c>
      <c r="O2276" s="9">
        <v>0.78863972425460804</v>
      </c>
      <c r="Q2276" s="9" t="s">
        <v>1596</v>
      </c>
      <c r="R2276" s="9">
        <v>0.87096357345581099</v>
      </c>
      <c r="S2276" s="9">
        <v>0.799061298370361</v>
      </c>
      <c r="U2276" s="9" t="s">
        <v>277</v>
      </c>
      <c r="V2276" s="9">
        <v>0.93756198883056596</v>
      </c>
      <c r="W2276" s="9">
        <v>0.79485929012298595</v>
      </c>
    </row>
    <row r="2277" spans="13:23" x14ac:dyDescent="0.25">
      <c r="M2277" s="9" t="s">
        <v>2433</v>
      </c>
      <c r="N2277" s="9">
        <v>0.94623708724975597</v>
      </c>
      <c r="O2277" s="9">
        <v>0.78859221935272195</v>
      </c>
      <c r="Q2277" s="9" t="s">
        <v>3532</v>
      </c>
      <c r="R2277" s="9">
        <v>0.89536482095718395</v>
      </c>
      <c r="S2277" s="9">
        <v>0.79899400472641002</v>
      </c>
      <c r="U2277" s="9" t="s">
        <v>2173</v>
      </c>
      <c r="V2277" s="9">
        <v>0.95499259233474698</v>
      </c>
      <c r="W2277" s="9">
        <v>0.79480278491973899</v>
      </c>
    </row>
    <row r="2278" spans="13:23" x14ac:dyDescent="0.25">
      <c r="M2278" s="9" t="s">
        <v>2434</v>
      </c>
      <c r="N2278" s="9">
        <v>1.02801597118378</v>
      </c>
      <c r="O2278" s="9">
        <v>0.78850018978118896</v>
      </c>
      <c r="Q2278" s="9" t="s">
        <v>2577</v>
      </c>
      <c r="R2278" s="9">
        <v>1.08642601966858</v>
      </c>
      <c r="S2278" s="9">
        <v>0.79897701740264904</v>
      </c>
      <c r="U2278" s="9" t="s">
        <v>2305</v>
      </c>
      <c r="V2278" s="9">
        <v>1.0092530250549301</v>
      </c>
      <c r="W2278" s="9">
        <v>0.79471260309219405</v>
      </c>
    </row>
    <row r="2279" spans="13:23" x14ac:dyDescent="0.25">
      <c r="M2279" s="9" t="s">
        <v>2435</v>
      </c>
      <c r="N2279" s="9">
        <v>1.0471290349960301</v>
      </c>
      <c r="O2279" s="9">
        <v>0.78837817907333396</v>
      </c>
      <c r="Q2279" s="9" t="s">
        <v>4194</v>
      </c>
      <c r="R2279" s="9">
        <v>0.94623708724975597</v>
      </c>
      <c r="S2279" s="9">
        <v>0.79883271455764804</v>
      </c>
      <c r="U2279" s="9" t="s">
        <v>3271</v>
      </c>
      <c r="V2279" s="9">
        <v>0.87096357345581099</v>
      </c>
      <c r="W2279" s="9">
        <v>0.79463368654251099</v>
      </c>
    </row>
    <row r="2280" spans="13:23" x14ac:dyDescent="0.25">
      <c r="M2280" s="9" t="s">
        <v>2436</v>
      </c>
      <c r="N2280" s="9">
        <v>1.0375280380248999</v>
      </c>
      <c r="O2280" s="9">
        <v>0.78830850124359098</v>
      </c>
      <c r="Q2280" s="9" t="s">
        <v>3917</v>
      </c>
      <c r="R2280" s="9">
        <v>1</v>
      </c>
      <c r="S2280" s="9">
        <v>0.79839438199996904</v>
      </c>
      <c r="U2280" s="9" t="s">
        <v>1067</v>
      </c>
      <c r="V2280" s="9">
        <v>1.0185910463333101</v>
      </c>
      <c r="W2280" s="9">
        <v>0.79450237751007102</v>
      </c>
    </row>
    <row r="2281" spans="13:23" x14ac:dyDescent="0.25">
      <c r="M2281" s="9" t="s">
        <v>2437</v>
      </c>
      <c r="N2281" s="9">
        <v>0.93756198883056596</v>
      </c>
      <c r="O2281" s="9">
        <v>0.78829491138458296</v>
      </c>
      <c r="Q2281" s="9" t="s">
        <v>2217</v>
      </c>
      <c r="R2281" s="9">
        <v>0.94623708724975597</v>
      </c>
      <c r="S2281" s="9">
        <v>0.79816621541976895</v>
      </c>
      <c r="U2281" s="9" t="s">
        <v>3264</v>
      </c>
      <c r="V2281" s="9">
        <v>0.87096357345581099</v>
      </c>
      <c r="W2281" s="9">
        <v>0.79443609714508101</v>
      </c>
    </row>
    <row r="2282" spans="13:23" x14ac:dyDescent="0.25">
      <c r="M2282" s="9" t="s">
        <v>2438</v>
      </c>
      <c r="N2282" s="9">
        <v>0.87902247905731201</v>
      </c>
      <c r="O2282" s="9">
        <v>0.78819710016250599</v>
      </c>
      <c r="Q2282" s="9" t="s">
        <v>3939</v>
      </c>
      <c r="R2282" s="9">
        <v>0.98174792528152499</v>
      </c>
      <c r="S2282" s="9">
        <v>0.79814898967742898</v>
      </c>
      <c r="U2282" s="9" t="s">
        <v>3792</v>
      </c>
      <c r="V2282" s="9">
        <v>0.95499259233474698</v>
      </c>
      <c r="W2282" s="9">
        <v>0.79427027702331499</v>
      </c>
    </row>
    <row r="2283" spans="13:23" x14ac:dyDescent="0.25">
      <c r="M2283" s="9" t="s">
        <v>2439</v>
      </c>
      <c r="N2283" s="9">
        <v>0.86297851800918601</v>
      </c>
      <c r="O2283" s="9">
        <v>0.78818458318710305</v>
      </c>
      <c r="Q2283" s="9" t="s">
        <v>2212</v>
      </c>
      <c r="R2283" s="9">
        <v>1.05681800842285</v>
      </c>
      <c r="S2283" s="9">
        <v>0.798037528991699</v>
      </c>
      <c r="U2283" s="9" t="s">
        <v>931</v>
      </c>
      <c r="V2283" s="9">
        <v>0.86297851800918601</v>
      </c>
      <c r="W2283" s="9">
        <v>0.79424178600311302</v>
      </c>
    </row>
    <row r="2284" spans="13:23" x14ac:dyDescent="0.25">
      <c r="M2284" s="9" t="s">
        <v>2440</v>
      </c>
      <c r="N2284" s="9">
        <v>1.1376270055770901</v>
      </c>
      <c r="O2284" s="9">
        <v>0.78808152675628695</v>
      </c>
      <c r="Q2284" s="9" t="s">
        <v>1373</v>
      </c>
      <c r="R2284" s="9">
        <v>0.92896640300750699</v>
      </c>
      <c r="S2284" s="9">
        <v>0.79801332950591997</v>
      </c>
      <c r="U2284" s="9" t="s">
        <v>2356</v>
      </c>
      <c r="V2284" s="9">
        <v>0.99083197116851796</v>
      </c>
      <c r="W2284" s="9">
        <v>0.79422008991241499</v>
      </c>
    </row>
    <row r="2285" spans="13:23" x14ac:dyDescent="0.25">
      <c r="M2285" s="9" t="s">
        <v>2441</v>
      </c>
      <c r="N2285" s="9">
        <v>1</v>
      </c>
      <c r="O2285" s="9">
        <v>0.78762680292129505</v>
      </c>
      <c r="Q2285" s="9" t="s">
        <v>2061</v>
      </c>
      <c r="R2285" s="9">
        <v>0.99083197116851796</v>
      </c>
      <c r="S2285" s="9">
        <v>0.79795992374420199</v>
      </c>
      <c r="U2285" s="9" t="s">
        <v>2220</v>
      </c>
      <c r="V2285" s="9">
        <v>0.87096357345581099</v>
      </c>
      <c r="W2285" s="9">
        <v>0.79420858621597301</v>
      </c>
    </row>
    <row r="2286" spans="13:23" x14ac:dyDescent="0.25">
      <c r="M2286" s="9" t="s">
        <v>2442</v>
      </c>
      <c r="N2286" s="9">
        <v>0.98174792528152499</v>
      </c>
      <c r="O2286" s="9">
        <v>0.78746789693832397</v>
      </c>
      <c r="Q2286" s="9" t="s">
        <v>475</v>
      </c>
      <c r="R2286" s="9">
        <v>1.12719798088074</v>
      </c>
      <c r="S2286" s="9">
        <v>0.79790031909942605</v>
      </c>
      <c r="U2286" s="9" t="s">
        <v>3294</v>
      </c>
      <c r="V2286" s="9">
        <v>1.0185910463333101</v>
      </c>
      <c r="W2286" s="9">
        <v>0.79412168264389005</v>
      </c>
    </row>
    <row r="2287" spans="13:23" x14ac:dyDescent="0.25">
      <c r="M2287" s="9" t="s">
        <v>2443</v>
      </c>
      <c r="N2287" s="9">
        <v>1.0092530250549301</v>
      </c>
      <c r="O2287" s="9">
        <v>0.787456095218658</v>
      </c>
      <c r="Q2287" s="9" t="s">
        <v>1593</v>
      </c>
      <c r="R2287" s="9">
        <v>0.95499259233474698</v>
      </c>
      <c r="S2287" s="9">
        <v>0.79774558544158902</v>
      </c>
      <c r="U2287" s="9" t="s">
        <v>3364</v>
      </c>
      <c r="V2287" s="9">
        <v>0.97274720668792702</v>
      </c>
      <c r="W2287" s="9">
        <v>0.79398947954177901</v>
      </c>
    </row>
    <row r="2288" spans="13:23" x14ac:dyDescent="0.25">
      <c r="M2288" s="9" t="s">
        <v>277</v>
      </c>
      <c r="N2288" s="9">
        <v>1.1376270055770901</v>
      </c>
      <c r="O2288" s="9">
        <v>0.78737550973892201</v>
      </c>
      <c r="Q2288" s="9" t="s">
        <v>3189</v>
      </c>
      <c r="R2288" s="9">
        <v>1.02801597118378</v>
      </c>
      <c r="S2288" s="9">
        <v>0.79770821332931496</v>
      </c>
      <c r="U2288" s="9" t="s">
        <v>3948</v>
      </c>
      <c r="V2288" s="9">
        <v>1.0092530250549301</v>
      </c>
      <c r="W2288" s="9">
        <v>0.79389101266860995</v>
      </c>
    </row>
    <row r="2289" spans="13:23" x14ac:dyDescent="0.25">
      <c r="M2289" s="9" t="s">
        <v>2444</v>
      </c>
      <c r="N2289" s="9">
        <v>1.0964779853820801</v>
      </c>
      <c r="O2289" s="9">
        <v>0.78722119331359897</v>
      </c>
      <c r="Q2289" s="9" t="s">
        <v>1634</v>
      </c>
      <c r="R2289" s="9">
        <v>1.0471290349960301</v>
      </c>
      <c r="S2289" s="9">
        <v>0.79732781648635898</v>
      </c>
      <c r="U2289" s="9" t="s">
        <v>1921</v>
      </c>
      <c r="V2289" s="9">
        <v>1.10662400722504</v>
      </c>
      <c r="W2289" s="9">
        <v>0.79387891292571999</v>
      </c>
    </row>
    <row r="2290" spans="13:23" x14ac:dyDescent="0.25">
      <c r="M2290" s="9" t="s">
        <v>2445</v>
      </c>
      <c r="N2290" s="9">
        <v>1</v>
      </c>
      <c r="O2290" s="9">
        <v>0.787206590175629</v>
      </c>
      <c r="Q2290" s="9" t="s">
        <v>2133</v>
      </c>
      <c r="R2290" s="9">
        <v>1.06659603118896</v>
      </c>
      <c r="S2290" s="9">
        <v>0.79726248979568504</v>
      </c>
      <c r="U2290" s="9" t="s">
        <v>1455</v>
      </c>
      <c r="V2290" s="9">
        <v>1.06659603118896</v>
      </c>
      <c r="W2290" s="9">
        <v>0.79387259483337402</v>
      </c>
    </row>
    <row r="2291" spans="13:23" x14ac:dyDescent="0.25">
      <c r="M2291" s="9" t="s">
        <v>2446</v>
      </c>
      <c r="N2291" s="9">
        <v>0.94623708724975597</v>
      </c>
      <c r="O2291" s="9">
        <v>0.78718942403793302</v>
      </c>
      <c r="Q2291" s="9" t="s">
        <v>1530</v>
      </c>
      <c r="R2291" s="9">
        <v>1.0092530250549301</v>
      </c>
      <c r="S2291" s="9">
        <v>0.79707407951355003</v>
      </c>
      <c r="U2291" s="9" t="s">
        <v>2278</v>
      </c>
      <c r="V2291" s="9">
        <v>1.02801597118378</v>
      </c>
      <c r="W2291" s="9">
        <v>0.79358881711959794</v>
      </c>
    </row>
    <row r="2292" spans="13:23" x14ac:dyDescent="0.25">
      <c r="M2292" s="9" t="s">
        <v>2447</v>
      </c>
      <c r="N2292" s="9">
        <v>1.02801597118378</v>
      </c>
      <c r="O2292" s="9">
        <v>0.78647440671920799</v>
      </c>
      <c r="Q2292" s="9" t="s">
        <v>1195</v>
      </c>
      <c r="R2292" s="9">
        <v>1.0092530250549301</v>
      </c>
      <c r="S2292" s="9">
        <v>0.79691857099533103</v>
      </c>
      <c r="U2292" s="9" t="s">
        <v>2396</v>
      </c>
      <c r="V2292" s="9">
        <v>1.12719798088074</v>
      </c>
      <c r="W2292" s="9">
        <v>0.79358720779418901</v>
      </c>
    </row>
    <row r="2293" spans="13:23" x14ac:dyDescent="0.25">
      <c r="M2293" s="9" t="s">
        <v>2448</v>
      </c>
      <c r="N2293" s="9">
        <v>0.96382898092269897</v>
      </c>
      <c r="O2293" s="9">
        <v>0.78625971078872703</v>
      </c>
      <c r="Q2293" s="9" t="s">
        <v>2677</v>
      </c>
      <c r="R2293" s="9">
        <v>1.12719798088074</v>
      </c>
      <c r="S2293" s="9">
        <v>0.79668658971786499</v>
      </c>
      <c r="U2293" s="9" t="s">
        <v>277</v>
      </c>
      <c r="V2293" s="9">
        <v>0.96382898092269897</v>
      </c>
      <c r="W2293" s="9">
        <v>0.79337280988693204</v>
      </c>
    </row>
    <row r="2294" spans="13:23" x14ac:dyDescent="0.25">
      <c r="M2294" s="9" t="s">
        <v>2449</v>
      </c>
      <c r="N2294" s="9">
        <v>1.0185910463333101</v>
      </c>
      <c r="O2294" s="9">
        <v>0.78622227907180797</v>
      </c>
      <c r="Q2294" s="9" t="s">
        <v>911</v>
      </c>
      <c r="R2294" s="9">
        <v>0.93756198883056596</v>
      </c>
      <c r="S2294" s="9">
        <v>0.79662752151489302</v>
      </c>
      <c r="U2294" s="9" t="s">
        <v>2638</v>
      </c>
      <c r="V2294" s="9">
        <v>1</v>
      </c>
      <c r="W2294" s="9">
        <v>0.79337120056152299</v>
      </c>
    </row>
    <row r="2295" spans="13:23" x14ac:dyDescent="0.25">
      <c r="M2295" s="9" t="s">
        <v>2450</v>
      </c>
      <c r="N2295" s="9">
        <v>1.1168630123138401</v>
      </c>
      <c r="O2295" s="9">
        <v>0.78618931770324696</v>
      </c>
      <c r="Q2295" s="9" t="s">
        <v>2510</v>
      </c>
      <c r="R2295" s="9">
        <v>0.90364938974380504</v>
      </c>
      <c r="S2295" s="9">
        <v>0.796567022800446</v>
      </c>
      <c r="U2295" s="9" t="s">
        <v>2404</v>
      </c>
      <c r="V2295" s="9">
        <v>1.05681800842285</v>
      </c>
      <c r="W2295" s="9">
        <v>0.79326820373535201</v>
      </c>
    </row>
    <row r="2296" spans="13:23" x14ac:dyDescent="0.25">
      <c r="M2296" s="9" t="s">
        <v>2451</v>
      </c>
      <c r="N2296" s="9">
        <v>0.89536482095718395</v>
      </c>
      <c r="O2296" s="9">
        <v>0.78606647253036499</v>
      </c>
      <c r="Q2296" s="9" t="s">
        <v>498</v>
      </c>
      <c r="R2296" s="9">
        <v>0.98174792528152499</v>
      </c>
      <c r="S2296" s="9">
        <v>0.79644811153411899</v>
      </c>
      <c r="U2296" s="9" t="s">
        <v>3675</v>
      </c>
      <c r="V2296" s="9">
        <v>0.794328212738037</v>
      </c>
      <c r="W2296" s="9">
        <v>0.793182373046875</v>
      </c>
    </row>
    <row r="2297" spans="13:23" x14ac:dyDescent="0.25">
      <c r="M2297" s="9" t="s">
        <v>2452</v>
      </c>
      <c r="N2297" s="9">
        <v>1.1168630123138401</v>
      </c>
      <c r="O2297" s="9">
        <v>0.78604882955551103</v>
      </c>
      <c r="Q2297" s="9" t="s">
        <v>2125</v>
      </c>
      <c r="R2297" s="9">
        <v>0.98174792528152499</v>
      </c>
      <c r="S2297" s="9">
        <v>0.79614287614822399</v>
      </c>
      <c r="U2297" s="9" t="s">
        <v>1103</v>
      </c>
      <c r="V2297" s="9">
        <v>1.12719798088074</v>
      </c>
      <c r="W2297" s="9">
        <v>0.79317271709442105</v>
      </c>
    </row>
    <row r="2298" spans="13:23" x14ac:dyDescent="0.25">
      <c r="M2298" s="9" t="s">
        <v>2453</v>
      </c>
      <c r="N2298" s="9">
        <v>0.98174792528152499</v>
      </c>
      <c r="O2298" s="9">
        <v>0.78603541851043701</v>
      </c>
      <c r="Q2298" s="9" t="s">
        <v>3285</v>
      </c>
      <c r="R2298" s="9">
        <v>1.0375280380248999</v>
      </c>
      <c r="S2298" s="9">
        <v>0.79611557722091697</v>
      </c>
      <c r="U2298" s="9" t="s">
        <v>1275</v>
      </c>
      <c r="V2298" s="9">
        <v>0.97274720668792702</v>
      </c>
      <c r="W2298" s="9">
        <v>0.79309827089309703</v>
      </c>
    </row>
    <row r="2299" spans="13:23" x14ac:dyDescent="0.25">
      <c r="M2299" s="9" t="s">
        <v>2454</v>
      </c>
      <c r="N2299" s="9">
        <v>1.02801597118378</v>
      </c>
      <c r="O2299" s="9">
        <v>0.78580772876739502</v>
      </c>
      <c r="Q2299" s="9" t="s">
        <v>1742</v>
      </c>
      <c r="R2299" s="9">
        <v>0.95499259233474698</v>
      </c>
      <c r="S2299" s="9">
        <v>0.79593491554260298</v>
      </c>
      <c r="U2299" s="9" t="s">
        <v>769</v>
      </c>
      <c r="V2299" s="9">
        <v>1.0185910463333101</v>
      </c>
      <c r="W2299" s="9">
        <v>0.792882680892944</v>
      </c>
    </row>
    <row r="2300" spans="13:23" x14ac:dyDescent="0.25">
      <c r="M2300" s="9" t="s">
        <v>2455</v>
      </c>
      <c r="N2300" s="9">
        <v>1.08642601966858</v>
      </c>
      <c r="O2300" s="9">
        <v>0.78565192222595204</v>
      </c>
      <c r="Q2300" s="9" t="s">
        <v>518</v>
      </c>
      <c r="R2300" s="9">
        <v>0.87096357345581099</v>
      </c>
      <c r="S2300" s="9">
        <v>0.79586130380630504</v>
      </c>
      <c r="U2300" s="9" t="s">
        <v>2400</v>
      </c>
      <c r="V2300" s="9">
        <v>1.12719798088074</v>
      </c>
      <c r="W2300" s="9">
        <v>0.79263502359390303</v>
      </c>
    </row>
    <row r="2301" spans="13:23" x14ac:dyDescent="0.25">
      <c r="M2301" s="9" t="s">
        <v>2456</v>
      </c>
      <c r="N2301" s="9">
        <v>0.94623708724975597</v>
      </c>
      <c r="O2301" s="9">
        <v>0.78561061620712302</v>
      </c>
      <c r="Q2301" s="9" t="s">
        <v>4060</v>
      </c>
      <c r="R2301" s="9">
        <v>0.95499259233474698</v>
      </c>
      <c r="S2301" s="9">
        <v>0.79581117630004905</v>
      </c>
      <c r="U2301" s="9" t="s">
        <v>4041</v>
      </c>
      <c r="V2301" s="9">
        <v>0.96382898092269897</v>
      </c>
      <c r="W2301" s="9">
        <v>0.79259359836578402</v>
      </c>
    </row>
    <row r="2302" spans="13:23" x14ac:dyDescent="0.25">
      <c r="M2302" s="9" t="s">
        <v>2457</v>
      </c>
      <c r="N2302" s="9">
        <v>0.94623708724975597</v>
      </c>
      <c r="O2302" s="9">
        <v>0.78530991077423096</v>
      </c>
      <c r="Q2302" s="9" t="s">
        <v>2263</v>
      </c>
      <c r="R2302" s="9">
        <v>1.1168630123138401</v>
      </c>
      <c r="S2302" s="9">
        <v>0.79574948549270597</v>
      </c>
      <c r="U2302" s="9" t="s">
        <v>1809</v>
      </c>
      <c r="V2302" s="9">
        <v>1.12719798088074</v>
      </c>
      <c r="W2302" s="9">
        <v>0.79244667291641202</v>
      </c>
    </row>
    <row r="2303" spans="13:23" x14ac:dyDescent="0.25">
      <c r="M2303" s="9" t="s">
        <v>2458</v>
      </c>
      <c r="N2303" s="9">
        <v>0.86297851800918601</v>
      </c>
      <c r="O2303" s="9">
        <v>0.78529578447341897</v>
      </c>
      <c r="Q2303" s="9" t="s">
        <v>1472</v>
      </c>
      <c r="R2303" s="9">
        <v>0.99083197116851796</v>
      </c>
      <c r="S2303" s="9">
        <v>0.79568141698837302</v>
      </c>
      <c r="U2303" s="9" t="s">
        <v>3149</v>
      </c>
      <c r="V2303" s="9">
        <v>1.0092530250549301</v>
      </c>
      <c r="W2303" s="9">
        <v>0.79242271184921298</v>
      </c>
    </row>
    <row r="2304" spans="13:23" x14ac:dyDescent="0.25">
      <c r="M2304" s="9" t="s">
        <v>2459</v>
      </c>
      <c r="N2304" s="9">
        <v>1.0964779853820801</v>
      </c>
      <c r="O2304" s="9">
        <v>0.78521627187728904</v>
      </c>
      <c r="Q2304" s="9" t="s">
        <v>2170</v>
      </c>
      <c r="R2304" s="9">
        <v>0.96382898092269897</v>
      </c>
      <c r="S2304" s="9">
        <v>0.795634806156158</v>
      </c>
      <c r="U2304" s="9" t="s">
        <v>2727</v>
      </c>
      <c r="V2304" s="9">
        <v>1.0375280380248999</v>
      </c>
      <c r="W2304" s="9">
        <v>0.79227072000503496</v>
      </c>
    </row>
    <row r="2305" spans="13:23" x14ac:dyDescent="0.25">
      <c r="M2305" s="9" t="s">
        <v>2460</v>
      </c>
      <c r="N2305" s="9">
        <v>0.93756198883056596</v>
      </c>
      <c r="O2305" s="9">
        <v>0.78512448072433505</v>
      </c>
      <c r="Q2305" s="9" t="s">
        <v>1004</v>
      </c>
      <c r="R2305" s="9">
        <v>0.93756198883056596</v>
      </c>
      <c r="S2305" s="9">
        <v>0.79533720016479503</v>
      </c>
      <c r="U2305" s="9" t="s">
        <v>456</v>
      </c>
      <c r="V2305" s="9">
        <v>1.10662400722504</v>
      </c>
      <c r="W2305" s="9">
        <v>0.79212170839309703</v>
      </c>
    </row>
    <row r="2306" spans="13:23" x14ac:dyDescent="0.25">
      <c r="M2306" s="9" t="s">
        <v>2461</v>
      </c>
      <c r="N2306" s="9">
        <v>0.98174792528152499</v>
      </c>
      <c r="O2306" s="9">
        <v>0.78508049249649003</v>
      </c>
      <c r="Q2306" s="9" t="s">
        <v>2571</v>
      </c>
      <c r="R2306" s="9">
        <v>0.95499259233474698</v>
      </c>
      <c r="S2306" s="9">
        <v>0.795218825340271</v>
      </c>
      <c r="U2306" s="9" t="s">
        <v>822</v>
      </c>
      <c r="V2306" s="9">
        <v>1.02801597118378</v>
      </c>
      <c r="W2306" s="9">
        <v>0.79171961545944203</v>
      </c>
    </row>
    <row r="2307" spans="13:23" x14ac:dyDescent="0.25">
      <c r="M2307" s="9" t="s">
        <v>2462</v>
      </c>
      <c r="N2307" s="9">
        <v>0.95499259233474698</v>
      </c>
      <c r="O2307" s="9">
        <v>0.78500980138778698</v>
      </c>
      <c r="Q2307" s="9" t="s">
        <v>1868</v>
      </c>
      <c r="R2307" s="9">
        <v>0.99083197116851796</v>
      </c>
      <c r="S2307" s="9">
        <v>0.79504930973053001</v>
      </c>
      <c r="U2307" s="9" t="s">
        <v>3621</v>
      </c>
      <c r="V2307" s="9">
        <v>0.87096357345581099</v>
      </c>
      <c r="W2307" s="9">
        <v>0.791695296764374</v>
      </c>
    </row>
    <row r="2308" spans="13:23" x14ac:dyDescent="0.25">
      <c r="M2308" s="9" t="s">
        <v>2463</v>
      </c>
      <c r="N2308" s="9">
        <v>1.0375280380248999</v>
      </c>
      <c r="O2308" s="9">
        <v>0.784992694854736</v>
      </c>
      <c r="Q2308" s="9" t="s">
        <v>3044</v>
      </c>
      <c r="R2308" s="9">
        <v>0.97274720668792702</v>
      </c>
      <c r="S2308" s="9">
        <v>0.79487431049346902</v>
      </c>
      <c r="U2308" s="9" t="s">
        <v>1436</v>
      </c>
      <c r="V2308" s="9">
        <v>1</v>
      </c>
      <c r="W2308" s="9">
        <v>0.79166227579116799</v>
      </c>
    </row>
    <row r="2309" spans="13:23" x14ac:dyDescent="0.25">
      <c r="M2309" s="9" t="s">
        <v>2464</v>
      </c>
      <c r="N2309" s="9">
        <v>1.05681800842285</v>
      </c>
      <c r="O2309" s="9">
        <v>0.78493410348892201</v>
      </c>
      <c r="Q2309" s="9" t="s">
        <v>277</v>
      </c>
      <c r="R2309" s="9">
        <v>1.1168630123138401</v>
      </c>
      <c r="S2309" s="9">
        <v>0.79478150606155396</v>
      </c>
      <c r="U2309" s="9" t="s">
        <v>1471</v>
      </c>
      <c r="V2309" s="9">
        <v>0.87096357345581099</v>
      </c>
      <c r="W2309" s="9">
        <v>0.79151868820190396</v>
      </c>
    </row>
    <row r="2310" spans="13:23" x14ac:dyDescent="0.25">
      <c r="M2310" s="9" t="s">
        <v>2465</v>
      </c>
      <c r="N2310" s="9">
        <v>0.97274720668792702</v>
      </c>
      <c r="O2310" s="9">
        <v>0.78491920232772805</v>
      </c>
      <c r="Q2310" s="9" t="s">
        <v>789</v>
      </c>
      <c r="R2310" s="9">
        <v>0.92896640300750699</v>
      </c>
      <c r="S2310" s="9">
        <v>0.794772028923035</v>
      </c>
      <c r="U2310" s="9" t="s">
        <v>4007</v>
      </c>
      <c r="V2310" s="9">
        <v>1.0375280380248999</v>
      </c>
      <c r="W2310" s="9">
        <v>0.79133528470992998</v>
      </c>
    </row>
    <row r="2311" spans="13:23" x14ac:dyDescent="0.25">
      <c r="M2311" s="9" t="s">
        <v>2466</v>
      </c>
      <c r="N2311" s="9">
        <v>0.94623708724975597</v>
      </c>
      <c r="O2311" s="9">
        <v>0.78412938117981001</v>
      </c>
      <c r="Q2311" s="9" t="s">
        <v>1546</v>
      </c>
      <c r="R2311" s="9">
        <v>0.98174792528152499</v>
      </c>
      <c r="S2311" s="9">
        <v>0.79473417997360196</v>
      </c>
      <c r="U2311" s="9" t="s">
        <v>3842</v>
      </c>
      <c r="V2311" s="9">
        <v>1.0092530250549301</v>
      </c>
      <c r="W2311" s="9">
        <v>0.79129499197006203</v>
      </c>
    </row>
    <row r="2312" spans="13:23" x14ac:dyDescent="0.25">
      <c r="M2312" s="9" t="s">
        <v>2467</v>
      </c>
      <c r="N2312" s="9">
        <v>1.1376270055770901</v>
      </c>
      <c r="O2312" s="9">
        <v>0.78394782543182395</v>
      </c>
      <c r="Q2312" s="9" t="s">
        <v>1873</v>
      </c>
      <c r="R2312" s="9">
        <v>1.0471290349960301</v>
      </c>
      <c r="S2312" s="9">
        <v>0.79437100887298595</v>
      </c>
      <c r="U2312" s="9" t="s">
        <v>2017</v>
      </c>
      <c r="V2312" s="9">
        <v>0.92896640300750699</v>
      </c>
      <c r="W2312" s="9">
        <v>0.79128152132034302</v>
      </c>
    </row>
    <row r="2313" spans="13:23" x14ac:dyDescent="0.25">
      <c r="M2313" s="9" t="s">
        <v>2468</v>
      </c>
      <c r="N2313" s="9">
        <v>0.97274720668792702</v>
      </c>
      <c r="O2313" s="9">
        <v>0.78380352258682295</v>
      </c>
      <c r="Q2313" s="9" t="s">
        <v>3713</v>
      </c>
      <c r="R2313" s="9">
        <v>0.99083197116851796</v>
      </c>
      <c r="S2313" s="9">
        <v>0.79425370693206798</v>
      </c>
      <c r="U2313" s="9" t="s">
        <v>1141</v>
      </c>
      <c r="V2313" s="9">
        <v>1.12719798088074</v>
      </c>
      <c r="W2313" s="9">
        <v>0.79126697778701804</v>
      </c>
    </row>
    <row r="2314" spans="13:23" x14ac:dyDescent="0.25">
      <c r="M2314" s="9" t="s">
        <v>277</v>
      </c>
      <c r="N2314" s="9">
        <v>0.86297851800918601</v>
      </c>
      <c r="O2314" s="9">
        <v>0.78367501497268699</v>
      </c>
      <c r="Q2314" s="9" t="s">
        <v>1243</v>
      </c>
      <c r="R2314" s="9">
        <v>0.87096357345581099</v>
      </c>
      <c r="S2314" s="9">
        <v>0.79361808300018299</v>
      </c>
      <c r="U2314" s="9" t="s">
        <v>1007</v>
      </c>
      <c r="V2314" s="9">
        <v>1.0471290349960301</v>
      </c>
      <c r="W2314" s="9">
        <v>0.79118531942367598</v>
      </c>
    </row>
    <row r="2315" spans="13:23" x14ac:dyDescent="0.25">
      <c r="M2315" s="9" t="s">
        <v>2469</v>
      </c>
      <c r="N2315" s="9">
        <v>0.92896640300750699</v>
      </c>
      <c r="O2315" s="9">
        <v>0.78361892700195301</v>
      </c>
      <c r="Q2315" s="9" t="s">
        <v>2204</v>
      </c>
      <c r="R2315" s="9">
        <v>1.02801597118378</v>
      </c>
      <c r="S2315" s="9">
        <v>0.7934929728508</v>
      </c>
      <c r="U2315" s="9" t="s">
        <v>2272</v>
      </c>
      <c r="V2315" s="9">
        <v>1.0185910463333101</v>
      </c>
      <c r="W2315" s="9">
        <v>0.79105412960052501</v>
      </c>
    </row>
    <row r="2316" spans="13:23" x14ac:dyDescent="0.25">
      <c r="M2316" s="9" t="s">
        <v>2470</v>
      </c>
      <c r="N2316" s="9">
        <v>0.99083197116851796</v>
      </c>
      <c r="O2316" s="9">
        <v>0.78359717130661</v>
      </c>
      <c r="Q2316" s="9" t="s">
        <v>3797</v>
      </c>
      <c r="R2316" s="9">
        <v>0.97274720668792702</v>
      </c>
      <c r="S2316" s="9">
        <v>0.79329210519790605</v>
      </c>
      <c r="U2316" s="9" t="s">
        <v>820</v>
      </c>
      <c r="V2316" s="9">
        <v>1.0375280380248999</v>
      </c>
      <c r="W2316" s="9">
        <v>0.79104751348495495</v>
      </c>
    </row>
    <row r="2317" spans="13:23" x14ac:dyDescent="0.25">
      <c r="M2317" s="9" t="s">
        <v>2471</v>
      </c>
      <c r="N2317" s="9">
        <v>1.0375280380248999</v>
      </c>
      <c r="O2317" s="9">
        <v>0.78327381610870395</v>
      </c>
      <c r="Q2317" s="9" t="s">
        <v>2876</v>
      </c>
      <c r="R2317" s="9">
        <v>1</v>
      </c>
      <c r="S2317" s="9">
        <v>0.79314577579498302</v>
      </c>
      <c r="U2317" s="9" t="s">
        <v>3150</v>
      </c>
      <c r="V2317" s="9">
        <v>0.87096357345581099</v>
      </c>
      <c r="W2317" s="9">
        <v>0.79093658924102805</v>
      </c>
    </row>
    <row r="2318" spans="13:23" x14ac:dyDescent="0.25">
      <c r="M2318" s="9" t="s">
        <v>2472</v>
      </c>
      <c r="N2318" s="9">
        <v>0.96382898092269897</v>
      </c>
      <c r="O2318" s="9">
        <v>0.78303408622741699</v>
      </c>
      <c r="Q2318" s="9" t="s">
        <v>293</v>
      </c>
      <c r="R2318" s="9">
        <v>1.05681800842285</v>
      </c>
      <c r="S2318" s="9">
        <v>0.79310590028762795</v>
      </c>
      <c r="U2318" s="9" t="s">
        <v>2950</v>
      </c>
      <c r="V2318" s="9">
        <v>1.0092530250549301</v>
      </c>
      <c r="W2318" s="9">
        <v>0.79086798429489102</v>
      </c>
    </row>
    <row r="2319" spans="13:23" x14ac:dyDescent="0.25">
      <c r="M2319" s="9" t="s">
        <v>2473</v>
      </c>
      <c r="N2319" s="9">
        <v>0.94623708724975597</v>
      </c>
      <c r="O2319" s="9">
        <v>0.78303009271621704</v>
      </c>
      <c r="Q2319" s="9" t="s">
        <v>2363</v>
      </c>
      <c r="R2319" s="9">
        <v>0.94623708724975597</v>
      </c>
      <c r="S2319" s="9">
        <v>0.79226350784301802</v>
      </c>
      <c r="U2319" s="9" t="s">
        <v>3876</v>
      </c>
      <c r="V2319" s="9">
        <v>1</v>
      </c>
      <c r="W2319" s="9">
        <v>0.79077601432800304</v>
      </c>
    </row>
    <row r="2320" spans="13:23" x14ac:dyDescent="0.25">
      <c r="M2320" s="9" t="s">
        <v>2474</v>
      </c>
      <c r="N2320" s="9">
        <v>1.12719798088074</v>
      </c>
      <c r="O2320" s="9">
        <v>0.78263080120086703</v>
      </c>
      <c r="Q2320" s="9" t="s">
        <v>3783</v>
      </c>
      <c r="R2320" s="9">
        <v>0.99083197116851796</v>
      </c>
      <c r="S2320" s="9">
        <v>0.79214549064636197</v>
      </c>
      <c r="U2320" s="9" t="s">
        <v>293</v>
      </c>
      <c r="V2320" s="9">
        <v>0.92044961452484098</v>
      </c>
      <c r="W2320" s="9">
        <v>0.79074430465698198</v>
      </c>
    </row>
    <row r="2321" spans="13:23" x14ac:dyDescent="0.25">
      <c r="M2321" s="9" t="s">
        <v>2475</v>
      </c>
      <c r="N2321" s="9">
        <v>1.02801597118378</v>
      </c>
      <c r="O2321" s="9">
        <v>0.78220039606094405</v>
      </c>
      <c r="Q2321" s="9" t="s">
        <v>465</v>
      </c>
      <c r="R2321" s="9">
        <v>1.0092530250549301</v>
      </c>
      <c r="S2321" s="9">
        <v>0.79194051027297996</v>
      </c>
      <c r="U2321" s="9" t="s">
        <v>3418</v>
      </c>
      <c r="V2321" s="9">
        <v>0.97274720668792702</v>
      </c>
      <c r="W2321" s="9">
        <v>0.79074007272720304</v>
      </c>
    </row>
    <row r="2322" spans="13:23" x14ac:dyDescent="0.25">
      <c r="M2322" s="9" t="s">
        <v>2476</v>
      </c>
      <c r="N2322" s="9">
        <v>0.99083197116851796</v>
      </c>
      <c r="O2322" s="9">
        <v>0.78212201595306396</v>
      </c>
      <c r="Q2322" s="9" t="s">
        <v>1323</v>
      </c>
      <c r="R2322" s="9">
        <v>1</v>
      </c>
      <c r="S2322" s="9">
        <v>0.791917383670807</v>
      </c>
      <c r="U2322" s="9" t="s">
        <v>1938</v>
      </c>
      <c r="V2322" s="9">
        <v>1.02801597118378</v>
      </c>
      <c r="W2322" s="9">
        <v>0.79062962532043501</v>
      </c>
    </row>
    <row r="2323" spans="13:23" x14ac:dyDescent="0.25">
      <c r="M2323" s="9" t="s">
        <v>2477</v>
      </c>
      <c r="N2323" s="9">
        <v>1.0375280380248999</v>
      </c>
      <c r="O2323" s="9">
        <v>0.78210407495498702</v>
      </c>
      <c r="Q2323" s="9" t="s">
        <v>1551</v>
      </c>
      <c r="R2323" s="9">
        <v>1.0185910463333101</v>
      </c>
      <c r="S2323" s="9">
        <v>0.79188251495361295</v>
      </c>
      <c r="U2323" s="9" t="s">
        <v>3612</v>
      </c>
      <c r="V2323" s="9">
        <v>1.0185910463333101</v>
      </c>
      <c r="W2323" s="9">
        <v>0.79057437181472801</v>
      </c>
    </row>
    <row r="2324" spans="13:23" x14ac:dyDescent="0.25">
      <c r="M2324" s="9" t="s">
        <v>2478</v>
      </c>
      <c r="N2324" s="9">
        <v>0.88715600967407204</v>
      </c>
      <c r="O2324" s="9">
        <v>0.78204977512359597</v>
      </c>
      <c r="Q2324" s="9" t="s">
        <v>3614</v>
      </c>
      <c r="R2324" s="9">
        <v>0.87902247905731201</v>
      </c>
      <c r="S2324" s="9">
        <v>0.79182088375091597</v>
      </c>
      <c r="U2324" s="9" t="s">
        <v>2888</v>
      </c>
      <c r="V2324" s="9">
        <v>0.96382898092269897</v>
      </c>
      <c r="W2324" s="9">
        <v>0.79053610563278198</v>
      </c>
    </row>
    <row r="2325" spans="13:23" x14ac:dyDescent="0.25">
      <c r="M2325" s="9" t="s">
        <v>2479</v>
      </c>
      <c r="N2325" s="9">
        <v>1.0375280380248999</v>
      </c>
      <c r="O2325" s="9">
        <v>0.78138357400894198</v>
      </c>
      <c r="Q2325" s="9" t="s">
        <v>485</v>
      </c>
      <c r="R2325" s="9">
        <v>0.92896640300750699</v>
      </c>
      <c r="S2325" s="9">
        <v>0.791431784629822</v>
      </c>
      <c r="U2325" s="9" t="s">
        <v>546</v>
      </c>
      <c r="V2325" s="9">
        <v>1.08642601966858</v>
      </c>
      <c r="W2325" s="9">
        <v>0.79050958156585704</v>
      </c>
    </row>
    <row r="2326" spans="13:23" x14ac:dyDescent="0.25">
      <c r="M2326" s="9" t="s">
        <v>2480</v>
      </c>
      <c r="N2326" s="9">
        <v>0.92044961452484098</v>
      </c>
      <c r="O2326" s="9">
        <v>0.78121727705001798</v>
      </c>
      <c r="Q2326" s="9" t="s">
        <v>2370</v>
      </c>
      <c r="R2326" s="9">
        <v>1.02801597118378</v>
      </c>
      <c r="S2326" s="9">
        <v>0.79124808311462402</v>
      </c>
      <c r="U2326" s="9" t="s">
        <v>845</v>
      </c>
      <c r="V2326" s="9">
        <v>0.97274720668792702</v>
      </c>
      <c r="W2326" s="9">
        <v>0.79040271043777499</v>
      </c>
    </row>
    <row r="2327" spans="13:23" x14ac:dyDescent="0.25">
      <c r="M2327" s="9" t="s">
        <v>2481</v>
      </c>
      <c r="N2327" s="9">
        <v>1.02801597118378</v>
      </c>
      <c r="O2327" s="9">
        <v>0.78081017732620195</v>
      </c>
      <c r="Q2327" s="9" t="s">
        <v>2546</v>
      </c>
      <c r="R2327" s="9">
        <v>1.02801597118378</v>
      </c>
      <c r="S2327" s="9">
        <v>0.79102367162704501</v>
      </c>
      <c r="U2327" s="9" t="s">
        <v>1356</v>
      </c>
      <c r="V2327" s="9">
        <v>1.0185910463333101</v>
      </c>
      <c r="W2327" s="9">
        <v>0.79032057523727395</v>
      </c>
    </row>
    <row r="2328" spans="13:23" x14ac:dyDescent="0.25">
      <c r="M2328" s="9" t="s">
        <v>277</v>
      </c>
      <c r="N2328" s="9">
        <v>0.93756198883056596</v>
      </c>
      <c r="O2328" s="9">
        <v>0.78067177534103405</v>
      </c>
      <c r="Q2328" s="9" t="s">
        <v>2357</v>
      </c>
      <c r="R2328" s="9">
        <v>1.08642601966858</v>
      </c>
      <c r="S2328" s="9">
        <v>0.79085958003997803</v>
      </c>
      <c r="U2328" s="9" t="s">
        <v>2586</v>
      </c>
      <c r="V2328" s="9">
        <v>1.1376270055770901</v>
      </c>
      <c r="W2328" s="9">
        <v>0.79011219739913896</v>
      </c>
    </row>
    <row r="2329" spans="13:23" x14ac:dyDescent="0.25">
      <c r="M2329" s="9" t="s">
        <v>2482</v>
      </c>
      <c r="N2329" s="9">
        <v>1.1376270055770901</v>
      </c>
      <c r="O2329" s="9">
        <v>0.78036147356033303</v>
      </c>
      <c r="Q2329" s="9" t="s">
        <v>3732</v>
      </c>
      <c r="R2329" s="9">
        <v>1</v>
      </c>
      <c r="S2329" s="9">
        <v>0.790671527385712</v>
      </c>
      <c r="U2329" s="9" t="s">
        <v>1249</v>
      </c>
      <c r="V2329" s="9">
        <v>1.05681800842285</v>
      </c>
      <c r="W2329" s="9">
        <v>0.79010778665542603</v>
      </c>
    </row>
    <row r="2330" spans="13:23" x14ac:dyDescent="0.25">
      <c r="M2330" s="9" t="s">
        <v>2483</v>
      </c>
      <c r="N2330" s="9">
        <v>1.1376270055770901</v>
      </c>
      <c r="O2330" s="9">
        <v>0.78024041652679399</v>
      </c>
      <c r="Q2330" s="9" t="s">
        <v>1876</v>
      </c>
      <c r="R2330" s="9">
        <v>1.06659603118896</v>
      </c>
      <c r="S2330" s="9">
        <v>0.79065829515457198</v>
      </c>
      <c r="U2330" s="9" t="s">
        <v>1794</v>
      </c>
      <c r="V2330" s="9">
        <v>1</v>
      </c>
      <c r="W2330" s="9">
        <v>0.79000949859619096</v>
      </c>
    </row>
    <row r="2331" spans="13:23" x14ac:dyDescent="0.25">
      <c r="M2331" s="9" t="s">
        <v>2484</v>
      </c>
      <c r="N2331" s="9">
        <v>1.1376270055770901</v>
      </c>
      <c r="O2331" s="9">
        <v>0.78021979331970204</v>
      </c>
      <c r="Q2331" s="9" t="s">
        <v>3301</v>
      </c>
      <c r="R2331" s="9">
        <v>0.86297851800918601</v>
      </c>
      <c r="S2331" s="9">
        <v>0.79064780473709095</v>
      </c>
      <c r="U2331" s="9" t="s">
        <v>3680</v>
      </c>
      <c r="V2331" s="9">
        <v>1.0092530250549301</v>
      </c>
      <c r="W2331" s="9">
        <v>0.78987461328506503</v>
      </c>
    </row>
    <row r="2332" spans="13:23" x14ac:dyDescent="0.25">
      <c r="M2332" s="9" t="s">
        <v>2485</v>
      </c>
      <c r="N2332" s="9">
        <v>0.86297851800918601</v>
      </c>
      <c r="O2332" s="9">
        <v>0.78004407882690396</v>
      </c>
      <c r="Q2332" s="9" t="s">
        <v>2058</v>
      </c>
      <c r="R2332" s="9">
        <v>1.1376270055770901</v>
      </c>
      <c r="S2332" s="9">
        <v>0.79046231508255005</v>
      </c>
      <c r="U2332" s="9" t="s">
        <v>3211</v>
      </c>
      <c r="V2332" s="9">
        <v>1.0964779853820801</v>
      </c>
      <c r="W2332" s="9">
        <v>0.78971749544143699</v>
      </c>
    </row>
    <row r="2333" spans="13:23" x14ac:dyDescent="0.25">
      <c r="M2333" s="9" t="s">
        <v>2486</v>
      </c>
      <c r="N2333" s="9">
        <v>0.86297851800918601</v>
      </c>
      <c r="O2333" s="9">
        <v>0.779995977878571</v>
      </c>
      <c r="Q2333" s="9" t="s">
        <v>3949</v>
      </c>
      <c r="R2333" s="9">
        <v>0.98174792528152499</v>
      </c>
      <c r="S2333" s="9">
        <v>0.79013681411743197</v>
      </c>
      <c r="U2333" s="9" t="s">
        <v>1315</v>
      </c>
      <c r="V2333" s="9">
        <v>0.96382898092269897</v>
      </c>
      <c r="W2333" s="9">
        <v>0.78971242904663097</v>
      </c>
    </row>
    <row r="2334" spans="13:23" x14ac:dyDescent="0.25">
      <c r="M2334" s="9" t="s">
        <v>2487</v>
      </c>
      <c r="N2334" s="9">
        <v>1.0964779853820801</v>
      </c>
      <c r="O2334" s="9">
        <v>0.77995002269744895</v>
      </c>
      <c r="Q2334" s="9" t="s">
        <v>2422</v>
      </c>
      <c r="R2334" s="9">
        <v>0.86297851800918601</v>
      </c>
      <c r="S2334" s="9">
        <v>0.79012721776962302</v>
      </c>
      <c r="U2334" s="9" t="s">
        <v>3062</v>
      </c>
      <c r="V2334" s="9">
        <v>1.1376270055770901</v>
      </c>
      <c r="W2334" s="9">
        <v>0.78940230607986495</v>
      </c>
    </row>
    <row r="2335" spans="13:23" x14ac:dyDescent="0.25">
      <c r="M2335" s="9" t="s">
        <v>2488</v>
      </c>
      <c r="N2335" s="9">
        <v>0.89536482095718395</v>
      </c>
      <c r="O2335" s="9">
        <v>0.77994257211685203</v>
      </c>
      <c r="Q2335" s="9" t="s">
        <v>1768</v>
      </c>
      <c r="R2335" s="9">
        <v>1.1376270055770901</v>
      </c>
      <c r="S2335" s="9">
        <v>0.79012131690979004</v>
      </c>
      <c r="U2335" s="9" t="s">
        <v>2427</v>
      </c>
      <c r="V2335" s="9">
        <v>1.0185910463333101</v>
      </c>
      <c r="W2335" s="9">
        <v>0.78936249017715499</v>
      </c>
    </row>
    <row r="2336" spans="13:23" x14ac:dyDescent="0.25">
      <c r="M2336" s="9" t="s">
        <v>2489</v>
      </c>
      <c r="N2336" s="9">
        <v>0.809095919132233</v>
      </c>
      <c r="O2336" s="9">
        <v>0.77991867065429699</v>
      </c>
      <c r="Q2336" s="9" t="s">
        <v>2804</v>
      </c>
      <c r="R2336" s="9">
        <v>1.0471290349960301</v>
      </c>
      <c r="S2336" s="9">
        <v>0.78994327783584595</v>
      </c>
      <c r="U2336" s="9" t="s">
        <v>3644</v>
      </c>
      <c r="V2336" s="9">
        <v>0.96382898092269897</v>
      </c>
      <c r="W2336" s="9">
        <v>0.78929948806762695</v>
      </c>
    </row>
    <row r="2337" spans="13:23" x14ac:dyDescent="0.25">
      <c r="M2337" s="9" t="s">
        <v>2490</v>
      </c>
      <c r="N2337" s="9">
        <v>1.1376270055770901</v>
      </c>
      <c r="O2337" s="9">
        <v>0.77984637022018399</v>
      </c>
      <c r="Q2337" s="9" t="s">
        <v>3290</v>
      </c>
      <c r="R2337" s="9">
        <v>1.0092530250549301</v>
      </c>
      <c r="S2337" s="9">
        <v>0.78991228342056297</v>
      </c>
      <c r="U2337" s="9" t="s">
        <v>3976</v>
      </c>
      <c r="V2337" s="9">
        <v>1.06659603118896</v>
      </c>
      <c r="W2337" s="9">
        <v>0.78906011581420898</v>
      </c>
    </row>
    <row r="2338" spans="13:23" x14ac:dyDescent="0.25">
      <c r="M2338" s="9" t="s">
        <v>2491</v>
      </c>
      <c r="N2338" s="9">
        <v>1.0092530250549301</v>
      </c>
      <c r="O2338" s="9">
        <v>0.77981221675872803</v>
      </c>
      <c r="Q2338" s="9" t="s">
        <v>3249</v>
      </c>
      <c r="R2338" s="9">
        <v>1.0092530250549301</v>
      </c>
      <c r="S2338" s="9">
        <v>0.78981631994247403</v>
      </c>
      <c r="U2338" s="9" t="s">
        <v>850</v>
      </c>
      <c r="V2338" s="9">
        <v>1.1376270055770901</v>
      </c>
      <c r="W2338" s="9">
        <v>0.78904908895492598</v>
      </c>
    </row>
    <row r="2339" spans="13:23" x14ac:dyDescent="0.25">
      <c r="M2339" s="9" t="s">
        <v>2492</v>
      </c>
      <c r="N2339" s="9">
        <v>1.02801597118378</v>
      </c>
      <c r="O2339" s="9">
        <v>0.77963268756866499</v>
      </c>
      <c r="Q2339" s="9" t="s">
        <v>3884</v>
      </c>
      <c r="R2339" s="9">
        <v>0.97274720668792702</v>
      </c>
      <c r="S2339" s="9">
        <v>0.78971791267394997</v>
      </c>
      <c r="U2339" s="9" t="s">
        <v>3199</v>
      </c>
      <c r="V2339" s="9">
        <v>0.93756198883056596</v>
      </c>
      <c r="W2339" s="9">
        <v>0.78889739513397195</v>
      </c>
    </row>
    <row r="2340" spans="13:23" x14ac:dyDescent="0.25">
      <c r="M2340" s="9" t="s">
        <v>2493</v>
      </c>
      <c r="N2340" s="9">
        <v>1.05681800842285</v>
      </c>
      <c r="O2340" s="9">
        <v>0.77955991029739402</v>
      </c>
      <c r="Q2340" s="9" t="s">
        <v>2941</v>
      </c>
      <c r="R2340" s="9">
        <v>0.87902247905731201</v>
      </c>
      <c r="S2340" s="9">
        <v>0.78959417343139604</v>
      </c>
      <c r="U2340" s="9" t="s">
        <v>1969</v>
      </c>
      <c r="V2340" s="9">
        <v>1.02801597118378</v>
      </c>
      <c r="W2340" s="9">
        <v>0.78882157802581798</v>
      </c>
    </row>
    <row r="2341" spans="13:23" x14ac:dyDescent="0.25">
      <c r="M2341" s="9" t="s">
        <v>2494</v>
      </c>
      <c r="N2341" s="9">
        <v>1.02801597118378</v>
      </c>
      <c r="O2341" s="9">
        <v>0.77951467037200906</v>
      </c>
      <c r="Q2341" s="9" t="s">
        <v>2838</v>
      </c>
      <c r="R2341" s="9">
        <v>0.96382898092269897</v>
      </c>
      <c r="S2341" s="9">
        <v>0.78955250978469804</v>
      </c>
      <c r="U2341" s="9" t="s">
        <v>3243</v>
      </c>
      <c r="V2341" s="9">
        <v>0.97274720668792702</v>
      </c>
      <c r="W2341" s="9">
        <v>0.78860497474670399</v>
      </c>
    </row>
    <row r="2342" spans="13:23" x14ac:dyDescent="0.25">
      <c r="M2342" s="9" t="s">
        <v>2495</v>
      </c>
      <c r="N2342" s="9">
        <v>0.91201078891754195</v>
      </c>
      <c r="O2342" s="9">
        <v>0.77936398983001698</v>
      </c>
      <c r="Q2342" s="9" t="s">
        <v>2635</v>
      </c>
      <c r="R2342" s="9">
        <v>1.10662400722504</v>
      </c>
      <c r="S2342" s="9">
        <v>0.78947091102600098</v>
      </c>
      <c r="U2342" s="9" t="s">
        <v>3947</v>
      </c>
      <c r="V2342" s="9">
        <v>1</v>
      </c>
      <c r="W2342" s="9">
        <v>0.78858411312103305</v>
      </c>
    </row>
    <row r="2343" spans="13:23" x14ac:dyDescent="0.25">
      <c r="M2343" s="9" t="s">
        <v>2496</v>
      </c>
      <c r="N2343" s="9">
        <v>0.97274720668792702</v>
      </c>
      <c r="O2343" s="9">
        <v>0.77912378311157204</v>
      </c>
      <c r="Q2343" s="9" t="s">
        <v>2750</v>
      </c>
      <c r="R2343" s="9">
        <v>1.0375280380248999</v>
      </c>
      <c r="S2343" s="9">
        <v>0.78945529460907005</v>
      </c>
      <c r="U2343" s="9" t="s">
        <v>3560</v>
      </c>
      <c r="V2343" s="9">
        <v>0.99083197116851796</v>
      </c>
      <c r="W2343" s="9">
        <v>0.78857231140136697</v>
      </c>
    </row>
    <row r="2344" spans="13:23" x14ac:dyDescent="0.25">
      <c r="M2344" s="9" t="s">
        <v>2497</v>
      </c>
      <c r="N2344" s="9">
        <v>1.0964779853820801</v>
      </c>
      <c r="O2344" s="9">
        <v>0.77908670902252197</v>
      </c>
      <c r="Q2344" s="9" t="s">
        <v>2399</v>
      </c>
      <c r="R2344" s="9">
        <v>0.88715600967407204</v>
      </c>
      <c r="S2344" s="9">
        <v>0.78944128751754805</v>
      </c>
      <c r="U2344" s="9" t="s">
        <v>1229</v>
      </c>
      <c r="V2344" s="9">
        <v>0.97274720668792702</v>
      </c>
      <c r="W2344" s="9">
        <v>0.78841710090637196</v>
      </c>
    </row>
    <row r="2345" spans="13:23" x14ac:dyDescent="0.25">
      <c r="M2345" s="9" t="s">
        <v>277</v>
      </c>
      <c r="N2345" s="9">
        <v>1.1376270055770901</v>
      </c>
      <c r="O2345" s="9">
        <v>0.77874678373336803</v>
      </c>
      <c r="Q2345" s="9" t="s">
        <v>3630</v>
      </c>
      <c r="R2345" s="9">
        <v>0.93756198883056596</v>
      </c>
      <c r="S2345" s="9">
        <v>0.78903782367706299</v>
      </c>
      <c r="U2345" s="9" t="s">
        <v>1235</v>
      </c>
      <c r="V2345" s="9">
        <v>0.96382898092269897</v>
      </c>
      <c r="W2345" s="9">
        <v>0.78782898187637296</v>
      </c>
    </row>
    <row r="2346" spans="13:23" x14ac:dyDescent="0.25">
      <c r="M2346" s="9" t="s">
        <v>2498</v>
      </c>
      <c r="N2346" s="9">
        <v>1.1376270055770901</v>
      </c>
      <c r="O2346" s="9">
        <v>0.77868908643722501</v>
      </c>
      <c r="Q2346" s="9" t="s">
        <v>367</v>
      </c>
      <c r="R2346" s="9">
        <v>0.97274720668792702</v>
      </c>
      <c r="S2346" s="9">
        <v>0.78903132677078203</v>
      </c>
      <c r="U2346" s="9" t="s">
        <v>3752</v>
      </c>
      <c r="V2346" s="9">
        <v>0.99083197116851796</v>
      </c>
      <c r="W2346" s="9">
        <v>0.78775882720947299</v>
      </c>
    </row>
    <row r="2347" spans="13:23" x14ac:dyDescent="0.25">
      <c r="M2347" s="9" t="s">
        <v>2499</v>
      </c>
      <c r="N2347" s="9">
        <v>1</v>
      </c>
      <c r="O2347" s="9">
        <v>0.77854168415069602</v>
      </c>
      <c r="Q2347" s="9" t="s">
        <v>2552</v>
      </c>
      <c r="R2347" s="9">
        <v>1.0471290349960301</v>
      </c>
      <c r="S2347" s="9">
        <v>0.78898680210113503</v>
      </c>
      <c r="U2347" s="9" t="s">
        <v>642</v>
      </c>
      <c r="V2347" s="9">
        <v>0.89536482095718395</v>
      </c>
      <c r="W2347" s="9">
        <v>0.78768229484558105</v>
      </c>
    </row>
    <row r="2348" spans="13:23" x14ac:dyDescent="0.25">
      <c r="M2348" s="9" t="s">
        <v>2500</v>
      </c>
      <c r="N2348" s="9">
        <v>0.86297851800918601</v>
      </c>
      <c r="O2348" s="9">
        <v>0.77850037813186601</v>
      </c>
      <c r="Q2348" s="9" t="s">
        <v>3307</v>
      </c>
      <c r="R2348" s="9">
        <v>0.86297851800918601</v>
      </c>
      <c r="S2348" s="9">
        <v>0.78886461257934604</v>
      </c>
      <c r="U2348" s="9" t="s">
        <v>1797</v>
      </c>
      <c r="V2348" s="9">
        <v>0.95499259233474698</v>
      </c>
      <c r="W2348" s="9">
        <v>0.78745198249816895</v>
      </c>
    </row>
    <row r="2349" spans="13:23" x14ac:dyDescent="0.25">
      <c r="M2349" s="9" t="s">
        <v>2501</v>
      </c>
      <c r="N2349" s="9">
        <v>1.0471290349960301</v>
      </c>
      <c r="O2349" s="9">
        <v>0.77849137783050504</v>
      </c>
      <c r="Q2349" s="9" t="s">
        <v>3542</v>
      </c>
      <c r="R2349" s="9">
        <v>1.10662400722504</v>
      </c>
      <c r="S2349" s="9">
        <v>0.78886181116104104</v>
      </c>
      <c r="U2349" s="9" t="s">
        <v>495</v>
      </c>
      <c r="V2349" s="9">
        <v>0.96382898092269897</v>
      </c>
      <c r="W2349" s="9">
        <v>0.78722530603408802</v>
      </c>
    </row>
    <row r="2350" spans="13:23" x14ac:dyDescent="0.25">
      <c r="M2350" s="9" t="s">
        <v>2502</v>
      </c>
      <c r="N2350" s="9">
        <v>1.1376270055770901</v>
      </c>
      <c r="O2350" s="9">
        <v>0.77834188938140902</v>
      </c>
      <c r="Q2350" s="9" t="s">
        <v>2079</v>
      </c>
      <c r="R2350" s="9">
        <v>0.90364938974380504</v>
      </c>
      <c r="S2350" s="9">
        <v>0.78882807493209794</v>
      </c>
      <c r="U2350" s="9" t="s">
        <v>1306</v>
      </c>
      <c r="V2350" s="9">
        <v>0.86297851800918601</v>
      </c>
      <c r="W2350" s="9">
        <v>0.78716629743576105</v>
      </c>
    </row>
    <row r="2351" spans="13:23" x14ac:dyDescent="0.25">
      <c r="M2351" s="9" t="s">
        <v>2503</v>
      </c>
      <c r="N2351" s="9">
        <v>0.92044961452484098</v>
      </c>
      <c r="O2351" s="9">
        <v>0.77831178903579701</v>
      </c>
      <c r="Q2351" s="9" t="s">
        <v>3476</v>
      </c>
      <c r="R2351" s="9">
        <v>0.97274720668792702</v>
      </c>
      <c r="S2351" s="9">
        <v>0.78875839710235596</v>
      </c>
      <c r="U2351" s="9" t="s">
        <v>3719</v>
      </c>
      <c r="V2351" s="9">
        <v>0.98174792528152499</v>
      </c>
      <c r="W2351" s="9">
        <v>0.78703838586807295</v>
      </c>
    </row>
    <row r="2352" spans="13:23" x14ac:dyDescent="0.25">
      <c r="M2352" s="9" t="s">
        <v>2504</v>
      </c>
      <c r="N2352" s="9">
        <v>1.1376270055770901</v>
      </c>
      <c r="O2352" s="9">
        <v>0.77795988321304299</v>
      </c>
      <c r="Q2352" s="9" t="s">
        <v>1278</v>
      </c>
      <c r="R2352" s="9">
        <v>1.1376270055770901</v>
      </c>
      <c r="S2352" s="9">
        <v>0.78875821828842196</v>
      </c>
      <c r="U2352" s="9" t="s">
        <v>1215</v>
      </c>
      <c r="V2352" s="9">
        <v>0.97274720668792702</v>
      </c>
      <c r="W2352" s="9">
        <v>0.78679430484771695</v>
      </c>
    </row>
    <row r="2353" spans="13:23" x14ac:dyDescent="0.25">
      <c r="M2353" s="9" t="s">
        <v>2505</v>
      </c>
      <c r="N2353" s="9">
        <v>0.89536482095718395</v>
      </c>
      <c r="O2353" s="9">
        <v>0.77768379449844405</v>
      </c>
      <c r="Q2353" s="9" t="s">
        <v>3051</v>
      </c>
      <c r="R2353" s="9">
        <v>0.86297851800918601</v>
      </c>
      <c r="S2353" s="9">
        <v>0.78872328996658303</v>
      </c>
      <c r="U2353" s="9" t="s">
        <v>2925</v>
      </c>
      <c r="V2353" s="9">
        <v>0.94623708724975597</v>
      </c>
      <c r="W2353" s="9">
        <v>0.78675758838653598</v>
      </c>
    </row>
    <row r="2354" spans="13:23" x14ac:dyDescent="0.25">
      <c r="M2354" s="9" t="s">
        <v>2506</v>
      </c>
      <c r="N2354" s="9">
        <v>1.1376270055770901</v>
      </c>
      <c r="O2354" s="9">
        <v>0.77758872509002697</v>
      </c>
      <c r="Q2354" s="9" t="s">
        <v>637</v>
      </c>
      <c r="R2354" s="9">
        <v>1</v>
      </c>
      <c r="S2354" s="9">
        <v>0.78853940963745095</v>
      </c>
      <c r="U2354" s="9" t="s">
        <v>2771</v>
      </c>
      <c r="V2354" s="9">
        <v>0.86297851800918601</v>
      </c>
      <c r="W2354" s="9">
        <v>0.78662437200546298</v>
      </c>
    </row>
    <row r="2355" spans="13:23" x14ac:dyDescent="0.25">
      <c r="M2355" s="9" t="s">
        <v>277</v>
      </c>
      <c r="N2355" s="9">
        <v>1.0092530250549301</v>
      </c>
      <c r="O2355" s="9">
        <v>0.77735567092895497</v>
      </c>
      <c r="Q2355" s="9" t="s">
        <v>884</v>
      </c>
      <c r="R2355" s="9">
        <v>1</v>
      </c>
      <c r="S2355" s="9">
        <v>0.78840529918670699</v>
      </c>
      <c r="U2355" s="9" t="s">
        <v>3798</v>
      </c>
      <c r="V2355" s="9">
        <v>1</v>
      </c>
      <c r="W2355" s="9">
        <v>0.78649812936782804</v>
      </c>
    </row>
    <row r="2356" spans="13:23" x14ac:dyDescent="0.25">
      <c r="M2356" s="9" t="s">
        <v>2507</v>
      </c>
      <c r="N2356" s="9">
        <v>0.95499259233474698</v>
      </c>
      <c r="O2356" s="9">
        <v>0.77721387147903398</v>
      </c>
      <c r="Q2356" s="9" t="s">
        <v>731</v>
      </c>
      <c r="R2356" s="9">
        <v>1.0375280380248999</v>
      </c>
      <c r="S2356" s="9">
        <v>0.78821831941604603</v>
      </c>
      <c r="U2356" s="9" t="s">
        <v>277</v>
      </c>
      <c r="V2356" s="9">
        <v>0.97274720668792702</v>
      </c>
      <c r="W2356" s="9">
        <v>0.78627538681030296</v>
      </c>
    </row>
    <row r="2357" spans="13:23" x14ac:dyDescent="0.25">
      <c r="M2357" s="9" t="s">
        <v>2508</v>
      </c>
      <c r="N2357" s="9">
        <v>1.0375280380248999</v>
      </c>
      <c r="O2357" s="9">
        <v>0.77707511186599698</v>
      </c>
      <c r="Q2357" s="9" t="s">
        <v>2511</v>
      </c>
      <c r="R2357" s="9">
        <v>0.97274720668792702</v>
      </c>
      <c r="S2357" s="9">
        <v>0.78808081150054898</v>
      </c>
      <c r="U2357" s="9" t="s">
        <v>3212</v>
      </c>
      <c r="V2357" s="9">
        <v>0.95499259233474698</v>
      </c>
      <c r="W2357" s="9">
        <v>0.78620201349258401</v>
      </c>
    </row>
    <row r="2358" spans="13:23" x14ac:dyDescent="0.25">
      <c r="M2358" s="9" t="s">
        <v>2509</v>
      </c>
      <c r="N2358" s="9">
        <v>0.85506671667098999</v>
      </c>
      <c r="O2358" s="9">
        <v>0.77682608366012595</v>
      </c>
      <c r="Q2358" s="9" t="s">
        <v>2973</v>
      </c>
      <c r="R2358" s="9">
        <v>1.02801597118378</v>
      </c>
      <c r="S2358" s="9">
        <v>0.78807032108306896</v>
      </c>
      <c r="U2358" s="9" t="s">
        <v>2930</v>
      </c>
      <c r="V2358" s="9">
        <v>1.1376270055770901</v>
      </c>
      <c r="W2358" s="9">
        <v>0.78610497713089</v>
      </c>
    </row>
    <row r="2359" spans="13:23" x14ac:dyDescent="0.25">
      <c r="M2359" s="9" t="s">
        <v>2510</v>
      </c>
      <c r="N2359" s="9">
        <v>1.0964779853820801</v>
      </c>
      <c r="O2359" s="9">
        <v>0.77678149938583396</v>
      </c>
      <c r="Q2359" s="9" t="s">
        <v>1429</v>
      </c>
      <c r="R2359" s="9">
        <v>0.94623708724975597</v>
      </c>
      <c r="S2359" s="9">
        <v>0.78798532485961903</v>
      </c>
      <c r="U2359" s="9" t="s">
        <v>3374</v>
      </c>
      <c r="V2359" s="9">
        <v>1.02801597118378</v>
      </c>
      <c r="W2359" s="9">
        <v>0.78603917360305797</v>
      </c>
    </row>
    <row r="2360" spans="13:23" x14ac:dyDescent="0.25">
      <c r="M2360" s="9" t="s">
        <v>2511</v>
      </c>
      <c r="N2360" s="9">
        <v>0.98174792528152499</v>
      </c>
      <c r="O2360" s="9">
        <v>0.77653628587722801</v>
      </c>
      <c r="Q2360" s="9" t="s">
        <v>3528</v>
      </c>
      <c r="R2360" s="9">
        <v>1.0185910463333101</v>
      </c>
      <c r="S2360" s="9">
        <v>0.787486791610718</v>
      </c>
      <c r="U2360" s="9" t="s">
        <v>2582</v>
      </c>
      <c r="V2360" s="9">
        <v>0.86297851800918601</v>
      </c>
      <c r="W2360" s="9">
        <v>0.78598457574844405</v>
      </c>
    </row>
    <row r="2361" spans="13:23" x14ac:dyDescent="0.25">
      <c r="M2361" s="9" t="s">
        <v>2512</v>
      </c>
      <c r="N2361" s="9">
        <v>1.0092530250549301</v>
      </c>
      <c r="O2361" s="9">
        <v>0.77643692493438698</v>
      </c>
      <c r="Q2361" s="9" t="s">
        <v>629</v>
      </c>
      <c r="R2361" s="9">
        <v>0.89536482095718395</v>
      </c>
      <c r="S2361" s="9">
        <v>0.78737932443618797</v>
      </c>
      <c r="U2361" s="9" t="s">
        <v>2416</v>
      </c>
      <c r="V2361" s="9">
        <v>0.86297851800918601</v>
      </c>
      <c r="W2361" s="9">
        <v>0.78591907024383501</v>
      </c>
    </row>
    <row r="2362" spans="13:23" x14ac:dyDescent="0.25">
      <c r="M2362" s="9" t="s">
        <v>2513</v>
      </c>
      <c r="N2362" s="9">
        <v>1.0092530250549301</v>
      </c>
      <c r="O2362" s="9">
        <v>0.77629357576370195</v>
      </c>
      <c r="Q2362" s="9" t="s">
        <v>3279</v>
      </c>
      <c r="R2362" s="9">
        <v>1.0964779853820801</v>
      </c>
      <c r="S2362" s="9">
        <v>0.78732049465179399</v>
      </c>
      <c r="U2362" s="9" t="s">
        <v>1379</v>
      </c>
      <c r="V2362" s="9">
        <v>1.1376270055770901</v>
      </c>
      <c r="W2362" s="9">
        <v>0.78591787815094005</v>
      </c>
    </row>
    <row r="2363" spans="13:23" x14ac:dyDescent="0.25">
      <c r="M2363" s="9" t="s">
        <v>2514</v>
      </c>
      <c r="N2363" s="9">
        <v>0.89536482095718395</v>
      </c>
      <c r="O2363" s="9">
        <v>0.77622890472412098</v>
      </c>
      <c r="Q2363" s="9" t="s">
        <v>3009</v>
      </c>
      <c r="R2363" s="9">
        <v>1.10662400722504</v>
      </c>
      <c r="S2363" s="9">
        <v>0.78720349073410001</v>
      </c>
      <c r="U2363" s="9" t="s">
        <v>3910</v>
      </c>
      <c r="V2363" s="9">
        <v>1.07646501064301</v>
      </c>
      <c r="W2363" s="9">
        <v>0.78588140010833696</v>
      </c>
    </row>
    <row r="2364" spans="13:23" x14ac:dyDescent="0.25">
      <c r="M2364" s="9" t="s">
        <v>2515</v>
      </c>
      <c r="N2364" s="9">
        <v>0.99083197116851796</v>
      </c>
      <c r="O2364" s="9">
        <v>0.77572387456893899</v>
      </c>
      <c r="Q2364" s="9" t="s">
        <v>1180</v>
      </c>
      <c r="R2364" s="9">
        <v>1.0375280380248999</v>
      </c>
      <c r="S2364" s="9">
        <v>0.78699719905853305</v>
      </c>
      <c r="U2364" s="9" t="s">
        <v>2623</v>
      </c>
      <c r="V2364" s="9">
        <v>0.86297851800918601</v>
      </c>
      <c r="W2364" s="9">
        <v>0.78581392765045199</v>
      </c>
    </row>
    <row r="2365" spans="13:23" x14ac:dyDescent="0.25">
      <c r="M2365" s="9" t="s">
        <v>2516</v>
      </c>
      <c r="N2365" s="9">
        <v>0.94623708724975597</v>
      </c>
      <c r="O2365" s="9">
        <v>0.774980008602142</v>
      </c>
      <c r="Q2365" s="9" t="s">
        <v>2927</v>
      </c>
      <c r="R2365" s="9">
        <v>1.05681800842285</v>
      </c>
      <c r="S2365" s="9">
        <v>0.78685760498046897</v>
      </c>
      <c r="U2365" s="9" t="s">
        <v>1973</v>
      </c>
      <c r="V2365" s="9">
        <v>1.1376270055770901</v>
      </c>
      <c r="W2365" s="9">
        <v>0.78578007221221902</v>
      </c>
    </row>
    <row r="2366" spans="13:23" x14ac:dyDescent="0.25">
      <c r="M2366" s="9" t="s">
        <v>2517</v>
      </c>
      <c r="N2366" s="9">
        <v>1.0185910463333101</v>
      </c>
      <c r="O2366" s="9">
        <v>0.77478688955306996</v>
      </c>
      <c r="Q2366" s="9" t="s">
        <v>1680</v>
      </c>
      <c r="R2366" s="9">
        <v>0.95499259233474698</v>
      </c>
      <c r="S2366" s="9">
        <v>0.78666812181472801</v>
      </c>
      <c r="U2366" s="9" t="s">
        <v>1900</v>
      </c>
      <c r="V2366" s="9">
        <v>0.99083197116851796</v>
      </c>
      <c r="W2366" s="9">
        <v>0.78576487302780196</v>
      </c>
    </row>
    <row r="2367" spans="13:23" x14ac:dyDescent="0.25">
      <c r="M2367" s="9" t="s">
        <v>2518</v>
      </c>
      <c r="N2367" s="9">
        <v>0.85506671667098999</v>
      </c>
      <c r="O2367" s="9">
        <v>0.77467548847198497</v>
      </c>
      <c r="Q2367" s="9" t="s">
        <v>1011</v>
      </c>
      <c r="R2367" s="9">
        <v>0.92896640300750699</v>
      </c>
      <c r="S2367" s="9">
        <v>0.78665411472320601</v>
      </c>
      <c r="U2367" s="9" t="s">
        <v>1935</v>
      </c>
      <c r="V2367" s="9">
        <v>1.02801597118378</v>
      </c>
      <c r="W2367" s="9">
        <v>0.78553891181945801</v>
      </c>
    </row>
    <row r="2368" spans="13:23" x14ac:dyDescent="0.25">
      <c r="M2368" s="9" t="s">
        <v>2519</v>
      </c>
      <c r="N2368" s="9">
        <v>1.12719798088074</v>
      </c>
      <c r="O2368" s="9">
        <v>0.77437019348144498</v>
      </c>
      <c r="Q2368" s="9" t="s">
        <v>2221</v>
      </c>
      <c r="R2368" s="9">
        <v>1.05681800842285</v>
      </c>
      <c r="S2368" s="9">
        <v>0.78630787134170499</v>
      </c>
      <c r="U2368" s="9" t="s">
        <v>1304</v>
      </c>
      <c r="V2368" s="9">
        <v>1.0964779853820801</v>
      </c>
      <c r="W2368" s="9">
        <v>0.78545087575912498</v>
      </c>
    </row>
    <row r="2369" spans="13:23" x14ac:dyDescent="0.25">
      <c r="M2369" s="9" t="s">
        <v>2520</v>
      </c>
      <c r="N2369" s="9">
        <v>1.07646501064301</v>
      </c>
      <c r="O2369" s="9">
        <v>0.77434402704238903</v>
      </c>
      <c r="Q2369" s="9" t="s">
        <v>3497</v>
      </c>
      <c r="R2369" s="9">
        <v>0.92044961452484098</v>
      </c>
      <c r="S2369" s="9">
        <v>0.78625321388244596</v>
      </c>
      <c r="U2369" s="9" t="s">
        <v>3123</v>
      </c>
      <c r="V2369" s="9">
        <v>0.93756198883056596</v>
      </c>
      <c r="W2369" s="9">
        <v>0.78535377979278598</v>
      </c>
    </row>
    <row r="2370" spans="13:23" x14ac:dyDescent="0.25">
      <c r="M2370" s="9" t="s">
        <v>2521</v>
      </c>
      <c r="N2370" s="9">
        <v>1.0185910463333101</v>
      </c>
      <c r="O2370" s="9">
        <v>0.77431762218475297</v>
      </c>
      <c r="Q2370" s="9" t="s">
        <v>1853</v>
      </c>
      <c r="R2370" s="9">
        <v>0.96382898092269897</v>
      </c>
      <c r="S2370" s="9">
        <v>0.78610092401504505</v>
      </c>
      <c r="U2370" s="9" t="s">
        <v>1655</v>
      </c>
      <c r="V2370" s="9">
        <v>0.98174792528152499</v>
      </c>
      <c r="W2370" s="9">
        <v>0.785139679908752</v>
      </c>
    </row>
    <row r="2371" spans="13:23" x14ac:dyDescent="0.25">
      <c r="M2371" s="9" t="s">
        <v>2522</v>
      </c>
      <c r="N2371" s="9">
        <v>1.0185910463333101</v>
      </c>
      <c r="O2371" s="9">
        <v>0.77416628599166903</v>
      </c>
      <c r="Q2371" s="9" t="s">
        <v>1094</v>
      </c>
      <c r="R2371" s="9">
        <v>1.1376270055770901</v>
      </c>
      <c r="S2371" s="9">
        <v>0.78600597381591797</v>
      </c>
      <c r="U2371" s="9" t="s">
        <v>1518</v>
      </c>
      <c r="V2371" s="9">
        <v>1.0092530250549301</v>
      </c>
      <c r="W2371" s="9">
        <v>0.78510707616805997</v>
      </c>
    </row>
    <row r="2372" spans="13:23" x14ac:dyDescent="0.25">
      <c r="M2372" s="9" t="s">
        <v>2523</v>
      </c>
      <c r="N2372" s="9">
        <v>0.95499259233474698</v>
      </c>
      <c r="O2372" s="9">
        <v>0.77401751279830899</v>
      </c>
      <c r="Q2372" s="9" t="s">
        <v>658</v>
      </c>
      <c r="R2372" s="9">
        <v>1.02801597118378</v>
      </c>
      <c r="S2372" s="9">
        <v>0.78583669662475597</v>
      </c>
      <c r="U2372" s="9" t="s">
        <v>1481</v>
      </c>
      <c r="V2372" s="9">
        <v>1.1376270055770901</v>
      </c>
      <c r="W2372" s="9">
        <v>0.78499877452850297</v>
      </c>
    </row>
    <row r="2373" spans="13:23" x14ac:dyDescent="0.25">
      <c r="M2373" s="9" t="s">
        <v>2524</v>
      </c>
      <c r="N2373" s="9">
        <v>1.0471290349960301</v>
      </c>
      <c r="O2373" s="9">
        <v>0.77389681339263905</v>
      </c>
      <c r="Q2373" s="9" t="s">
        <v>3565</v>
      </c>
      <c r="R2373" s="9">
        <v>0.99083197116851796</v>
      </c>
      <c r="S2373" s="9">
        <v>0.78582608699798595</v>
      </c>
      <c r="U2373" s="9" t="s">
        <v>3027</v>
      </c>
      <c r="V2373" s="9">
        <v>0.99083197116851796</v>
      </c>
      <c r="W2373" s="9">
        <v>0.78486192226409901</v>
      </c>
    </row>
    <row r="2374" spans="13:23" x14ac:dyDescent="0.25">
      <c r="M2374" s="9" t="s">
        <v>2525</v>
      </c>
      <c r="N2374" s="9">
        <v>0.87096357345581099</v>
      </c>
      <c r="O2374" s="9">
        <v>0.773842573165894</v>
      </c>
      <c r="Q2374" s="9" t="s">
        <v>1298</v>
      </c>
      <c r="R2374" s="9">
        <v>0.98174792528152499</v>
      </c>
      <c r="S2374" s="9">
        <v>0.78576791286468495</v>
      </c>
      <c r="U2374" s="9" t="s">
        <v>452</v>
      </c>
      <c r="V2374" s="9">
        <v>1.0375280380248999</v>
      </c>
      <c r="W2374" s="9">
        <v>0.784756779670715</v>
      </c>
    </row>
    <row r="2375" spans="13:23" x14ac:dyDescent="0.25">
      <c r="M2375" s="9" t="s">
        <v>2526</v>
      </c>
      <c r="N2375" s="9">
        <v>0.99083197116851796</v>
      </c>
      <c r="O2375" s="9">
        <v>0.77375292778015103</v>
      </c>
      <c r="Q2375" s="9" t="s">
        <v>2166</v>
      </c>
      <c r="R2375" s="9">
        <v>1.05681800842285</v>
      </c>
      <c r="S2375" s="9">
        <v>0.78574931621551503</v>
      </c>
      <c r="U2375" s="9" t="s">
        <v>2304</v>
      </c>
      <c r="V2375" s="9">
        <v>1.1376270055770901</v>
      </c>
      <c r="W2375" s="9">
        <v>0.78440642356872603</v>
      </c>
    </row>
    <row r="2376" spans="13:23" x14ac:dyDescent="0.25">
      <c r="M2376" s="9" t="s">
        <v>2527</v>
      </c>
      <c r="N2376" s="9">
        <v>0.92896640300750699</v>
      </c>
      <c r="O2376" s="9">
        <v>0.77370297908783003</v>
      </c>
      <c r="Q2376" s="9" t="s">
        <v>3156</v>
      </c>
      <c r="R2376" s="9">
        <v>0.91201078891754195</v>
      </c>
      <c r="S2376" s="9">
        <v>0.78570258617401101</v>
      </c>
      <c r="U2376" s="9" t="s">
        <v>1330</v>
      </c>
      <c r="V2376" s="9">
        <v>0.96382898092269897</v>
      </c>
      <c r="W2376" s="9">
        <v>0.78434741497039795</v>
      </c>
    </row>
    <row r="2377" spans="13:23" x14ac:dyDescent="0.25">
      <c r="M2377" s="9" t="s">
        <v>2528</v>
      </c>
      <c r="N2377" s="9">
        <v>0.86297851800918601</v>
      </c>
      <c r="O2377" s="9">
        <v>0.77369618415832497</v>
      </c>
      <c r="Q2377" s="9" t="s">
        <v>1569</v>
      </c>
      <c r="R2377" s="9">
        <v>1.02801597118378</v>
      </c>
      <c r="S2377" s="9">
        <v>0.78528767824172996</v>
      </c>
      <c r="U2377" s="9" t="s">
        <v>475</v>
      </c>
      <c r="V2377" s="9">
        <v>0.86297851800918601</v>
      </c>
      <c r="W2377" s="9">
        <v>0.78429597616195701</v>
      </c>
    </row>
    <row r="2378" spans="13:23" x14ac:dyDescent="0.25">
      <c r="M2378" s="9" t="s">
        <v>2529</v>
      </c>
      <c r="N2378" s="9">
        <v>0.85506671667098999</v>
      </c>
      <c r="O2378" s="9">
        <v>0.77346962690353405</v>
      </c>
      <c r="Q2378" s="9" t="s">
        <v>2176</v>
      </c>
      <c r="R2378" s="9">
        <v>1.0375280380248999</v>
      </c>
      <c r="S2378" s="9">
        <v>0.78515970706939697</v>
      </c>
      <c r="U2378" s="9" t="s">
        <v>3793</v>
      </c>
      <c r="V2378" s="9">
        <v>0.94623708724975597</v>
      </c>
      <c r="W2378" s="9">
        <v>0.78414142131805398</v>
      </c>
    </row>
    <row r="2379" spans="13:23" x14ac:dyDescent="0.25">
      <c r="M2379" s="9" t="s">
        <v>2530</v>
      </c>
      <c r="N2379" s="9">
        <v>1.02801597118378</v>
      </c>
      <c r="O2379" s="9">
        <v>0.77337402105331399</v>
      </c>
      <c r="Q2379" s="9" t="s">
        <v>2372</v>
      </c>
      <c r="R2379" s="9">
        <v>1.1168630123138401</v>
      </c>
      <c r="S2379" s="9">
        <v>0.78503781557083097</v>
      </c>
      <c r="U2379" s="9" t="s">
        <v>3442</v>
      </c>
      <c r="V2379" s="9">
        <v>0.96382898092269897</v>
      </c>
      <c r="W2379" s="9">
        <v>0.78398418426513705</v>
      </c>
    </row>
    <row r="2380" spans="13:23" x14ac:dyDescent="0.25">
      <c r="M2380" s="9" t="s">
        <v>2531</v>
      </c>
      <c r="N2380" s="9">
        <v>1.14815402030945</v>
      </c>
      <c r="O2380" s="9">
        <v>0.77327871322631803</v>
      </c>
      <c r="Q2380" s="9" t="s">
        <v>854</v>
      </c>
      <c r="R2380" s="9">
        <v>0.94623708724975597</v>
      </c>
      <c r="S2380" s="9">
        <v>0.78496342897415206</v>
      </c>
      <c r="U2380" s="9" t="s">
        <v>1895</v>
      </c>
      <c r="V2380" s="9">
        <v>0.86297851800918601</v>
      </c>
      <c r="W2380" s="9">
        <v>0.78377717733383201</v>
      </c>
    </row>
    <row r="2381" spans="13:23" x14ac:dyDescent="0.25">
      <c r="M2381" s="9" t="s">
        <v>2532</v>
      </c>
      <c r="N2381" s="9">
        <v>0.85506671667098999</v>
      </c>
      <c r="O2381" s="9">
        <v>0.77319937944412198</v>
      </c>
      <c r="Q2381" s="9" t="s">
        <v>2975</v>
      </c>
      <c r="R2381" s="9">
        <v>0.95499259233474698</v>
      </c>
      <c r="S2381" s="9">
        <v>0.78483057022094704</v>
      </c>
      <c r="U2381" s="9" t="s">
        <v>2033</v>
      </c>
      <c r="V2381" s="9">
        <v>0.94623708724975597</v>
      </c>
      <c r="W2381" s="9">
        <v>0.78358441591262795</v>
      </c>
    </row>
    <row r="2382" spans="13:23" x14ac:dyDescent="0.25">
      <c r="M2382" s="9" t="s">
        <v>2533</v>
      </c>
      <c r="N2382" s="9">
        <v>1.0375280380248999</v>
      </c>
      <c r="O2382" s="9">
        <v>0.77319449186325095</v>
      </c>
      <c r="Q2382" s="9" t="s">
        <v>337</v>
      </c>
      <c r="R2382" s="9">
        <v>0.97274720668792702</v>
      </c>
      <c r="S2382" s="9">
        <v>0.78477030992507901</v>
      </c>
      <c r="U2382" s="9" t="s">
        <v>1411</v>
      </c>
      <c r="V2382" s="9">
        <v>0.86297851800918601</v>
      </c>
      <c r="W2382" s="9">
        <v>0.78330147266387895</v>
      </c>
    </row>
    <row r="2383" spans="13:23" x14ac:dyDescent="0.25">
      <c r="M2383" s="9" t="s">
        <v>2534</v>
      </c>
      <c r="N2383" s="9">
        <v>1.02801597118378</v>
      </c>
      <c r="O2383" s="9">
        <v>0.773140728473663</v>
      </c>
      <c r="Q2383" s="9" t="s">
        <v>2939</v>
      </c>
      <c r="R2383" s="9">
        <v>1.0375280380248999</v>
      </c>
      <c r="S2383" s="9">
        <v>0.78471612930297896</v>
      </c>
      <c r="U2383" s="9" t="s">
        <v>2609</v>
      </c>
      <c r="V2383" s="9">
        <v>1.06659603118896</v>
      </c>
      <c r="W2383" s="9">
        <v>0.78326481580734297</v>
      </c>
    </row>
    <row r="2384" spans="13:23" x14ac:dyDescent="0.25">
      <c r="M2384" s="9" t="s">
        <v>2535</v>
      </c>
      <c r="N2384" s="9">
        <v>0.97274720668792702</v>
      </c>
      <c r="O2384" s="9">
        <v>0.77292191982269298</v>
      </c>
      <c r="Q2384" s="9" t="s">
        <v>2059</v>
      </c>
      <c r="R2384" s="9">
        <v>0.92044961452484098</v>
      </c>
      <c r="S2384" s="9">
        <v>0.78432738780975297</v>
      </c>
      <c r="U2384" s="9" t="s">
        <v>2864</v>
      </c>
      <c r="V2384" s="9">
        <v>1.05681800842285</v>
      </c>
      <c r="W2384" s="9">
        <v>0.78271150588989302</v>
      </c>
    </row>
    <row r="2385" spans="13:23" x14ac:dyDescent="0.25">
      <c r="M2385" s="9" t="s">
        <v>2536</v>
      </c>
      <c r="N2385" s="9">
        <v>1.05681800842285</v>
      </c>
      <c r="O2385" s="9">
        <v>0.77269601821899403</v>
      </c>
      <c r="Q2385" s="9" t="s">
        <v>2529</v>
      </c>
      <c r="R2385" s="9">
        <v>0.86297851800918601</v>
      </c>
      <c r="S2385" s="9">
        <v>0.78416150808334395</v>
      </c>
      <c r="U2385" s="9" t="s">
        <v>1775</v>
      </c>
      <c r="V2385" s="9">
        <v>0.88715600967407204</v>
      </c>
      <c r="W2385" s="9">
        <v>0.78269922733306896</v>
      </c>
    </row>
    <row r="2386" spans="13:23" x14ac:dyDescent="0.25">
      <c r="M2386" s="9" t="s">
        <v>2068</v>
      </c>
      <c r="N2386" s="9">
        <v>1.0185910463333101</v>
      </c>
      <c r="O2386" s="9">
        <v>0.77256441116332997</v>
      </c>
      <c r="Q2386" s="9" t="s">
        <v>3654</v>
      </c>
      <c r="R2386" s="9">
        <v>1.1376270055770901</v>
      </c>
      <c r="S2386" s="9">
        <v>0.78400701284408603</v>
      </c>
      <c r="U2386" s="9" t="s">
        <v>2714</v>
      </c>
      <c r="V2386" s="9">
        <v>0.98174792528152499</v>
      </c>
      <c r="W2386" s="9">
        <v>0.78241497278213501</v>
      </c>
    </row>
    <row r="2387" spans="13:23" x14ac:dyDescent="0.25">
      <c r="M2387" s="9" t="s">
        <v>2537</v>
      </c>
      <c r="N2387" s="9">
        <v>1</v>
      </c>
      <c r="O2387" s="9">
        <v>0.77232390642166104</v>
      </c>
      <c r="Q2387" s="9" t="s">
        <v>4051</v>
      </c>
      <c r="R2387" s="9">
        <v>1.02801597118378</v>
      </c>
      <c r="S2387" s="9">
        <v>0.78398519754409801</v>
      </c>
      <c r="U2387" s="9" t="s">
        <v>1846</v>
      </c>
      <c r="V2387" s="9">
        <v>0.93756198883056596</v>
      </c>
      <c r="W2387" s="9">
        <v>0.78233337402343806</v>
      </c>
    </row>
    <row r="2388" spans="13:23" x14ac:dyDescent="0.25">
      <c r="M2388" s="9" t="s">
        <v>2538</v>
      </c>
      <c r="N2388" s="9">
        <v>1.14815402030945</v>
      </c>
      <c r="O2388" s="9">
        <v>0.77200651168823198</v>
      </c>
      <c r="Q2388" s="9" t="s">
        <v>3613</v>
      </c>
      <c r="R2388" s="9">
        <v>1.06659603118896</v>
      </c>
      <c r="S2388" s="9">
        <v>0.78388977050781306</v>
      </c>
      <c r="U2388" s="9" t="s">
        <v>654</v>
      </c>
      <c r="V2388" s="9">
        <v>0.86297851800918601</v>
      </c>
      <c r="W2388" s="9">
        <v>0.78169488906860396</v>
      </c>
    </row>
    <row r="2389" spans="13:23" x14ac:dyDescent="0.25">
      <c r="M2389" s="9" t="s">
        <v>2539</v>
      </c>
      <c r="N2389" s="9">
        <v>0.94623708724975597</v>
      </c>
      <c r="O2389" s="9">
        <v>0.77187860012054399</v>
      </c>
      <c r="Q2389" s="9" t="s">
        <v>2820</v>
      </c>
      <c r="R2389" s="9">
        <v>0.96382898092269897</v>
      </c>
      <c r="S2389" s="9">
        <v>0.78347069025039695</v>
      </c>
      <c r="U2389" s="9" t="s">
        <v>1659</v>
      </c>
      <c r="V2389" s="9">
        <v>0.92896640300750699</v>
      </c>
      <c r="W2389" s="9">
        <v>0.78165048360824596</v>
      </c>
    </row>
    <row r="2390" spans="13:23" x14ac:dyDescent="0.25">
      <c r="M2390" s="9" t="s">
        <v>2540</v>
      </c>
      <c r="N2390" s="9">
        <v>1.0185910463333101</v>
      </c>
      <c r="O2390" s="9">
        <v>0.771772921085358</v>
      </c>
      <c r="Q2390" s="9" t="s">
        <v>441</v>
      </c>
      <c r="R2390" s="9">
        <v>0.92896640300750699</v>
      </c>
      <c r="S2390" s="9">
        <v>0.78337460756301902</v>
      </c>
      <c r="U2390" s="9" t="s">
        <v>1545</v>
      </c>
      <c r="V2390" s="9">
        <v>0.93756198883056596</v>
      </c>
      <c r="W2390" s="9">
        <v>0.78160822391509999</v>
      </c>
    </row>
    <row r="2391" spans="13:23" x14ac:dyDescent="0.25">
      <c r="M2391" s="9" t="s">
        <v>2541</v>
      </c>
      <c r="N2391" s="9">
        <v>0.92044961452484098</v>
      </c>
      <c r="O2391" s="9">
        <v>0.77165591716766402</v>
      </c>
      <c r="Q2391" s="9" t="s">
        <v>3487</v>
      </c>
      <c r="R2391" s="9">
        <v>0.97274720668792702</v>
      </c>
      <c r="S2391" s="9">
        <v>0.78308141231536899</v>
      </c>
      <c r="U2391" s="9" t="s">
        <v>2978</v>
      </c>
      <c r="V2391" s="9">
        <v>0.92896640300750699</v>
      </c>
      <c r="W2391" s="9">
        <v>0.78152370452880904</v>
      </c>
    </row>
    <row r="2392" spans="13:23" x14ac:dyDescent="0.25">
      <c r="M2392" s="9" t="s">
        <v>2542</v>
      </c>
      <c r="N2392" s="9">
        <v>0.91201078891754195</v>
      </c>
      <c r="O2392" s="9">
        <v>0.77151101827621504</v>
      </c>
      <c r="Q2392" s="9" t="s">
        <v>2067</v>
      </c>
      <c r="R2392" s="9">
        <v>0.96382898092269897</v>
      </c>
      <c r="S2392" s="9">
        <v>0.78302448987960804</v>
      </c>
      <c r="U2392" s="9" t="s">
        <v>2659</v>
      </c>
      <c r="V2392" s="9">
        <v>0.97274720668792702</v>
      </c>
      <c r="W2392" s="9">
        <v>0.78148102760314897</v>
      </c>
    </row>
    <row r="2393" spans="13:23" x14ac:dyDescent="0.25">
      <c r="M2393" s="9" t="s">
        <v>2543</v>
      </c>
      <c r="N2393" s="9">
        <v>0.85506671667098999</v>
      </c>
      <c r="O2393" s="9">
        <v>0.77138912677764904</v>
      </c>
      <c r="Q2393" s="9" t="s">
        <v>2121</v>
      </c>
      <c r="R2393" s="9">
        <v>0.96382898092269897</v>
      </c>
      <c r="S2393" s="9">
        <v>0.78254908323287997</v>
      </c>
      <c r="U2393" s="9" t="s">
        <v>2646</v>
      </c>
      <c r="V2393" s="9">
        <v>0.97274720668792702</v>
      </c>
      <c r="W2393" s="9">
        <v>0.78147798776626598</v>
      </c>
    </row>
    <row r="2394" spans="13:23" x14ac:dyDescent="0.25">
      <c r="M2394" s="9" t="s">
        <v>2544</v>
      </c>
      <c r="N2394" s="9">
        <v>0.85506671667098999</v>
      </c>
      <c r="O2394" s="9">
        <v>0.77126187086105302</v>
      </c>
      <c r="Q2394" s="9" t="s">
        <v>1015</v>
      </c>
      <c r="R2394" s="9">
        <v>1.07646501064301</v>
      </c>
      <c r="S2394" s="9">
        <v>0.78246611356735196</v>
      </c>
      <c r="U2394" s="9" t="s">
        <v>2378</v>
      </c>
      <c r="V2394" s="9">
        <v>0.94623708724975597</v>
      </c>
      <c r="W2394" s="9">
        <v>0.78145778179168701</v>
      </c>
    </row>
    <row r="2395" spans="13:23" x14ac:dyDescent="0.25">
      <c r="M2395" s="9" t="s">
        <v>2545</v>
      </c>
      <c r="N2395" s="9">
        <v>0.93756198883056596</v>
      </c>
      <c r="O2395" s="9">
        <v>0.77107799053192105</v>
      </c>
      <c r="Q2395" s="9" t="s">
        <v>2716</v>
      </c>
      <c r="R2395" s="9">
        <v>1.0092530250549301</v>
      </c>
      <c r="S2395" s="9">
        <v>0.78237879276275601</v>
      </c>
      <c r="U2395" s="9" t="s">
        <v>3332</v>
      </c>
      <c r="V2395" s="9">
        <v>0.98174792528152499</v>
      </c>
      <c r="W2395" s="9">
        <v>0.78142738342285201</v>
      </c>
    </row>
    <row r="2396" spans="13:23" x14ac:dyDescent="0.25">
      <c r="M2396" s="9" t="s">
        <v>2546</v>
      </c>
      <c r="N2396" s="9">
        <v>1.0375280380248999</v>
      </c>
      <c r="O2396" s="9">
        <v>0.77103918790817305</v>
      </c>
      <c r="Q2396" s="9" t="s">
        <v>3804</v>
      </c>
      <c r="R2396" s="9">
        <v>0.92044961452484098</v>
      </c>
      <c r="S2396" s="9">
        <v>0.78233098983764604</v>
      </c>
      <c r="U2396" s="9" t="s">
        <v>2722</v>
      </c>
      <c r="V2396" s="9">
        <v>1.1376270055770901</v>
      </c>
      <c r="W2396" s="9">
        <v>0.78135192394256603</v>
      </c>
    </row>
    <row r="2397" spans="13:23" x14ac:dyDescent="0.25">
      <c r="M2397" s="9" t="s">
        <v>2547</v>
      </c>
      <c r="N2397" s="9">
        <v>1</v>
      </c>
      <c r="O2397" s="9">
        <v>0.77098679542541504</v>
      </c>
      <c r="Q2397" s="9" t="s">
        <v>1630</v>
      </c>
      <c r="R2397" s="9">
        <v>0.87096357345581099</v>
      </c>
      <c r="S2397" s="9">
        <v>0.78229081630706798</v>
      </c>
      <c r="U2397" s="9" t="s">
        <v>1913</v>
      </c>
      <c r="V2397" s="9">
        <v>0.93756198883056596</v>
      </c>
      <c r="W2397" s="9">
        <v>0.78130471706390403</v>
      </c>
    </row>
    <row r="2398" spans="13:23" x14ac:dyDescent="0.25">
      <c r="M2398" s="9" t="s">
        <v>2548</v>
      </c>
      <c r="N2398" s="9">
        <v>0.99083197116851796</v>
      </c>
      <c r="O2398" s="9">
        <v>0.77094858884811401</v>
      </c>
      <c r="Q2398" s="9" t="s">
        <v>1570</v>
      </c>
      <c r="R2398" s="9">
        <v>0.95499259233474698</v>
      </c>
      <c r="S2398" s="9">
        <v>0.78213572502136197</v>
      </c>
      <c r="U2398" s="9" t="s">
        <v>3730</v>
      </c>
      <c r="V2398" s="9">
        <v>0.86297851800918601</v>
      </c>
      <c r="W2398" s="9">
        <v>0.78124642372131303</v>
      </c>
    </row>
    <row r="2399" spans="13:23" x14ac:dyDescent="0.25">
      <c r="M2399" s="9" t="s">
        <v>2549</v>
      </c>
      <c r="N2399" s="9">
        <v>0.95499259233474698</v>
      </c>
      <c r="O2399" s="9">
        <v>0.77067911624908403</v>
      </c>
      <c r="Q2399" s="9" t="s">
        <v>965</v>
      </c>
      <c r="R2399" s="9">
        <v>1.0185910463333101</v>
      </c>
      <c r="S2399" s="9">
        <v>0.78206139802932695</v>
      </c>
      <c r="U2399" s="9" t="s">
        <v>2214</v>
      </c>
      <c r="V2399" s="9">
        <v>0.93756198883056596</v>
      </c>
      <c r="W2399" s="9">
        <v>0.781211197376251</v>
      </c>
    </row>
    <row r="2400" spans="13:23" x14ac:dyDescent="0.25">
      <c r="M2400" s="9" t="s">
        <v>2550</v>
      </c>
      <c r="N2400" s="9">
        <v>0.96382898092269897</v>
      </c>
      <c r="O2400" s="9">
        <v>0.77062672376632702</v>
      </c>
      <c r="Q2400" s="9" t="s">
        <v>2168</v>
      </c>
      <c r="R2400" s="9">
        <v>1.1376270055770901</v>
      </c>
      <c r="S2400" s="9">
        <v>0.78177887201309204</v>
      </c>
      <c r="U2400" s="9" t="s">
        <v>2397</v>
      </c>
      <c r="V2400" s="9">
        <v>1.12719798088074</v>
      </c>
      <c r="W2400" s="9">
        <v>0.78119421005249001</v>
      </c>
    </row>
    <row r="2401" spans="13:23" x14ac:dyDescent="0.25">
      <c r="M2401" s="9" t="s">
        <v>2551</v>
      </c>
      <c r="N2401" s="9">
        <v>1</v>
      </c>
      <c r="O2401" s="9">
        <v>0.77062362432479903</v>
      </c>
      <c r="Q2401" s="9" t="s">
        <v>553</v>
      </c>
      <c r="R2401" s="9">
        <v>1.12719798088074</v>
      </c>
      <c r="S2401" s="9">
        <v>0.78172928094863903</v>
      </c>
      <c r="U2401" s="9" t="s">
        <v>2107</v>
      </c>
      <c r="V2401" s="9">
        <v>0.87096357345581099</v>
      </c>
      <c r="W2401" s="9">
        <v>0.78110337257385298</v>
      </c>
    </row>
    <row r="2402" spans="13:23" x14ac:dyDescent="0.25">
      <c r="M2402" s="9" t="s">
        <v>2552</v>
      </c>
      <c r="N2402" s="9">
        <v>1.05681800842285</v>
      </c>
      <c r="O2402" s="9">
        <v>0.77047878503799405</v>
      </c>
      <c r="Q2402" s="9" t="s">
        <v>738</v>
      </c>
      <c r="R2402" s="9">
        <v>1.1376270055770901</v>
      </c>
      <c r="S2402" s="9">
        <v>0.78155481815338101</v>
      </c>
      <c r="U2402" s="9" t="s">
        <v>2079</v>
      </c>
      <c r="V2402" s="9">
        <v>0.87096357345581099</v>
      </c>
      <c r="W2402" s="9">
        <v>0.78104239702224698</v>
      </c>
    </row>
    <row r="2403" spans="13:23" x14ac:dyDescent="0.25">
      <c r="M2403" s="9" t="s">
        <v>2553</v>
      </c>
      <c r="N2403" s="9">
        <v>0.87902247905731201</v>
      </c>
      <c r="O2403" s="9">
        <v>0.77030169963836703</v>
      </c>
      <c r="Q2403" s="9" t="s">
        <v>3313</v>
      </c>
      <c r="R2403" s="9">
        <v>1.02801597118378</v>
      </c>
      <c r="S2403" s="9">
        <v>0.78117567300796498</v>
      </c>
      <c r="U2403" s="9" t="s">
        <v>367</v>
      </c>
      <c r="V2403" s="9">
        <v>1</v>
      </c>
      <c r="W2403" s="9">
        <v>0.78102487325668302</v>
      </c>
    </row>
    <row r="2404" spans="13:23" x14ac:dyDescent="0.25">
      <c r="M2404" s="9" t="s">
        <v>2554</v>
      </c>
      <c r="N2404" s="9">
        <v>0.92896640300750699</v>
      </c>
      <c r="O2404" s="9">
        <v>0.77013838291168202</v>
      </c>
      <c r="Q2404" s="9" t="s">
        <v>2547</v>
      </c>
      <c r="R2404" s="9">
        <v>1</v>
      </c>
      <c r="S2404" s="9">
        <v>0.78102672100067105</v>
      </c>
      <c r="U2404" s="9" t="s">
        <v>1842</v>
      </c>
      <c r="V2404" s="9">
        <v>0.86297851800918601</v>
      </c>
      <c r="W2404" s="9">
        <v>0.78094732761383101</v>
      </c>
    </row>
    <row r="2405" spans="13:23" x14ac:dyDescent="0.25">
      <c r="M2405" s="9" t="s">
        <v>2555</v>
      </c>
      <c r="N2405" s="9">
        <v>0.85506671667098999</v>
      </c>
      <c r="O2405" s="9">
        <v>0.77005010843277</v>
      </c>
      <c r="Q2405" s="9" t="s">
        <v>3823</v>
      </c>
      <c r="R2405" s="9">
        <v>0.99083197116851796</v>
      </c>
      <c r="S2405" s="9">
        <v>0.78092229366302501</v>
      </c>
      <c r="U2405" s="9" t="s">
        <v>1240</v>
      </c>
      <c r="V2405" s="9">
        <v>0.94623708724975597</v>
      </c>
      <c r="W2405" s="9">
        <v>0.78069627285003695</v>
      </c>
    </row>
    <row r="2406" spans="13:23" x14ac:dyDescent="0.25">
      <c r="M2406" s="9" t="s">
        <v>2556</v>
      </c>
      <c r="N2406" s="9">
        <v>1.0375280380248999</v>
      </c>
      <c r="O2406" s="9">
        <v>0.76959520578384399</v>
      </c>
      <c r="Q2406" s="9" t="s">
        <v>2310</v>
      </c>
      <c r="R2406" s="9">
        <v>0.96382898092269897</v>
      </c>
      <c r="S2406" s="9">
        <v>0.78071957826614402</v>
      </c>
      <c r="U2406" s="9" t="s">
        <v>3066</v>
      </c>
      <c r="V2406" s="9">
        <v>1.1376270055770901</v>
      </c>
      <c r="W2406" s="9">
        <v>0.78065937757492099</v>
      </c>
    </row>
    <row r="2407" spans="13:23" x14ac:dyDescent="0.25">
      <c r="M2407" s="9" t="s">
        <v>2557</v>
      </c>
      <c r="N2407" s="9">
        <v>0.91201078891754195</v>
      </c>
      <c r="O2407" s="9">
        <v>0.76952970027923595</v>
      </c>
      <c r="Q2407" s="9" t="s">
        <v>3237</v>
      </c>
      <c r="R2407" s="9">
        <v>0.87902247905731201</v>
      </c>
      <c r="S2407" s="9">
        <v>0.78054541349411</v>
      </c>
      <c r="U2407" s="9" t="s">
        <v>2264</v>
      </c>
      <c r="V2407" s="9">
        <v>1.05681800842285</v>
      </c>
      <c r="W2407" s="9">
        <v>0.78061592578887895</v>
      </c>
    </row>
    <row r="2408" spans="13:23" x14ac:dyDescent="0.25">
      <c r="M2408" s="9" t="s">
        <v>2558</v>
      </c>
      <c r="N2408" s="9">
        <v>0.97274720668792702</v>
      </c>
      <c r="O2408" s="9">
        <v>0.76930481195449796</v>
      </c>
      <c r="Q2408" s="9" t="s">
        <v>1772</v>
      </c>
      <c r="R2408" s="9">
        <v>1.0092530250549301</v>
      </c>
      <c r="S2408" s="9">
        <v>0.78042072057723999</v>
      </c>
      <c r="U2408" s="9" t="s">
        <v>2893</v>
      </c>
      <c r="V2408" s="9">
        <v>1</v>
      </c>
      <c r="W2408" s="9">
        <v>0.78048121929168701</v>
      </c>
    </row>
    <row r="2409" spans="13:23" x14ac:dyDescent="0.25">
      <c r="M2409" s="9" t="s">
        <v>2559</v>
      </c>
      <c r="N2409" s="9">
        <v>0.99083197116851796</v>
      </c>
      <c r="O2409" s="9">
        <v>0.76923942565918002</v>
      </c>
      <c r="Q2409" s="9" t="s">
        <v>2915</v>
      </c>
      <c r="R2409" s="9">
        <v>0.99083197116851796</v>
      </c>
      <c r="S2409" s="9">
        <v>0.78029787540435802</v>
      </c>
      <c r="U2409" s="9" t="s">
        <v>2275</v>
      </c>
      <c r="V2409" s="9">
        <v>0.86297851800918601</v>
      </c>
      <c r="W2409" s="9">
        <v>0.78043407201767001</v>
      </c>
    </row>
    <row r="2410" spans="13:23" x14ac:dyDescent="0.25">
      <c r="M2410" s="9" t="s">
        <v>2560</v>
      </c>
      <c r="N2410" s="9">
        <v>0.90364938974380504</v>
      </c>
      <c r="O2410" s="9">
        <v>0.76883280277252197</v>
      </c>
      <c r="Q2410" s="9" t="s">
        <v>1976</v>
      </c>
      <c r="R2410" s="9">
        <v>0.98174792528152499</v>
      </c>
      <c r="S2410" s="9">
        <v>0.779871106147766</v>
      </c>
      <c r="U2410" s="9" t="s">
        <v>1911</v>
      </c>
      <c r="V2410" s="9">
        <v>1.1376270055770901</v>
      </c>
      <c r="W2410" s="9">
        <v>0.7803955078125</v>
      </c>
    </row>
    <row r="2411" spans="13:23" x14ac:dyDescent="0.25">
      <c r="M2411" s="9" t="s">
        <v>2561</v>
      </c>
      <c r="N2411" s="9">
        <v>0.91201078891754195</v>
      </c>
      <c r="O2411" s="9">
        <v>0.76878839731216397</v>
      </c>
      <c r="Q2411" s="9" t="s">
        <v>3180</v>
      </c>
      <c r="R2411" s="9">
        <v>1.1168630123138401</v>
      </c>
      <c r="S2411" s="9">
        <v>0.77969121932983398</v>
      </c>
      <c r="U2411" s="9" t="s">
        <v>3094</v>
      </c>
      <c r="V2411" s="9">
        <v>1.0185910463333101</v>
      </c>
      <c r="W2411" s="9">
        <v>0.78036737442016602</v>
      </c>
    </row>
    <row r="2412" spans="13:23" x14ac:dyDescent="0.25">
      <c r="M2412" s="9" t="s">
        <v>2562</v>
      </c>
      <c r="N2412" s="9">
        <v>0.92896640300750699</v>
      </c>
      <c r="O2412" s="9">
        <v>0.76844108104705799</v>
      </c>
      <c r="Q2412" s="9" t="s">
        <v>1075</v>
      </c>
      <c r="R2412" s="9">
        <v>0.96382898092269897</v>
      </c>
      <c r="S2412" s="9">
        <v>0.77956181764602706</v>
      </c>
      <c r="U2412" s="9" t="s">
        <v>3487</v>
      </c>
      <c r="V2412" s="9">
        <v>0.97274720668792702</v>
      </c>
      <c r="W2412" s="9">
        <v>0.78025162220001198</v>
      </c>
    </row>
    <row r="2413" spans="13:23" x14ac:dyDescent="0.25">
      <c r="M2413" s="9" t="s">
        <v>2563</v>
      </c>
      <c r="N2413" s="9">
        <v>0.91201078891754195</v>
      </c>
      <c r="O2413" s="9">
        <v>0.76822042465210005</v>
      </c>
      <c r="Q2413" s="9" t="s">
        <v>1213</v>
      </c>
      <c r="R2413" s="9">
        <v>0.90364938974380504</v>
      </c>
      <c r="S2413" s="9">
        <v>0.77919042110443104</v>
      </c>
      <c r="U2413" s="9" t="s">
        <v>498</v>
      </c>
      <c r="V2413" s="9">
        <v>0.99083197116851796</v>
      </c>
      <c r="W2413" s="9">
        <v>0.78008097410202004</v>
      </c>
    </row>
    <row r="2414" spans="13:23" x14ac:dyDescent="0.25">
      <c r="M2414" s="9" t="s">
        <v>2564</v>
      </c>
      <c r="N2414" s="9">
        <v>1.05681800842285</v>
      </c>
      <c r="O2414" s="9">
        <v>0.76816600561142001</v>
      </c>
      <c r="Q2414" s="9" t="s">
        <v>2492</v>
      </c>
      <c r="R2414" s="9">
        <v>1.02801597118378</v>
      </c>
      <c r="S2414" s="9">
        <v>0.77912902832031306</v>
      </c>
      <c r="U2414" s="9" t="s">
        <v>3755</v>
      </c>
      <c r="V2414" s="9">
        <v>0.97274720668792702</v>
      </c>
      <c r="W2414" s="9">
        <v>0.77989280223846402</v>
      </c>
    </row>
    <row r="2415" spans="13:23" x14ac:dyDescent="0.25">
      <c r="M2415" s="9" t="s">
        <v>2565</v>
      </c>
      <c r="N2415" s="9">
        <v>0.91201078891754195</v>
      </c>
      <c r="O2415" s="9">
        <v>0.76814210414886497</v>
      </c>
      <c r="Q2415" s="9" t="s">
        <v>3371</v>
      </c>
      <c r="R2415" s="9">
        <v>0.93756198883056596</v>
      </c>
      <c r="S2415" s="9">
        <v>0.77906239032745395</v>
      </c>
      <c r="U2415" s="9" t="s">
        <v>2371</v>
      </c>
      <c r="V2415" s="9">
        <v>0.93756198883056596</v>
      </c>
      <c r="W2415" s="9">
        <v>0.77974551916122403</v>
      </c>
    </row>
    <row r="2416" spans="13:23" x14ac:dyDescent="0.25">
      <c r="M2416" s="9" t="s">
        <v>2566</v>
      </c>
      <c r="N2416" s="9">
        <v>1.0185910463333101</v>
      </c>
      <c r="O2416" s="9">
        <v>0.76805692911148105</v>
      </c>
      <c r="Q2416" s="9" t="s">
        <v>1566</v>
      </c>
      <c r="R2416" s="9">
        <v>0.94623708724975597</v>
      </c>
      <c r="S2416" s="9">
        <v>0.77903658151626598</v>
      </c>
      <c r="U2416" s="9" t="s">
        <v>2437</v>
      </c>
      <c r="V2416" s="9">
        <v>1.0185910463333101</v>
      </c>
      <c r="W2416" s="9">
        <v>0.77964508533477805</v>
      </c>
    </row>
    <row r="2417" spans="13:23" x14ac:dyDescent="0.25">
      <c r="M2417" s="9" t="s">
        <v>2567</v>
      </c>
      <c r="N2417" s="9">
        <v>1.14815402030945</v>
      </c>
      <c r="O2417" s="9">
        <v>0.76757192611694303</v>
      </c>
      <c r="Q2417" s="9" t="s">
        <v>1212</v>
      </c>
      <c r="R2417" s="9">
        <v>0.96382898092269897</v>
      </c>
      <c r="S2417" s="9">
        <v>0.77900511026382402</v>
      </c>
      <c r="U2417" s="9" t="s">
        <v>345</v>
      </c>
      <c r="V2417" s="9">
        <v>1.0964779853820801</v>
      </c>
      <c r="W2417" s="9">
        <v>0.77961140871047996</v>
      </c>
    </row>
    <row r="2418" spans="13:23" x14ac:dyDescent="0.25">
      <c r="M2418" s="9" t="s">
        <v>2568</v>
      </c>
      <c r="N2418" s="9">
        <v>0.85506671667098999</v>
      </c>
      <c r="O2418" s="9">
        <v>0.76753789186477706</v>
      </c>
      <c r="Q2418" s="9" t="s">
        <v>3232</v>
      </c>
      <c r="R2418" s="9">
        <v>1.0375280380248999</v>
      </c>
      <c r="S2418" s="9">
        <v>0.77874642610549905</v>
      </c>
      <c r="U2418" s="9" t="s">
        <v>2548</v>
      </c>
      <c r="V2418" s="9">
        <v>1.0092530250549301</v>
      </c>
      <c r="W2418" s="9">
        <v>0.77957320213317904</v>
      </c>
    </row>
    <row r="2419" spans="13:23" x14ac:dyDescent="0.25">
      <c r="M2419" s="9" t="s">
        <v>2569</v>
      </c>
      <c r="N2419" s="9">
        <v>0.89536482095718395</v>
      </c>
      <c r="O2419" s="9">
        <v>0.76731592416763295</v>
      </c>
      <c r="Q2419" s="9" t="s">
        <v>3629</v>
      </c>
      <c r="R2419" s="9">
        <v>1.10662400722504</v>
      </c>
      <c r="S2419" s="9">
        <v>0.77855747938156095</v>
      </c>
      <c r="U2419" s="9" t="s">
        <v>337</v>
      </c>
      <c r="V2419" s="9">
        <v>1.02801597118378</v>
      </c>
      <c r="W2419" s="9">
        <v>0.77945441007614102</v>
      </c>
    </row>
    <row r="2420" spans="13:23" x14ac:dyDescent="0.25">
      <c r="M2420" s="9" t="s">
        <v>2570</v>
      </c>
      <c r="N2420" s="9">
        <v>0.92044961452484098</v>
      </c>
      <c r="O2420" s="9">
        <v>0.76726561784744296</v>
      </c>
      <c r="Q2420" s="9" t="s">
        <v>2037</v>
      </c>
      <c r="R2420" s="9">
        <v>1.05681800842285</v>
      </c>
      <c r="S2420" s="9">
        <v>0.77841699123382602</v>
      </c>
      <c r="U2420" s="9" t="s">
        <v>2803</v>
      </c>
      <c r="V2420" s="9">
        <v>1.1376270055770901</v>
      </c>
      <c r="W2420" s="9">
        <v>0.77945178747177102</v>
      </c>
    </row>
    <row r="2421" spans="13:23" x14ac:dyDescent="0.25">
      <c r="M2421" s="9" t="s">
        <v>2571</v>
      </c>
      <c r="N2421" s="9">
        <v>0.93756198883056596</v>
      </c>
      <c r="O2421" s="9">
        <v>0.767076015472412</v>
      </c>
      <c r="Q2421" s="9" t="s">
        <v>1998</v>
      </c>
      <c r="R2421" s="9">
        <v>1.0092530250549301</v>
      </c>
      <c r="S2421" s="9">
        <v>0.77815592288970903</v>
      </c>
      <c r="U2421" s="9" t="s">
        <v>1595</v>
      </c>
      <c r="V2421" s="9">
        <v>1</v>
      </c>
      <c r="W2421" s="9">
        <v>0.779435694217682</v>
      </c>
    </row>
    <row r="2422" spans="13:23" x14ac:dyDescent="0.25">
      <c r="M2422" s="9" t="s">
        <v>2572</v>
      </c>
      <c r="N2422" s="9">
        <v>1.1587769985198999</v>
      </c>
      <c r="O2422" s="9">
        <v>0.76693272590637196</v>
      </c>
      <c r="Q2422" s="9" t="s">
        <v>2205</v>
      </c>
      <c r="R2422" s="9">
        <v>0.86297851800918601</v>
      </c>
      <c r="S2422" s="9">
        <v>0.77792322635650601</v>
      </c>
      <c r="U2422" s="9" t="s">
        <v>3598</v>
      </c>
      <c r="V2422" s="9">
        <v>1.0092530250549301</v>
      </c>
      <c r="W2422" s="9">
        <v>0.77915602922439597</v>
      </c>
    </row>
    <row r="2423" spans="13:23" x14ac:dyDescent="0.25">
      <c r="M2423" s="9" t="s">
        <v>2573</v>
      </c>
      <c r="N2423" s="9">
        <v>1.06659603118896</v>
      </c>
      <c r="O2423" s="9">
        <v>0.76682871580123901</v>
      </c>
      <c r="Q2423" s="9" t="s">
        <v>2288</v>
      </c>
      <c r="R2423" s="9">
        <v>0.86297851800918601</v>
      </c>
      <c r="S2423" s="9">
        <v>0.77741128206253096</v>
      </c>
      <c r="U2423" s="9" t="s">
        <v>3601</v>
      </c>
      <c r="V2423" s="9">
        <v>0.97274720668792702</v>
      </c>
      <c r="W2423" s="9">
        <v>0.77911597490310702</v>
      </c>
    </row>
    <row r="2424" spans="13:23" x14ac:dyDescent="0.25">
      <c r="M2424" s="9" t="s">
        <v>2574</v>
      </c>
      <c r="N2424" s="9">
        <v>0.96382898092269897</v>
      </c>
      <c r="O2424" s="9">
        <v>0.76661908626556396</v>
      </c>
      <c r="Q2424" s="9" t="s">
        <v>785</v>
      </c>
      <c r="R2424" s="9">
        <v>1.0092530250549301</v>
      </c>
      <c r="S2424" s="9">
        <v>0.77737092971801802</v>
      </c>
      <c r="U2424" s="9" t="s">
        <v>596</v>
      </c>
      <c r="V2424" s="9">
        <v>1.1376270055770901</v>
      </c>
      <c r="W2424" s="9">
        <v>0.77904862165451105</v>
      </c>
    </row>
    <row r="2425" spans="13:23" x14ac:dyDescent="0.25">
      <c r="M2425" s="9" t="s">
        <v>2575</v>
      </c>
      <c r="N2425" s="9">
        <v>0.85506671667098999</v>
      </c>
      <c r="O2425" s="9">
        <v>0.76652711629867598</v>
      </c>
      <c r="Q2425" s="9" t="s">
        <v>1405</v>
      </c>
      <c r="R2425" s="9">
        <v>0.95499259233474698</v>
      </c>
      <c r="S2425" s="9">
        <v>0.77726292610168501</v>
      </c>
      <c r="U2425" s="9" t="s">
        <v>3683</v>
      </c>
      <c r="V2425" s="9">
        <v>1.0185910463333101</v>
      </c>
      <c r="W2425" s="9">
        <v>0.77880108356475797</v>
      </c>
    </row>
    <row r="2426" spans="13:23" x14ac:dyDescent="0.25">
      <c r="M2426" s="9" t="s">
        <v>2576</v>
      </c>
      <c r="N2426" s="9">
        <v>1.12719798088074</v>
      </c>
      <c r="O2426" s="9">
        <v>0.76641082763671897</v>
      </c>
      <c r="Q2426" s="9" t="s">
        <v>1497</v>
      </c>
      <c r="R2426" s="9">
        <v>0.86297851800918601</v>
      </c>
      <c r="S2426" s="9">
        <v>0.77718627452850297</v>
      </c>
      <c r="U2426" s="9" t="s">
        <v>800</v>
      </c>
      <c r="V2426" s="9">
        <v>0.90364938974380504</v>
      </c>
      <c r="W2426" s="9">
        <v>0.77868127822875999</v>
      </c>
    </row>
    <row r="2427" spans="13:23" x14ac:dyDescent="0.25">
      <c r="M2427" s="9" t="s">
        <v>2577</v>
      </c>
      <c r="N2427" s="9">
        <v>1.10662400722504</v>
      </c>
      <c r="O2427" s="9">
        <v>0.76635611057281505</v>
      </c>
      <c r="Q2427" s="9" t="s">
        <v>4073</v>
      </c>
      <c r="R2427" s="9">
        <v>0.99083197116851796</v>
      </c>
      <c r="S2427" s="9">
        <v>0.77717548608779896</v>
      </c>
      <c r="U2427" s="9" t="s">
        <v>826</v>
      </c>
      <c r="V2427" s="9">
        <v>0.96382898092269897</v>
      </c>
      <c r="W2427" s="9">
        <v>0.77857488393783603</v>
      </c>
    </row>
    <row r="2428" spans="13:23" x14ac:dyDescent="0.25">
      <c r="M2428" s="9" t="s">
        <v>2578</v>
      </c>
      <c r="N2428" s="9">
        <v>0.99083197116851796</v>
      </c>
      <c r="O2428" s="9">
        <v>0.76629787683486905</v>
      </c>
      <c r="Q2428" s="9" t="s">
        <v>2222</v>
      </c>
      <c r="R2428" s="9">
        <v>0.85506671667098999</v>
      </c>
      <c r="S2428" s="9">
        <v>0.777135729789734</v>
      </c>
      <c r="U2428" s="9" t="s">
        <v>2097</v>
      </c>
      <c r="V2428" s="9">
        <v>1</v>
      </c>
      <c r="W2428" s="9">
        <v>0.77833008766174305</v>
      </c>
    </row>
    <row r="2429" spans="13:23" x14ac:dyDescent="0.25">
      <c r="M2429" s="9" t="s">
        <v>2579</v>
      </c>
      <c r="N2429" s="9">
        <v>0.95499259233474698</v>
      </c>
      <c r="O2429" s="9">
        <v>0.76595848798751798</v>
      </c>
      <c r="Q2429" s="9" t="s">
        <v>2193</v>
      </c>
      <c r="R2429" s="9">
        <v>0.92044961452484098</v>
      </c>
      <c r="S2429" s="9">
        <v>0.77683091163635298</v>
      </c>
      <c r="U2429" s="9" t="s">
        <v>465</v>
      </c>
      <c r="V2429" s="9">
        <v>0.98174792528152499</v>
      </c>
      <c r="W2429" s="9">
        <v>0.77804762125015303</v>
      </c>
    </row>
    <row r="2430" spans="13:23" x14ac:dyDescent="0.25">
      <c r="M2430" s="9" t="s">
        <v>2580</v>
      </c>
      <c r="N2430" s="9">
        <v>0.85506671667098999</v>
      </c>
      <c r="O2430" s="9">
        <v>0.76586377620696999</v>
      </c>
      <c r="Q2430" s="9" t="s">
        <v>2535</v>
      </c>
      <c r="R2430" s="9">
        <v>1.02801597118378</v>
      </c>
      <c r="S2430" s="9">
        <v>0.77665030956268299</v>
      </c>
      <c r="U2430" s="9" t="s">
        <v>1527</v>
      </c>
      <c r="V2430" s="9">
        <v>0.86297851800918601</v>
      </c>
      <c r="W2430" s="9">
        <v>0.77795147895812999</v>
      </c>
    </row>
    <row r="2431" spans="13:23" x14ac:dyDescent="0.25">
      <c r="M2431" s="9" t="s">
        <v>2581</v>
      </c>
      <c r="N2431" s="9">
        <v>0.85506671667098999</v>
      </c>
      <c r="O2431" s="9">
        <v>0.76554811000823997</v>
      </c>
      <c r="Q2431" s="9" t="s">
        <v>1063</v>
      </c>
      <c r="R2431" s="9">
        <v>1.02801597118378</v>
      </c>
      <c r="S2431" s="9">
        <v>0.77655142545700095</v>
      </c>
      <c r="U2431" s="9" t="s">
        <v>1084</v>
      </c>
      <c r="V2431" s="9">
        <v>1.0092530250549301</v>
      </c>
      <c r="W2431" s="9">
        <v>0.77788501977920499</v>
      </c>
    </row>
    <row r="2432" spans="13:23" x14ac:dyDescent="0.25">
      <c r="M2432" s="9" t="s">
        <v>2582</v>
      </c>
      <c r="N2432" s="9">
        <v>0.85506671667098999</v>
      </c>
      <c r="O2432" s="9">
        <v>0.765514075756073</v>
      </c>
      <c r="Q2432" s="9" t="s">
        <v>3652</v>
      </c>
      <c r="R2432" s="9">
        <v>0.94623708724975597</v>
      </c>
      <c r="S2432" s="9">
        <v>0.776475489139557</v>
      </c>
      <c r="U2432" s="9" t="s">
        <v>1837</v>
      </c>
      <c r="V2432" s="9">
        <v>1.0185910463333101</v>
      </c>
      <c r="W2432" s="9">
        <v>0.77788341045379605</v>
      </c>
    </row>
    <row r="2433" spans="13:23" x14ac:dyDescent="0.25">
      <c r="M2433" s="9" t="s">
        <v>2583</v>
      </c>
      <c r="N2433" s="9">
        <v>0.95499259233474698</v>
      </c>
      <c r="O2433" s="9">
        <v>0.76544600725173995</v>
      </c>
      <c r="Q2433" s="9" t="s">
        <v>1040</v>
      </c>
      <c r="R2433" s="9">
        <v>0.90364938974380504</v>
      </c>
      <c r="S2433" s="9">
        <v>0.77627742290496804</v>
      </c>
      <c r="U2433" s="9" t="s">
        <v>748</v>
      </c>
      <c r="V2433" s="9">
        <v>1</v>
      </c>
      <c r="W2433" s="9">
        <v>0.77768057584762595</v>
      </c>
    </row>
    <row r="2434" spans="13:23" x14ac:dyDescent="0.25">
      <c r="M2434" s="9" t="s">
        <v>2584</v>
      </c>
      <c r="N2434" s="9">
        <v>0.97274720668792702</v>
      </c>
      <c r="O2434" s="9">
        <v>0.76528137922286998</v>
      </c>
      <c r="Q2434" s="9" t="s">
        <v>2521</v>
      </c>
      <c r="R2434" s="9">
        <v>0.92896640300750699</v>
      </c>
      <c r="S2434" s="9">
        <v>0.77626878023147605</v>
      </c>
      <c r="U2434" s="9" t="s">
        <v>1541</v>
      </c>
      <c r="V2434" s="9">
        <v>0.95499259233474698</v>
      </c>
      <c r="W2434" s="9">
        <v>0.77707082033157304</v>
      </c>
    </row>
    <row r="2435" spans="13:23" x14ac:dyDescent="0.25">
      <c r="M2435" s="9" t="s">
        <v>2585</v>
      </c>
      <c r="N2435" s="9">
        <v>1.14815402030945</v>
      </c>
      <c r="O2435" s="9">
        <v>0.76522499322891202</v>
      </c>
      <c r="Q2435" s="9" t="s">
        <v>289</v>
      </c>
      <c r="R2435" s="9">
        <v>1.0185910463333101</v>
      </c>
      <c r="S2435" s="9">
        <v>0.77606827020645097</v>
      </c>
      <c r="U2435" s="9" t="s">
        <v>1532</v>
      </c>
      <c r="V2435" s="9">
        <v>1.02801597118378</v>
      </c>
      <c r="W2435" s="9">
        <v>0.77701658010482799</v>
      </c>
    </row>
    <row r="2436" spans="13:23" x14ac:dyDescent="0.25">
      <c r="M2436" s="9" t="s">
        <v>2586</v>
      </c>
      <c r="N2436" s="9">
        <v>1.14815402030945</v>
      </c>
      <c r="O2436" s="9">
        <v>0.76514279842376698</v>
      </c>
      <c r="Q2436" s="9" t="s">
        <v>2733</v>
      </c>
      <c r="R2436" s="9">
        <v>0.95499259233474698</v>
      </c>
      <c r="S2436" s="9">
        <v>0.77606660127639804</v>
      </c>
      <c r="U2436" s="9" t="s">
        <v>485</v>
      </c>
      <c r="V2436" s="9">
        <v>1.05681800842285</v>
      </c>
      <c r="W2436" s="9">
        <v>0.77697670459747303</v>
      </c>
    </row>
    <row r="2437" spans="13:23" x14ac:dyDescent="0.25">
      <c r="M2437" s="9" t="s">
        <v>2587</v>
      </c>
      <c r="N2437" s="9">
        <v>1.08642601966858</v>
      </c>
      <c r="O2437" s="9">
        <v>0.76494312286376998</v>
      </c>
      <c r="Q2437" s="9" t="s">
        <v>3192</v>
      </c>
      <c r="R2437" s="9">
        <v>1.0185910463333101</v>
      </c>
      <c r="S2437" s="9">
        <v>0.77597457170486495</v>
      </c>
      <c r="U2437" s="9" t="s">
        <v>2766</v>
      </c>
      <c r="V2437" s="9">
        <v>1.0092530250549301</v>
      </c>
      <c r="W2437" s="9">
        <v>0.77692067623138406</v>
      </c>
    </row>
    <row r="2438" spans="13:23" x14ac:dyDescent="0.25">
      <c r="M2438" s="9" t="s">
        <v>2588</v>
      </c>
      <c r="N2438" s="9">
        <v>1.14815402030945</v>
      </c>
      <c r="O2438" s="9">
        <v>0.76468580961227395</v>
      </c>
      <c r="Q2438" s="9" t="s">
        <v>3429</v>
      </c>
      <c r="R2438" s="9">
        <v>0.94623708724975597</v>
      </c>
      <c r="S2438" s="9">
        <v>0.77579951286315896</v>
      </c>
      <c r="U2438" s="9" t="s">
        <v>734</v>
      </c>
      <c r="V2438" s="9">
        <v>0.90364938974380504</v>
      </c>
      <c r="W2438" s="9">
        <v>0.77667540311813399</v>
      </c>
    </row>
    <row r="2439" spans="13:23" x14ac:dyDescent="0.25">
      <c r="M2439" s="9" t="s">
        <v>277</v>
      </c>
      <c r="N2439" s="9">
        <v>1</v>
      </c>
      <c r="O2439" s="9">
        <v>0.76454609632492099</v>
      </c>
      <c r="Q2439" s="9" t="s">
        <v>2558</v>
      </c>
      <c r="R2439" s="9">
        <v>0.96382898092269897</v>
      </c>
      <c r="S2439" s="9">
        <v>0.77570098638534501</v>
      </c>
      <c r="U2439" s="9" t="s">
        <v>2350</v>
      </c>
      <c r="V2439" s="9">
        <v>1.14815402030945</v>
      </c>
      <c r="W2439" s="9">
        <v>0.77655351161956798</v>
      </c>
    </row>
    <row r="2440" spans="13:23" x14ac:dyDescent="0.25">
      <c r="M2440" s="9" t="s">
        <v>2589</v>
      </c>
      <c r="N2440" s="9">
        <v>0.85506671667098999</v>
      </c>
      <c r="O2440" s="9">
        <v>0.76445108652114901</v>
      </c>
      <c r="Q2440" s="9" t="s">
        <v>1116</v>
      </c>
      <c r="R2440" s="9">
        <v>1.0185910463333101</v>
      </c>
      <c r="S2440" s="9">
        <v>0.77565938234329201</v>
      </c>
      <c r="U2440" s="9" t="s">
        <v>1765</v>
      </c>
      <c r="V2440" s="9">
        <v>1.10662400722504</v>
      </c>
      <c r="W2440" s="9">
        <v>0.77640742063522294</v>
      </c>
    </row>
    <row r="2441" spans="13:23" x14ac:dyDescent="0.25">
      <c r="M2441" s="9" t="s">
        <v>2590</v>
      </c>
      <c r="N2441" s="9">
        <v>1.0964779853820801</v>
      </c>
      <c r="O2441" s="9">
        <v>0.76444971561431896</v>
      </c>
      <c r="Q2441" s="9" t="s">
        <v>1638</v>
      </c>
      <c r="R2441" s="9">
        <v>1.0092530250549301</v>
      </c>
      <c r="S2441" s="9">
        <v>0.77562952041625999</v>
      </c>
      <c r="U2441" s="9" t="s">
        <v>1780</v>
      </c>
      <c r="V2441" s="9">
        <v>1</v>
      </c>
      <c r="W2441" s="9">
        <v>0.77638071775436401</v>
      </c>
    </row>
    <row r="2442" spans="13:23" x14ac:dyDescent="0.25">
      <c r="M2442" s="9" t="s">
        <v>277</v>
      </c>
      <c r="N2442" s="9">
        <v>1.0964779853820801</v>
      </c>
      <c r="O2442" s="9">
        <v>0.76431417465210005</v>
      </c>
      <c r="Q2442" s="9" t="s">
        <v>2765</v>
      </c>
      <c r="R2442" s="9">
        <v>0.85506671667098999</v>
      </c>
      <c r="S2442" s="9">
        <v>0.77553522586822499</v>
      </c>
      <c r="U2442" s="9" t="s">
        <v>3003</v>
      </c>
      <c r="V2442" s="9">
        <v>0.97274720668792702</v>
      </c>
      <c r="W2442" s="9">
        <v>0.77632302045822099</v>
      </c>
    </row>
    <row r="2443" spans="13:23" x14ac:dyDescent="0.25">
      <c r="M2443" s="9" t="s">
        <v>2591</v>
      </c>
      <c r="N2443" s="9">
        <v>0.92896640300750699</v>
      </c>
      <c r="O2443" s="9">
        <v>0.76427161693572998</v>
      </c>
      <c r="Q2443" s="9" t="s">
        <v>3117</v>
      </c>
      <c r="R2443" s="9">
        <v>0.96382898092269897</v>
      </c>
      <c r="S2443" s="9">
        <v>0.77549451589584395</v>
      </c>
      <c r="U2443" s="9" t="s">
        <v>402</v>
      </c>
      <c r="V2443" s="9">
        <v>0.85506671667098999</v>
      </c>
      <c r="W2443" s="9">
        <v>0.77624487876892101</v>
      </c>
    </row>
    <row r="2444" spans="13:23" x14ac:dyDescent="0.25">
      <c r="M2444" s="9" t="s">
        <v>2592</v>
      </c>
      <c r="N2444" s="9">
        <v>1.0092530250549301</v>
      </c>
      <c r="O2444" s="9">
        <v>0.76378589868545499</v>
      </c>
      <c r="Q2444" s="9" t="s">
        <v>3763</v>
      </c>
      <c r="R2444" s="9">
        <v>0.97274720668792702</v>
      </c>
      <c r="S2444" s="9">
        <v>0.77536982297897294</v>
      </c>
      <c r="U2444" s="9" t="s">
        <v>2636</v>
      </c>
      <c r="V2444" s="9">
        <v>1.0092530250549301</v>
      </c>
      <c r="W2444" s="9">
        <v>0.77618592977523804</v>
      </c>
    </row>
    <row r="2445" spans="13:23" x14ac:dyDescent="0.25">
      <c r="M2445" s="9" t="s">
        <v>2593</v>
      </c>
      <c r="N2445" s="9">
        <v>1.08642601966858</v>
      </c>
      <c r="O2445" s="9">
        <v>0.76342147588729903</v>
      </c>
      <c r="Q2445" s="9" t="s">
        <v>2162</v>
      </c>
      <c r="R2445" s="9">
        <v>0.95499259233474698</v>
      </c>
      <c r="S2445" s="9">
        <v>0.774738609790802</v>
      </c>
      <c r="U2445" s="9" t="s">
        <v>2410</v>
      </c>
      <c r="V2445" s="9">
        <v>0.95499259233474698</v>
      </c>
      <c r="W2445" s="9">
        <v>0.77615517377853405</v>
      </c>
    </row>
    <row r="2446" spans="13:23" x14ac:dyDescent="0.25">
      <c r="M2446" s="9" t="s">
        <v>2594</v>
      </c>
      <c r="N2446" s="9">
        <v>0.98174792528152499</v>
      </c>
      <c r="O2446" s="9">
        <v>0.76341348886489901</v>
      </c>
      <c r="Q2446" s="9" t="s">
        <v>1382</v>
      </c>
      <c r="R2446" s="9">
        <v>1.0092530250549301</v>
      </c>
      <c r="S2446" s="9">
        <v>0.77469241619110096</v>
      </c>
      <c r="U2446" s="9" t="s">
        <v>3398</v>
      </c>
      <c r="V2446" s="9">
        <v>0.98174792528152499</v>
      </c>
      <c r="W2446" s="9">
        <v>0.77609890699386597</v>
      </c>
    </row>
    <row r="2447" spans="13:23" x14ac:dyDescent="0.25">
      <c r="M2447" s="9" t="s">
        <v>2595</v>
      </c>
      <c r="N2447" s="9">
        <v>0.92044961452484098</v>
      </c>
      <c r="O2447" s="9">
        <v>0.763361215591431</v>
      </c>
      <c r="Q2447" s="9" t="s">
        <v>3382</v>
      </c>
      <c r="R2447" s="9">
        <v>0.93756198883056596</v>
      </c>
      <c r="S2447" s="9">
        <v>0.77464222908019997</v>
      </c>
      <c r="U2447" s="9" t="s">
        <v>3554</v>
      </c>
      <c r="V2447" s="9">
        <v>1.0471290349960301</v>
      </c>
      <c r="W2447" s="9">
        <v>0.77579349279403698</v>
      </c>
    </row>
    <row r="2448" spans="13:23" x14ac:dyDescent="0.25">
      <c r="M2448" s="9" t="s">
        <v>2596</v>
      </c>
      <c r="N2448" s="9">
        <v>0.96382898092269897</v>
      </c>
      <c r="O2448" s="9">
        <v>0.76305389404296897</v>
      </c>
      <c r="Q2448" s="9" t="s">
        <v>1871</v>
      </c>
      <c r="R2448" s="9">
        <v>1</v>
      </c>
      <c r="S2448" s="9">
        <v>0.77445119619369496</v>
      </c>
      <c r="U2448" s="9" t="s">
        <v>4083</v>
      </c>
      <c r="V2448" s="9">
        <v>1.0375280380248999</v>
      </c>
      <c r="W2448" s="9">
        <v>0.77579307556152299</v>
      </c>
    </row>
    <row r="2449" spans="13:23" x14ac:dyDescent="0.25">
      <c r="M2449" s="9" t="s">
        <v>2597</v>
      </c>
      <c r="N2449" s="9">
        <v>0.89536482095718395</v>
      </c>
      <c r="O2449" s="9">
        <v>0.76222008466720603</v>
      </c>
      <c r="Q2449" s="9" t="s">
        <v>345</v>
      </c>
      <c r="R2449" s="9">
        <v>0.87096357345581099</v>
      </c>
      <c r="S2449" s="9">
        <v>0.77400767803192105</v>
      </c>
      <c r="U2449" s="9" t="s">
        <v>967</v>
      </c>
      <c r="V2449" s="9">
        <v>0.85506671667098999</v>
      </c>
      <c r="W2449" s="9">
        <v>0.77570557594299305</v>
      </c>
    </row>
    <row r="2450" spans="13:23" x14ac:dyDescent="0.25">
      <c r="M2450" s="9" t="s">
        <v>2598</v>
      </c>
      <c r="N2450" s="9">
        <v>0.84722739458084095</v>
      </c>
      <c r="O2450" s="9">
        <v>0.762159824371338</v>
      </c>
      <c r="Q2450" s="9" t="s">
        <v>1524</v>
      </c>
      <c r="R2450" s="9">
        <v>0.85506671667098999</v>
      </c>
      <c r="S2450" s="9">
        <v>0.77394837141036998</v>
      </c>
      <c r="U2450" s="9" t="s">
        <v>2472</v>
      </c>
      <c r="V2450" s="9">
        <v>0.93756198883056596</v>
      </c>
      <c r="W2450" s="9">
        <v>0.77552980184555098</v>
      </c>
    </row>
    <row r="2451" spans="13:23" x14ac:dyDescent="0.25">
      <c r="M2451" s="9" t="s">
        <v>2599</v>
      </c>
      <c r="N2451" s="9">
        <v>0.94623708724975597</v>
      </c>
      <c r="O2451" s="9">
        <v>0.76201522350311302</v>
      </c>
      <c r="Q2451" s="9" t="s">
        <v>1487</v>
      </c>
      <c r="R2451" s="9">
        <v>0.85506671667098999</v>
      </c>
      <c r="S2451" s="9">
        <v>0.77393949031829801</v>
      </c>
      <c r="U2451" s="9" t="s">
        <v>3587</v>
      </c>
      <c r="V2451" s="9">
        <v>0.97274720668792702</v>
      </c>
      <c r="W2451" s="9">
        <v>0.77524179220199596</v>
      </c>
    </row>
    <row r="2452" spans="13:23" x14ac:dyDescent="0.25">
      <c r="M2452" s="9" t="s">
        <v>2600</v>
      </c>
      <c r="N2452" s="9">
        <v>1</v>
      </c>
      <c r="O2452" s="9">
        <v>0.76191991567611705</v>
      </c>
      <c r="Q2452" s="9" t="s">
        <v>2239</v>
      </c>
      <c r="R2452" s="9">
        <v>0.97274720668792702</v>
      </c>
      <c r="S2452" s="9">
        <v>0.77393788099288896</v>
      </c>
      <c r="U2452" s="9" t="s">
        <v>2316</v>
      </c>
      <c r="V2452" s="9">
        <v>0.91201078891754195</v>
      </c>
      <c r="W2452" s="9">
        <v>0.77508181333541903</v>
      </c>
    </row>
    <row r="2453" spans="13:23" x14ac:dyDescent="0.25">
      <c r="M2453" s="9" t="s">
        <v>2601</v>
      </c>
      <c r="N2453" s="9">
        <v>1.1587769985198999</v>
      </c>
      <c r="O2453" s="9">
        <v>0.76190531253814697</v>
      </c>
      <c r="Q2453" s="9" t="s">
        <v>2860</v>
      </c>
      <c r="R2453" s="9">
        <v>0.95499259233474698</v>
      </c>
      <c r="S2453" s="9">
        <v>0.77392041683196999</v>
      </c>
      <c r="U2453" s="9" t="s">
        <v>3996</v>
      </c>
      <c r="V2453" s="9">
        <v>1.0185910463333101</v>
      </c>
      <c r="W2453" s="9">
        <v>0.77468228340148904</v>
      </c>
    </row>
    <row r="2454" spans="13:23" x14ac:dyDescent="0.25">
      <c r="M2454" s="9" t="s">
        <v>277</v>
      </c>
      <c r="N2454" s="9">
        <v>1.10662400722504</v>
      </c>
      <c r="O2454" s="9">
        <v>0.76175677776336703</v>
      </c>
      <c r="Q2454" s="9" t="s">
        <v>2561</v>
      </c>
      <c r="R2454" s="9">
        <v>1.07646501064301</v>
      </c>
      <c r="S2454" s="9">
        <v>0.77386897802352905</v>
      </c>
      <c r="U2454" s="9" t="s">
        <v>2933</v>
      </c>
      <c r="V2454" s="9">
        <v>0.90364938974380504</v>
      </c>
      <c r="W2454" s="9">
        <v>0.77460461854934703</v>
      </c>
    </row>
    <row r="2455" spans="13:23" x14ac:dyDescent="0.25">
      <c r="M2455" s="9" t="s">
        <v>2602</v>
      </c>
      <c r="N2455" s="9">
        <v>0.93756198883056596</v>
      </c>
      <c r="O2455" s="9">
        <v>0.76155948638916005</v>
      </c>
      <c r="Q2455" s="9" t="s">
        <v>2461</v>
      </c>
      <c r="R2455" s="9">
        <v>0.98174792528152499</v>
      </c>
      <c r="S2455" s="9">
        <v>0.77386581897735596</v>
      </c>
      <c r="U2455" s="9" t="s">
        <v>2785</v>
      </c>
      <c r="V2455" s="9">
        <v>0.97274720668792702</v>
      </c>
      <c r="W2455" s="9">
        <v>0.77455848455429099</v>
      </c>
    </row>
    <row r="2456" spans="13:23" x14ac:dyDescent="0.25">
      <c r="M2456" s="9" t="s">
        <v>2603</v>
      </c>
      <c r="N2456" s="9">
        <v>0.95499259233474698</v>
      </c>
      <c r="O2456" s="9">
        <v>0.76150280237197898</v>
      </c>
      <c r="Q2456" s="9" t="s">
        <v>3788</v>
      </c>
      <c r="R2456" s="9">
        <v>1.0471290349960301</v>
      </c>
      <c r="S2456" s="9">
        <v>0.77381581068038896</v>
      </c>
      <c r="U2456" s="9" t="s">
        <v>1678</v>
      </c>
      <c r="V2456" s="9">
        <v>1.14815402030945</v>
      </c>
      <c r="W2456" s="9">
        <v>0.77409851551055897</v>
      </c>
    </row>
    <row r="2457" spans="13:23" x14ac:dyDescent="0.25">
      <c r="M2457" s="9" t="s">
        <v>2604</v>
      </c>
      <c r="N2457" s="9">
        <v>1</v>
      </c>
      <c r="O2457" s="9">
        <v>0.76137137413024902</v>
      </c>
      <c r="Q2457" s="9" t="s">
        <v>2388</v>
      </c>
      <c r="R2457" s="9">
        <v>1.0471290349960301</v>
      </c>
      <c r="S2457" s="9">
        <v>0.77380412817001298</v>
      </c>
      <c r="U2457" s="9" t="s">
        <v>655</v>
      </c>
      <c r="V2457" s="9">
        <v>1.1587769985198999</v>
      </c>
      <c r="W2457" s="9">
        <v>0.773992419242859</v>
      </c>
    </row>
    <row r="2458" spans="13:23" x14ac:dyDescent="0.25">
      <c r="M2458" s="9" t="s">
        <v>2605</v>
      </c>
      <c r="N2458" s="9">
        <v>1</v>
      </c>
      <c r="O2458" s="9">
        <v>0.76113379001617398</v>
      </c>
      <c r="Q2458" s="9" t="s">
        <v>2850</v>
      </c>
      <c r="R2458" s="9">
        <v>1.0375280380248999</v>
      </c>
      <c r="S2458" s="9">
        <v>0.77365368604660001</v>
      </c>
      <c r="U2458" s="9" t="s">
        <v>689</v>
      </c>
      <c r="V2458" s="9">
        <v>0.94623708724975597</v>
      </c>
      <c r="W2458" s="9">
        <v>0.77392852306366</v>
      </c>
    </row>
    <row r="2459" spans="13:23" x14ac:dyDescent="0.25">
      <c r="M2459" s="9" t="s">
        <v>2606</v>
      </c>
      <c r="N2459" s="9">
        <v>1</v>
      </c>
      <c r="O2459" s="9">
        <v>0.76109552383422896</v>
      </c>
      <c r="Q2459" s="9" t="s">
        <v>3360</v>
      </c>
      <c r="R2459" s="9">
        <v>1.14815402030945</v>
      </c>
      <c r="S2459" s="9">
        <v>0.77364689111709595</v>
      </c>
      <c r="U2459" s="9" t="s">
        <v>289</v>
      </c>
      <c r="V2459" s="9">
        <v>0.95499259233474698</v>
      </c>
      <c r="W2459" s="9">
        <v>0.77382481098175004</v>
      </c>
    </row>
    <row r="2460" spans="13:23" x14ac:dyDescent="0.25">
      <c r="M2460" s="9" t="s">
        <v>2607</v>
      </c>
      <c r="N2460" s="9">
        <v>1.1587769985198999</v>
      </c>
      <c r="O2460" s="9">
        <v>0.76108872890472401</v>
      </c>
      <c r="Q2460" s="9" t="s">
        <v>3155</v>
      </c>
      <c r="R2460" s="9">
        <v>1.0185910463333101</v>
      </c>
      <c r="S2460" s="9">
        <v>0.77354490756988503</v>
      </c>
      <c r="U2460" s="9" t="s">
        <v>1328</v>
      </c>
      <c r="V2460" s="9">
        <v>1.0092530250549301</v>
      </c>
      <c r="W2460" s="9">
        <v>0.77357780933380105</v>
      </c>
    </row>
    <row r="2461" spans="13:23" x14ac:dyDescent="0.25">
      <c r="M2461" s="9" t="s">
        <v>2608</v>
      </c>
      <c r="N2461" s="9">
        <v>0.97274720668792702</v>
      </c>
      <c r="O2461" s="9">
        <v>0.76103770732879605</v>
      </c>
      <c r="Q2461" s="9" t="s">
        <v>1358</v>
      </c>
      <c r="R2461" s="9">
        <v>0.85506671667098999</v>
      </c>
      <c r="S2461" s="9">
        <v>0.77343088388443004</v>
      </c>
      <c r="U2461" s="9" t="s">
        <v>3341</v>
      </c>
      <c r="V2461" s="9">
        <v>0.88715600967407204</v>
      </c>
      <c r="W2461" s="9">
        <v>0.77355432510375999</v>
      </c>
    </row>
    <row r="2462" spans="13:23" x14ac:dyDescent="0.25">
      <c r="M2462" s="9" t="s">
        <v>2609</v>
      </c>
      <c r="N2462" s="9">
        <v>1.07646501064301</v>
      </c>
      <c r="O2462" s="9">
        <v>0.761025071144104</v>
      </c>
      <c r="Q2462" s="9" t="s">
        <v>1848</v>
      </c>
      <c r="R2462" s="9">
        <v>0.73113912343978904</v>
      </c>
      <c r="S2462" s="9">
        <v>0.773401379585266</v>
      </c>
      <c r="U2462" s="9" t="s">
        <v>2251</v>
      </c>
      <c r="V2462" s="9">
        <v>1.14815402030945</v>
      </c>
      <c r="W2462" s="9">
        <v>0.77354681491851796</v>
      </c>
    </row>
    <row r="2463" spans="13:23" x14ac:dyDescent="0.25">
      <c r="M2463" s="9" t="s">
        <v>2610</v>
      </c>
      <c r="N2463" s="9">
        <v>0.72443598508834794</v>
      </c>
      <c r="O2463" s="9">
        <v>0.76083707809448198</v>
      </c>
      <c r="Q2463" s="9" t="s">
        <v>274</v>
      </c>
      <c r="R2463" s="9">
        <v>1.14815402030945</v>
      </c>
      <c r="S2463" s="9">
        <v>0.77338331937789895</v>
      </c>
      <c r="U2463" s="9" t="s">
        <v>2011</v>
      </c>
      <c r="V2463" s="9">
        <v>0.96382898092269897</v>
      </c>
      <c r="W2463" s="9">
        <v>0.77342802286148105</v>
      </c>
    </row>
    <row r="2464" spans="13:23" x14ac:dyDescent="0.25">
      <c r="M2464" s="9" t="s">
        <v>2611</v>
      </c>
      <c r="N2464" s="9">
        <v>1.1587769985198999</v>
      </c>
      <c r="O2464" s="9">
        <v>0.76052457094192505</v>
      </c>
      <c r="Q2464" s="9" t="s">
        <v>3205</v>
      </c>
      <c r="R2464" s="9">
        <v>1.14815402030945</v>
      </c>
      <c r="S2464" s="9">
        <v>0.77304792404174805</v>
      </c>
      <c r="U2464" s="9" t="s">
        <v>277</v>
      </c>
      <c r="V2464" s="9">
        <v>0.92896640300750699</v>
      </c>
      <c r="W2464" s="9">
        <v>0.77342528104782104</v>
      </c>
    </row>
    <row r="2465" spans="13:23" x14ac:dyDescent="0.25">
      <c r="M2465" s="9" t="s">
        <v>2612</v>
      </c>
      <c r="N2465" s="9">
        <v>0.88715600967407204</v>
      </c>
      <c r="O2465" s="9">
        <v>0.76048457622528098</v>
      </c>
      <c r="Q2465" s="9" t="s">
        <v>2707</v>
      </c>
      <c r="R2465" s="9">
        <v>0.94623708724975597</v>
      </c>
      <c r="S2465" s="9">
        <v>0.77294719219207797</v>
      </c>
      <c r="U2465" s="9" t="s">
        <v>1068</v>
      </c>
      <c r="V2465" s="9">
        <v>0.93756198883056596</v>
      </c>
      <c r="W2465" s="9">
        <v>0.77309668064117398</v>
      </c>
    </row>
    <row r="2466" spans="13:23" x14ac:dyDescent="0.25">
      <c r="M2466" s="9" t="s">
        <v>2613</v>
      </c>
      <c r="N2466" s="9">
        <v>0.88715600967407204</v>
      </c>
      <c r="O2466" s="9">
        <v>0.76041167974472001</v>
      </c>
      <c r="Q2466" s="9" t="s">
        <v>3767</v>
      </c>
      <c r="R2466" s="9">
        <v>0.99083197116851796</v>
      </c>
      <c r="S2466" s="9">
        <v>0.7729132771492</v>
      </c>
      <c r="U2466" s="9" t="s">
        <v>710</v>
      </c>
      <c r="V2466" s="9">
        <v>0.96382898092269897</v>
      </c>
      <c r="W2466" s="9">
        <v>0.77303910255432096</v>
      </c>
    </row>
    <row r="2467" spans="13:23" x14ac:dyDescent="0.25">
      <c r="M2467" s="9" t="s">
        <v>2614</v>
      </c>
      <c r="N2467" s="9">
        <v>0.84722739458084095</v>
      </c>
      <c r="O2467" s="9">
        <v>0.76017248630523704</v>
      </c>
      <c r="Q2467" s="9" t="s">
        <v>3945</v>
      </c>
      <c r="R2467" s="9">
        <v>1.14815402030945</v>
      </c>
      <c r="S2467" s="9">
        <v>0.77275067567825295</v>
      </c>
      <c r="U2467" s="9" t="s">
        <v>2493</v>
      </c>
      <c r="V2467" s="9">
        <v>0.92044961452484098</v>
      </c>
      <c r="W2467" s="9">
        <v>0.77301150560378995</v>
      </c>
    </row>
    <row r="2468" spans="13:23" x14ac:dyDescent="0.25">
      <c r="M2468" s="9" t="s">
        <v>2615</v>
      </c>
      <c r="N2468" s="9">
        <v>0.93756198883056596</v>
      </c>
      <c r="O2468" s="9">
        <v>0.76010620594024703</v>
      </c>
      <c r="Q2468" s="9" t="s">
        <v>3258</v>
      </c>
      <c r="R2468" s="9">
        <v>1.05681800842285</v>
      </c>
      <c r="S2468" s="9">
        <v>0.77256417274475098</v>
      </c>
      <c r="U2468" s="9" t="s">
        <v>3849</v>
      </c>
      <c r="V2468" s="9">
        <v>0.92896640300750699</v>
      </c>
      <c r="W2468" s="9">
        <v>0.77289122343063399</v>
      </c>
    </row>
    <row r="2469" spans="13:23" x14ac:dyDescent="0.25">
      <c r="M2469" s="9" t="s">
        <v>2616</v>
      </c>
      <c r="N2469" s="9">
        <v>0.84722739458084095</v>
      </c>
      <c r="O2469" s="9">
        <v>0.760081827640533</v>
      </c>
      <c r="Q2469" s="9" t="s">
        <v>2336</v>
      </c>
      <c r="R2469" s="9">
        <v>0.98174792528152499</v>
      </c>
      <c r="S2469" s="9">
        <v>0.77233302593231201</v>
      </c>
      <c r="U2469" s="9" t="s">
        <v>3122</v>
      </c>
      <c r="V2469" s="9">
        <v>0.92044961452484098</v>
      </c>
      <c r="W2469" s="9">
        <v>0.77278339862823497</v>
      </c>
    </row>
    <row r="2470" spans="13:23" x14ac:dyDescent="0.25">
      <c r="M2470" s="9" t="s">
        <v>2617</v>
      </c>
      <c r="N2470" s="9">
        <v>1.0185910463333101</v>
      </c>
      <c r="O2470" s="9">
        <v>0.76007318496704102</v>
      </c>
      <c r="Q2470" s="9" t="s">
        <v>1208</v>
      </c>
      <c r="R2470" s="9">
        <v>0.92044961452484098</v>
      </c>
      <c r="S2470" s="9">
        <v>0.77228742837905895</v>
      </c>
      <c r="U2470" s="9" t="s">
        <v>3495</v>
      </c>
      <c r="V2470" s="9">
        <v>0.98174792528152499</v>
      </c>
      <c r="W2470" s="9">
        <v>0.77273362874984697</v>
      </c>
    </row>
    <row r="2471" spans="13:23" x14ac:dyDescent="0.25">
      <c r="M2471" s="9" t="s">
        <v>2618</v>
      </c>
      <c r="N2471" s="9">
        <v>0.97274720668792702</v>
      </c>
      <c r="O2471" s="9">
        <v>0.76003098487854004</v>
      </c>
      <c r="Q2471" s="9" t="s">
        <v>2890</v>
      </c>
      <c r="R2471" s="9">
        <v>0.96382898092269897</v>
      </c>
      <c r="S2471" s="9">
        <v>0.77204358577728305</v>
      </c>
      <c r="U2471" s="9" t="s">
        <v>3162</v>
      </c>
      <c r="V2471" s="9">
        <v>1.0185910463333101</v>
      </c>
      <c r="W2471" s="9">
        <v>0.77268308401107799</v>
      </c>
    </row>
    <row r="2472" spans="13:23" x14ac:dyDescent="0.25">
      <c r="M2472" s="9" t="s">
        <v>2619</v>
      </c>
      <c r="N2472" s="9">
        <v>0.86297851800918601</v>
      </c>
      <c r="O2472" s="9">
        <v>0.75999051332473799</v>
      </c>
      <c r="Q2472" s="9" t="s">
        <v>2364</v>
      </c>
      <c r="R2472" s="9">
        <v>1.06659603118896</v>
      </c>
      <c r="S2472" s="9">
        <v>0.77203309535980202</v>
      </c>
      <c r="U2472" s="9" t="s">
        <v>3346</v>
      </c>
      <c r="V2472" s="9">
        <v>1.14815402030945</v>
      </c>
      <c r="W2472" s="9">
        <v>0.77250760793685902</v>
      </c>
    </row>
    <row r="2473" spans="13:23" x14ac:dyDescent="0.25">
      <c r="M2473" s="9" t="s">
        <v>2620</v>
      </c>
      <c r="N2473" s="9">
        <v>1.10662400722504</v>
      </c>
      <c r="O2473" s="9">
        <v>0.75969880819320701</v>
      </c>
      <c r="Q2473" s="9" t="s">
        <v>452</v>
      </c>
      <c r="R2473" s="9">
        <v>0.95499259233474698</v>
      </c>
      <c r="S2473" s="9">
        <v>0.77198457717895497</v>
      </c>
      <c r="U2473" s="9" t="s">
        <v>3160</v>
      </c>
      <c r="V2473" s="9">
        <v>0.85506671667098999</v>
      </c>
      <c r="W2473" s="9">
        <v>0.77188009023666404</v>
      </c>
    </row>
    <row r="2474" spans="13:23" x14ac:dyDescent="0.25">
      <c r="M2474" s="9" t="s">
        <v>2621</v>
      </c>
      <c r="N2474" s="9">
        <v>0.92044961452484098</v>
      </c>
      <c r="O2474" s="9">
        <v>0.75958961248397805</v>
      </c>
      <c r="Q2474" s="9" t="s">
        <v>2739</v>
      </c>
      <c r="R2474" s="9">
        <v>0.85506671667098999</v>
      </c>
      <c r="S2474" s="9">
        <v>0.77192747592926003</v>
      </c>
      <c r="U2474" s="9" t="s">
        <v>274</v>
      </c>
      <c r="V2474" s="9">
        <v>0.85506671667098999</v>
      </c>
      <c r="W2474" s="9">
        <v>0.771828472614288</v>
      </c>
    </row>
    <row r="2475" spans="13:23" x14ac:dyDescent="0.25">
      <c r="M2475" s="9" t="s">
        <v>2622</v>
      </c>
      <c r="N2475" s="9">
        <v>1.1587769985198999</v>
      </c>
      <c r="O2475" s="9">
        <v>0.75951528549194303</v>
      </c>
      <c r="Q2475" s="9" t="s">
        <v>3216</v>
      </c>
      <c r="R2475" s="9">
        <v>0.85506671667098999</v>
      </c>
      <c r="S2475" s="9">
        <v>0.77187842130661</v>
      </c>
      <c r="U2475" s="9" t="s">
        <v>3325</v>
      </c>
      <c r="V2475" s="9">
        <v>0.93756198883056596</v>
      </c>
      <c r="W2475" s="9">
        <v>0.77136051654815696</v>
      </c>
    </row>
    <row r="2476" spans="13:23" x14ac:dyDescent="0.25">
      <c r="M2476" s="9" t="s">
        <v>2623</v>
      </c>
      <c r="N2476" s="9">
        <v>0.84722739458084095</v>
      </c>
      <c r="O2476" s="9">
        <v>0.75933921337127697</v>
      </c>
      <c r="Q2476" s="9" t="s">
        <v>866</v>
      </c>
      <c r="R2476" s="9">
        <v>0.87096357345581099</v>
      </c>
      <c r="S2476" s="9">
        <v>0.77165532112121604</v>
      </c>
      <c r="U2476" s="9" t="s">
        <v>2441</v>
      </c>
      <c r="V2476" s="9">
        <v>0.96382898092269897</v>
      </c>
      <c r="W2476" s="9">
        <v>0.77125072479248002</v>
      </c>
    </row>
    <row r="2477" spans="13:23" x14ac:dyDescent="0.25">
      <c r="M2477" s="9" t="s">
        <v>277</v>
      </c>
      <c r="N2477" s="9">
        <v>1.1587769985198999</v>
      </c>
      <c r="O2477" s="9">
        <v>0.759060978889465</v>
      </c>
      <c r="Q2477" s="9" t="s">
        <v>2858</v>
      </c>
      <c r="R2477" s="9">
        <v>1.06659603118896</v>
      </c>
      <c r="S2477" s="9">
        <v>0.77163249254226696</v>
      </c>
      <c r="U2477" s="9" t="s">
        <v>2540</v>
      </c>
      <c r="V2477" s="9">
        <v>1.0185910463333101</v>
      </c>
      <c r="W2477" s="9">
        <v>0.77117621898651101</v>
      </c>
    </row>
    <row r="2478" spans="13:23" x14ac:dyDescent="0.25">
      <c r="M2478" s="9" t="s">
        <v>2624</v>
      </c>
      <c r="N2478" s="9">
        <v>1.0375280380248999</v>
      </c>
      <c r="O2478" s="9">
        <v>0.75888919830322299</v>
      </c>
      <c r="Q2478" s="9" t="s">
        <v>2209</v>
      </c>
      <c r="R2478" s="9">
        <v>1.0471290349960301</v>
      </c>
      <c r="S2478" s="9">
        <v>0.77158862352371205</v>
      </c>
      <c r="U2478" s="9" t="s">
        <v>1308</v>
      </c>
      <c r="V2478" s="9">
        <v>0.85506671667098999</v>
      </c>
      <c r="W2478" s="9">
        <v>0.77110540866851796</v>
      </c>
    </row>
    <row r="2479" spans="13:23" x14ac:dyDescent="0.25">
      <c r="M2479" s="9" t="s">
        <v>2625</v>
      </c>
      <c r="N2479" s="9">
        <v>0.92896640300750699</v>
      </c>
      <c r="O2479" s="9">
        <v>0.758877873420715</v>
      </c>
      <c r="Q2479" s="9" t="s">
        <v>395</v>
      </c>
      <c r="R2479" s="9">
        <v>0.99083197116851796</v>
      </c>
      <c r="S2479" s="9">
        <v>0.77129322290420499</v>
      </c>
      <c r="U2479" s="9" t="s">
        <v>3993</v>
      </c>
      <c r="V2479" s="9">
        <v>0.97274720668792702</v>
      </c>
      <c r="W2479" s="9">
        <v>0.77103567123413097</v>
      </c>
    </row>
    <row r="2480" spans="13:23" x14ac:dyDescent="0.25">
      <c r="M2480" s="9" t="s">
        <v>277</v>
      </c>
      <c r="N2480" s="9">
        <v>1.1587769985198999</v>
      </c>
      <c r="O2480" s="9">
        <v>0.75884157419204701</v>
      </c>
      <c r="Q2480" s="9" t="s">
        <v>3485</v>
      </c>
      <c r="R2480" s="9">
        <v>0.95499259233474698</v>
      </c>
      <c r="S2480" s="9">
        <v>0.77091199159622203</v>
      </c>
      <c r="U2480" s="9" t="s">
        <v>885</v>
      </c>
      <c r="V2480" s="9">
        <v>0.99083197116851796</v>
      </c>
      <c r="W2480" s="9">
        <v>0.771001517772675</v>
      </c>
    </row>
    <row r="2481" spans="13:23" x14ac:dyDescent="0.25">
      <c r="M2481" s="9" t="s">
        <v>2626</v>
      </c>
      <c r="N2481" s="9">
        <v>1.1587769985198999</v>
      </c>
      <c r="O2481" s="9">
        <v>0.75877362489700295</v>
      </c>
      <c r="Q2481" s="9" t="s">
        <v>3067</v>
      </c>
      <c r="R2481" s="9">
        <v>0.97274720668792702</v>
      </c>
      <c r="S2481" s="9">
        <v>0.77086752653121904</v>
      </c>
      <c r="U2481" s="9" t="s">
        <v>1605</v>
      </c>
      <c r="V2481" s="9">
        <v>0.85506671667098999</v>
      </c>
      <c r="W2481" s="9">
        <v>0.77096062898635898</v>
      </c>
    </row>
    <row r="2482" spans="13:23" x14ac:dyDescent="0.25">
      <c r="M2482" s="9" t="s">
        <v>2627</v>
      </c>
      <c r="N2482" s="9">
        <v>0.97274720668792702</v>
      </c>
      <c r="O2482" s="9">
        <v>0.75863248109817505</v>
      </c>
      <c r="Q2482" s="9" t="s">
        <v>2433</v>
      </c>
      <c r="R2482" s="9">
        <v>0.95499259233474698</v>
      </c>
      <c r="S2482" s="9">
        <v>0.77078288793563798</v>
      </c>
      <c r="U2482" s="9" t="s">
        <v>3444</v>
      </c>
      <c r="V2482" s="9">
        <v>1.05681800842285</v>
      </c>
      <c r="W2482" s="9">
        <v>0.770857274532318</v>
      </c>
    </row>
    <row r="2483" spans="13:23" x14ac:dyDescent="0.25">
      <c r="M2483" s="9" t="s">
        <v>2628</v>
      </c>
      <c r="N2483" s="9">
        <v>1.1587769985198999</v>
      </c>
      <c r="O2483" s="9">
        <v>0.75822520256042503</v>
      </c>
      <c r="Q2483" s="9" t="s">
        <v>3625</v>
      </c>
      <c r="R2483" s="9">
        <v>0.90364938974380504</v>
      </c>
      <c r="S2483" s="9">
        <v>0.77068012952804599</v>
      </c>
      <c r="U2483" s="9" t="s">
        <v>2587</v>
      </c>
      <c r="V2483" s="9">
        <v>1.08642601966858</v>
      </c>
      <c r="W2483" s="9">
        <v>0.770485699176788</v>
      </c>
    </row>
    <row r="2484" spans="13:23" x14ac:dyDescent="0.25">
      <c r="M2484" s="9" t="s">
        <v>2629</v>
      </c>
      <c r="N2484" s="9">
        <v>1.02801597118378</v>
      </c>
      <c r="O2484" s="9">
        <v>0.758100986480713</v>
      </c>
      <c r="Q2484" s="9" t="s">
        <v>2775</v>
      </c>
      <c r="R2484" s="9">
        <v>1.1376270055770901</v>
      </c>
      <c r="S2484" s="9">
        <v>0.77043831348419201</v>
      </c>
      <c r="U2484" s="9" t="s">
        <v>2153</v>
      </c>
      <c r="V2484" s="9">
        <v>0.92044961452484098</v>
      </c>
      <c r="W2484" s="9">
        <v>0.77006578445434604</v>
      </c>
    </row>
    <row r="2485" spans="13:23" x14ac:dyDescent="0.25">
      <c r="M2485" s="9" t="s">
        <v>2630</v>
      </c>
      <c r="N2485" s="9">
        <v>1</v>
      </c>
      <c r="O2485" s="9">
        <v>0.75802677869796797</v>
      </c>
      <c r="Q2485" s="9" t="s">
        <v>1814</v>
      </c>
      <c r="R2485" s="9">
        <v>1.0375280380248999</v>
      </c>
      <c r="S2485" s="9">
        <v>0.77031898498535201</v>
      </c>
      <c r="U2485" s="9" t="s">
        <v>1233</v>
      </c>
      <c r="V2485" s="9">
        <v>1.0964779853820801</v>
      </c>
      <c r="W2485" s="9">
        <v>0.77000910043716397</v>
      </c>
    </row>
    <row r="2486" spans="13:23" x14ac:dyDescent="0.25">
      <c r="M2486" s="9" t="s">
        <v>2630</v>
      </c>
      <c r="N2486" s="9">
        <v>1</v>
      </c>
      <c r="O2486" s="9">
        <v>0.75802677869796797</v>
      </c>
      <c r="Q2486" s="9" t="s">
        <v>2758</v>
      </c>
      <c r="R2486" s="9">
        <v>1.07646501064301</v>
      </c>
      <c r="S2486" s="9">
        <v>0.77030819654464699</v>
      </c>
      <c r="U2486" s="9" t="s">
        <v>3725</v>
      </c>
      <c r="V2486" s="9">
        <v>1.0471290349960301</v>
      </c>
      <c r="W2486" s="9">
        <v>0.76989930868148804</v>
      </c>
    </row>
    <row r="2487" spans="13:23" x14ac:dyDescent="0.25">
      <c r="M2487" s="9" t="s">
        <v>2631</v>
      </c>
      <c r="N2487" s="9">
        <v>1.08642601966858</v>
      </c>
      <c r="O2487" s="9">
        <v>0.757984519004822</v>
      </c>
      <c r="Q2487" s="9" t="s">
        <v>2391</v>
      </c>
      <c r="R2487" s="9">
        <v>1.14815402030945</v>
      </c>
      <c r="S2487" s="9">
        <v>0.77020597457885698</v>
      </c>
      <c r="U2487" s="9" t="s">
        <v>4199</v>
      </c>
      <c r="V2487" s="9">
        <v>1</v>
      </c>
      <c r="W2487" s="9">
        <v>0.76969951391220104</v>
      </c>
    </row>
    <row r="2488" spans="13:23" x14ac:dyDescent="0.25">
      <c r="M2488" s="9" t="s">
        <v>2632</v>
      </c>
      <c r="N2488" s="9">
        <v>1.0185910463333101</v>
      </c>
      <c r="O2488" s="9">
        <v>0.75791692733764604</v>
      </c>
      <c r="Q2488" s="9" t="s">
        <v>2974</v>
      </c>
      <c r="R2488" s="9">
        <v>0.97274720668792702</v>
      </c>
      <c r="S2488" s="9">
        <v>0.76981657743454002</v>
      </c>
      <c r="U2488" s="9" t="s">
        <v>2725</v>
      </c>
      <c r="V2488" s="9">
        <v>1.0092530250549301</v>
      </c>
      <c r="W2488" s="9">
        <v>0.769694924354553</v>
      </c>
    </row>
    <row r="2489" spans="13:23" x14ac:dyDescent="0.25">
      <c r="M2489" s="9" t="s">
        <v>2633</v>
      </c>
      <c r="N2489" s="9">
        <v>0.88715600967407204</v>
      </c>
      <c r="O2489" s="9">
        <v>0.75771218538284302</v>
      </c>
      <c r="Q2489" s="9" t="s">
        <v>4016</v>
      </c>
      <c r="R2489" s="9">
        <v>1</v>
      </c>
      <c r="S2489" s="9">
        <v>0.76977032423019398</v>
      </c>
      <c r="U2489" s="9" t="s">
        <v>3806</v>
      </c>
      <c r="V2489" s="9">
        <v>1.02801597118378</v>
      </c>
      <c r="W2489" s="9">
        <v>0.76965641975402799</v>
      </c>
    </row>
    <row r="2490" spans="13:23" x14ac:dyDescent="0.25">
      <c r="M2490" s="9" t="s">
        <v>2634</v>
      </c>
      <c r="N2490" s="9">
        <v>0.91201078891754195</v>
      </c>
      <c r="O2490" s="9">
        <v>0.75767701864242598</v>
      </c>
      <c r="Q2490" s="9" t="s">
        <v>3318</v>
      </c>
      <c r="R2490" s="9">
        <v>1.14815402030945</v>
      </c>
      <c r="S2490" s="9">
        <v>0.76947551965713501</v>
      </c>
      <c r="U2490" s="9" t="s">
        <v>1825</v>
      </c>
      <c r="V2490" s="9">
        <v>0.99083197116851796</v>
      </c>
      <c r="W2490" s="9">
        <v>0.769409120082855</v>
      </c>
    </row>
    <row r="2491" spans="13:23" x14ac:dyDescent="0.25">
      <c r="M2491" s="9" t="s">
        <v>2635</v>
      </c>
      <c r="N2491" s="9">
        <v>1.12719798088074</v>
      </c>
      <c r="O2491" s="9">
        <v>0.75756967067718495</v>
      </c>
      <c r="Q2491" s="9" t="s">
        <v>3137</v>
      </c>
      <c r="R2491" s="9">
        <v>1.0375280380248999</v>
      </c>
      <c r="S2491" s="9">
        <v>0.76943731307983398</v>
      </c>
      <c r="U2491" s="9" t="s">
        <v>323</v>
      </c>
      <c r="V2491" s="9">
        <v>0.85506671667098999</v>
      </c>
      <c r="W2491" s="9">
        <v>0.76907658576965299</v>
      </c>
    </row>
    <row r="2492" spans="13:23" x14ac:dyDescent="0.25">
      <c r="M2492" s="9" t="s">
        <v>2636</v>
      </c>
      <c r="N2492" s="9">
        <v>0.99083197116851796</v>
      </c>
      <c r="O2492" s="9">
        <v>0.75749951601028398</v>
      </c>
      <c r="Q2492" s="9" t="s">
        <v>3353</v>
      </c>
      <c r="R2492" s="9">
        <v>1.0092530250549301</v>
      </c>
      <c r="S2492" s="9">
        <v>0.76942062377929699</v>
      </c>
      <c r="U2492" s="9" t="s">
        <v>324</v>
      </c>
      <c r="V2492" s="9">
        <v>0.85506671667098999</v>
      </c>
      <c r="W2492" s="9">
        <v>0.76900827884674094</v>
      </c>
    </row>
    <row r="2493" spans="13:23" x14ac:dyDescent="0.25">
      <c r="M2493" s="9" t="s">
        <v>2637</v>
      </c>
      <c r="N2493" s="9">
        <v>1.1587769985198999</v>
      </c>
      <c r="O2493" s="9">
        <v>0.75739312171936002</v>
      </c>
      <c r="Q2493" s="9" t="s">
        <v>672</v>
      </c>
      <c r="R2493" s="9">
        <v>0.92896640300750699</v>
      </c>
      <c r="S2493" s="9">
        <v>0.76938712596893299</v>
      </c>
      <c r="U2493" s="9" t="s">
        <v>3239</v>
      </c>
      <c r="V2493" s="9">
        <v>0.89536482095718395</v>
      </c>
      <c r="W2493" s="9">
        <v>0.768929123878479</v>
      </c>
    </row>
    <row r="2494" spans="13:23" x14ac:dyDescent="0.25">
      <c r="M2494" s="9" t="s">
        <v>2638</v>
      </c>
      <c r="N2494" s="9">
        <v>1</v>
      </c>
      <c r="O2494" s="9">
        <v>0.75736391544341997</v>
      </c>
      <c r="Q2494" s="9" t="s">
        <v>1644</v>
      </c>
      <c r="R2494" s="9">
        <v>0.94623708724975597</v>
      </c>
      <c r="S2494" s="9">
        <v>0.76930737495422397</v>
      </c>
      <c r="U2494" s="9" t="s">
        <v>2048</v>
      </c>
      <c r="V2494" s="9">
        <v>0.93756198883056596</v>
      </c>
      <c r="W2494" s="9">
        <v>0.76881998777389504</v>
      </c>
    </row>
    <row r="2495" spans="13:23" x14ac:dyDescent="0.25">
      <c r="M2495" s="9" t="s">
        <v>2639</v>
      </c>
      <c r="N2495" s="9">
        <v>1.07646501064301</v>
      </c>
      <c r="O2495" s="9">
        <v>0.75727528333663896</v>
      </c>
      <c r="Q2495" s="9" t="s">
        <v>1782</v>
      </c>
      <c r="R2495" s="9">
        <v>1.05681800842285</v>
      </c>
      <c r="S2495" s="9">
        <v>0.76928561925888095</v>
      </c>
      <c r="U2495" s="9" t="s">
        <v>2046</v>
      </c>
      <c r="V2495" s="9">
        <v>1.05681800842285</v>
      </c>
      <c r="W2495" s="9">
        <v>0.76869142055511497</v>
      </c>
    </row>
    <row r="2496" spans="13:23" x14ac:dyDescent="0.25">
      <c r="M2496" s="9" t="s">
        <v>2640</v>
      </c>
      <c r="N2496" s="9">
        <v>0.88715600967407204</v>
      </c>
      <c r="O2496" s="9">
        <v>0.75674349069595304</v>
      </c>
      <c r="Q2496" s="9" t="s">
        <v>2483</v>
      </c>
      <c r="R2496" s="9">
        <v>1.14815402030945</v>
      </c>
      <c r="S2496" s="9">
        <v>0.76922768354415905</v>
      </c>
      <c r="U2496" s="9" t="s">
        <v>3843</v>
      </c>
      <c r="V2496" s="9">
        <v>1.0092530250549301</v>
      </c>
      <c r="W2496" s="9">
        <v>0.76853001117706299</v>
      </c>
    </row>
    <row r="2497" spans="13:23" x14ac:dyDescent="0.25">
      <c r="M2497" s="9" t="s">
        <v>2641</v>
      </c>
      <c r="N2497" s="9">
        <v>1.1376270055770901</v>
      </c>
      <c r="O2497" s="9">
        <v>0.75666767358779896</v>
      </c>
      <c r="Q2497" s="9" t="s">
        <v>3768</v>
      </c>
      <c r="R2497" s="9">
        <v>0.88715600967407204</v>
      </c>
      <c r="S2497" s="9">
        <v>0.76909309625625599</v>
      </c>
      <c r="U2497" s="9" t="s">
        <v>3511</v>
      </c>
      <c r="V2497" s="9">
        <v>1.0964779853820801</v>
      </c>
      <c r="W2497" s="9">
        <v>0.76839470863342296</v>
      </c>
    </row>
    <row r="2498" spans="13:23" x14ac:dyDescent="0.25">
      <c r="M2498" s="9" t="s">
        <v>2642</v>
      </c>
      <c r="N2498" s="9">
        <v>0.85506671667098999</v>
      </c>
      <c r="O2498" s="9">
        <v>0.75660669803619396</v>
      </c>
      <c r="Q2498" s="9" t="s">
        <v>3442</v>
      </c>
      <c r="R2498" s="9">
        <v>0.95499259233474698</v>
      </c>
      <c r="S2498" s="9">
        <v>0.76906907558441195</v>
      </c>
      <c r="U2498" s="9" t="s">
        <v>2753</v>
      </c>
      <c r="V2498" s="9">
        <v>1.14815402030945</v>
      </c>
      <c r="W2498" s="9">
        <v>0.76832622289657604</v>
      </c>
    </row>
    <row r="2499" spans="13:23" x14ac:dyDescent="0.25">
      <c r="M2499" s="9" t="s">
        <v>2643</v>
      </c>
      <c r="N2499" s="9">
        <v>0.95499259233474698</v>
      </c>
      <c r="O2499" s="9">
        <v>0.75624209642410301</v>
      </c>
      <c r="Q2499" s="9" t="s">
        <v>3618</v>
      </c>
      <c r="R2499" s="9">
        <v>0.87902247905731201</v>
      </c>
      <c r="S2499" s="9">
        <v>0.76901739835739102</v>
      </c>
      <c r="U2499" s="9" t="s">
        <v>1118</v>
      </c>
      <c r="V2499" s="9">
        <v>0.92044961452484098</v>
      </c>
      <c r="W2499" s="9">
        <v>0.76830422878265403</v>
      </c>
    </row>
    <row r="2500" spans="13:23" x14ac:dyDescent="0.25">
      <c r="M2500" s="9" t="s">
        <v>2644</v>
      </c>
      <c r="N2500" s="9">
        <v>1.1587769985198999</v>
      </c>
      <c r="O2500" s="9">
        <v>0.75619518756866499</v>
      </c>
      <c r="Q2500" s="9" t="s">
        <v>934</v>
      </c>
      <c r="R2500" s="9">
        <v>0.96382898092269897</v>
      </c>
      <c r="S2500" s="9">
        <v>0.76897287368774403</v>
      </c>
      <c r="U2500" s="9" t="s">
        <v>2642</v>
      </c>
      <c r="V2500" s="9">
        <v>0.85506671667098999</v>
      </c>
      <c r="W2500" s="9">
        <v>0.76816582679748502</v>
      </c>
    </row>
    <row r="2501" spans="13:23" x14ac:dyDescent="0.25">
      <c r="M2501" s="9" t="s">
        <v>2645</v>
      </c>
      <c r="N2501" s="9">
        <v>0.91201078891754195</v>
      </c>
      <c r="O2501" s="9">
        <v>0.75616437196731601</v>
      </c>
      <c r="Q2501" s="9" t="s">
        <v>4196</v>
      </c>
      <c r="R2501" s="9">
        <v>1</v>
      </c>
      <c r="S2501" s="9">
        <v>0.768962621688843</v>
      </c>
      <c r="U2501" s="9" t="s">
        <v>1828</v>
      </c>
      <c r="V2501" s="9">
        <v>0.87096357345581099</v>
      </c>
      <c r="W2501" s="9">
        <v>0.76812052726745605</v>
      </c>
    </row>
    <row r="2502" spans="13:23" x14ac:dyDescent="0.25">
      <c r="M2502" s="9" t="s">
        <v>2646</v>
      </c>
      <c r="N2502" s="9">
        <v>0.97274720668792702</v>
      </c>
      <c r="O2502" s="9">
        <v>0.75607132911682096</v>
      </c>
      <c r="Q2502" s="9" t="s">
        <v>3312</v>
      </c>
      <c r="R2502" s="9">
        <v>0.92044961452484098</v>
      </c>
      <c r="S2502" s="9">
        <v>0.76879709959030196</v>
      </c>
      <c r="U2502" s="9" t="s">
        <v>3609</v>
      </c>
      <c r="V2502" s="9">
        <v>0.93756198883056596</v>
      </c>
      <c r="W2502" s="9">
        <v>0.76808041334152199</v>
      </c>
    </row>
    <row r="2503" spans="13:23" x14ac:dyDescent="0.25">
      <c r="M2503" s="9" t="s">
        <v>2647</v>
      </c>
      <c r="N2503" s="9">
        <v>1.05681800842285</v>
      </c>
      <c r="O2503" s="9">
        <v>0.75589692592620905</v>
      </c>
      <c r="Q2503" s="9" t="s">
        <v>3665</v>
      </c>
      <c r="R2503" s="9">
        <v>0.92044961452484098</v>
      </c>
      <c r="S2503" s="9">
        <v>0.76873707771301303</v>
      </c>
      <c r="U2503" s="9" t="s">
        <v>4297</v>
      </c>
      <c r="V2503" s="9">
        <v>1.08642601966858</v>
      </c>
      <c r="W2503" s="9">
        <v>0.767991602420807</v>
      </c>
    </row>
    <row r="2504" spans="13:23" x14ac:dyDescent="0.25">
      <c r="M2504" s="9" t="s">
        <v>2648</v>
      </c>
      <c r="N2504" s="9">
        <v>0.94623708724975597</v>
      </c>
      <c r="O2504" s="9">
        <v>0.75589102506637595</v>
      </c>
      <c r="Q2504" s="9" t="s">
        <v>1867</v>
      </c>
      <c r="R2504" s="9">
        <v>0.92896640300750699</v>
      </c>
      <c r="S2504" s="9">
        <v>0.76855301856994596</v>
      </c>
      <c r="U2504" s="9" t="s">
        <v>2035</v>
      </c>
      <c r="V2504" s="9">
        <v>0.92896640300750699</v>
      </c>
      <c r="W2504" s="9">
        <v>0.76788967847824097</v>
      </c>
    </row>
    <row r="2505" spans="13:23" x14ac:dyDescent="0.25">
      <c r="M2505" s="9" t="s">
        <v>2649</v>
      </c>
      <c r="N2505" s="9">
        <v>1.0185910463333101</v>
      </c>
      <c r="O2505" s="9">
        <v>0.75551837682723999</v>
      </c>
      <c r="Q2505" s="9" t="s">
        <v>1677</v>
      </c>
      <c r="R2505" s="9">
        <v>1.07646501064301</v>
      </c>
      <c r="S2505" s="9">
        <v>0.76840591430664096</v>
      </c>
      <c r="U2505" s="9" t="s">
        <v>2143</v>
      </c>
      <c r="V2505" s="9">
        <v>0.95499259233474698</v>
      </c>
      <c r="W2505" s="9">
        <v>0.76757210493087802</v>
      </c>
    </row>
    <row r="2506" spans="13:23" x14ac:dyDescent="0.25">
      <c r="M2506" s="9" t="s">
        <v>2650</v>
      </c>
      <c r="N2506" s="9">
        <v>0.89536482095718395</v>
      </c>
      <c r="O2506" s="9">
        <v>0.75541561841964699</v>
      </c>
      <c r="Q2506" s="9" t="s">
        <v>3670</v>
      </c>
      <c r="R2506" s="9">
        <v>0.97274720668792702</v>
      </c>
      <c r="S2506" s="9">
        <v>0.76840162277221702</v>
      </c>
      <c r="U2506" s="9" t="s">
        <v>882</v>
      </c>
      <c r="V2506" s="9">
        <v>1.14815402030945</v>
      </c>
      <c r="W2506" s="9">
        <v>0.767367303371429</v>
      </c>
    </row>
    <row r="2507" spans="13:23" x14ac:dyDescent="0.25">
      <c r="M2507" s="9" t="s">
        <v>2651</v>
      </c>
      <c r="N2507" s="9">
        <v>1.1587769985198999</v>
      </c>
      <c r="O2507" s="9">
        <v>0.75533568859100297</v>
      </c>
      <c r="Q2507" s="9" t="s">
        <v>3787</v>
      </c>
      <c r="R2507" s="9">
        <v>0.85506671667098999</v>
      </c>
      <c r="S2507" s="9">
        <v>0.76831901073455799</v>
      </c>
      <c r="U2507" s="9" t="s">
        <v>2852</v>
      </c>
      <c r="V2507" s="9">
        <v>0.93756198883056596</v>
      </c>
      <c r="W2507" s="9">
        <v>0.767234206199646</v>
      </c>
    </row>
    <row r="2508" spans="13:23" x14ac:dyDescent="0.25">
      <c r="M2508" s="9" t="s">
        <v>2652</v>
      </c>
      <c r="N2508" s="9">
        <v>1.10662400722504</v>
      </c>
      <c r="O2508" s="9">
        <v>0.75533241033554099</v>
      </c>
      <c r="Q2508" s="9" t="s">
        <v>2537</v>
      </c>
      <c r="R2508" s="9">
        <v>1.0092530250549301</v>
      </c>
      <c r="S2508" s="9">
        <v>0.76815277338027999</v>
      </c>
      <c r="U2508" s="9" t="s">
        <v>3497</v>
      </c>
      <c r="V2508" s="9">
        <v>0.97274720668792702</v>
      </c>
      <c r="W2508" s="9">
        <v>0.767095327377319</v>
      </c>
    </row>
    <row r="2509" spans="13:23" x14ac:dyDescent="0.25">
      <c r="M2509" s="9" t="s">
        <v>2653</v>
      </c>
      <c r="N2509" s="9">
        <v>0.89536482095718395</v>
      </c>
      <c r="O2509" s="9">
        <v>0.75529491901397705</v>
      </c>
      <c r="Q2509" s="9" t="s">
        <v>3929</v>
      </c>
      <c r="R2509" s="9">
        <v>1.0185910463333101</v>
      </c>
      <c r="S2509" s="9">
        <v>0.76814931631088301</v>
      </c>
      <c r="U2509" s="9" t="s">
        <v>2621</v>
      </c>
      <c r="V2509" s="9">
        <v>0.92044961452484098</v>
      </c>
      <c r="W2509" s="9">
        <v>0.76691311597824097</v>
      </c>
    </row>
    <row r="2510" spans="13:23" x14ac:dyDescent="0.25">
      <c r="M2510" s="9" t="s">
        <v>2654</v>
      </c>
      <c r="N2510" s="9">
        <v>0.97274720668792702</v>
      </c>
      <c r="O2510" s="9">
        <v>0.75528597831726096</v>
      </c>
      <c r="Q2510" s="9" t="s">
        <v>1496</v>
      </c>
      <c r="R2510" s="9">
        <v>1.14815402030945</v>
      </c>
      <c r="S2510" s="9">
        <v>0.76809239387512196</v>
      </c>
      <c r="U2510" s="9" t="s">
        <v>2560</v>
      </c>
      <c r="V2510" s="9">
        <v>1.08642601966858</v>
      </c>
      <c r="W2510" s="9">
        <v>0.76672232151031505</v>
      </c>
    </row>
    <row r="2511" spans="13:23" x14ac:dyDescent="0.25">
      <c r="M2511" s="9" t="s">
        <v>2655</v>
      </c>
      <c r="N2511" s="9">
        <v>0.84722739458084095</v>
      </c>
      <c r="O2511" s="9">
        <v>0.75523412227630604</v>
      </c>
      <c r="Q2511" s="9" t="s">
        <v>1196</v>
      </c>
      <c r="R2511" s="9">
        <v>0.97274720668792702</v>
      </c>
      <c r="S2511" s="9">
        <v>0.76768267154693604</v>
      </c>
      <c r="U2511" s="9" t="s">
        <v>1839</v>
      </c>
      <c r="V2511" s="9">
        <v>1.0471290349960301</v>
      </c>
      <c r="W2511" s="9">
        <v>0.76659631729125999</v>
      </c>
    </row>
    <row r="2512" spans="13:23" x14ac:dyDescent="0.25">
      <c r="M2512" s="9" t="s">
        <v>2656</v>
      </c>
      <c r="N2512" s="9">
        <v>0.95499259233474698</v>
      </c>
      <c r="O2512" s="9">
        <v>0.75499498844146695</v>
      </c>
      <c r="Q2512" s="9" t="s">
        <v>2680</v>
      </c>
      <c r="R2512" s="9">
        <v>1.0185910463333101</v>
      </c>
      <c r="S2512" s="9">
        <v>0.76742792129516602</v>
      </c>
      <c r="U2512" s="9" t="s">
        <v>1774</v>
      </c>
      <c r="V2512" s="9">
        <v>0.87096357345581099</v>
      </c>
      <c r="W2512" s="9">
        <v>0.766468524932861</v>
      </c>
    </row>
    <row r="2513" spans="13:23" x14ac:dyDescent="0.25">
      <c r="M2513" s="9" t="s">
        <v>2657</v>
      </c>
      <c r="N2513" s="9">
        <v>1.0092530250549301</v>
      </c>
      <c r="O2513" s="9">
        <v>0.75421369075775102</v>
      </c>
      <c r="Q2513" s="9" t="s">
        <v>1281</v>
      </c>
      <c r="R2513" s="9">
        <v>0.85506671667098999</v>
      </c>
      <c r="S2513" s="9">
        <v>0.76740097999572798</v>
      </c>
      <c r="U2513" s="9" t="s">
        <v>3662</v>
      </c>
      <c r="V2513" s="9">
        <v>1.0185910463333101</v>
      </c>
      <c r="W2513" s="9">
        <v>0.76606112718582198</v>
      </c>
    </row>
    <row r="2514" spans="13:23" x14ac:dyDescent="0.25">
      <c r="M2514" s="9" t="s">
        <v>2658</v>
      </c>
      <c r="N2514" s="9">
        <v>0.97274720668792702</v>
      </c>
      <c r="O2514" s="9">
        <v>0.75405728816986095</v>
      </c>
      <c r="Q2514" s="9" t="s">
        <v>2688</v>
      </c>
      <c r="R2514" s="9">
        <v>1.0375280380248999</v>
      </c>
      <c r="S2514" s="9">
        <v>0.76738882064819303</v>
      </c>
      <c r="U2514" s="9" t="s">
        <v>2593</v>
      </c>
      <c r="V2514" s="9">
        <v>0.90364938974380504</v>
      </c>
      <c r="W2514" s="9">
        <v>0.76589697599411</v>
      </c>
    </row>
    <row r="2515" spans="13:23" x14ac:dyDescent="0.25">
      <c r="M2515" s="9" t="s">
        <v>2659</v>
      </c>
      <c r="N2515" s="9">
        <v>0.97274720668792702</v>
      </c>
      <c r="O2515" s="9">
        <v>0.753964424133301</v>
      </c>
      <c r="Q2515" s="9" t="s">
        <v>397</v>
      </c>
      <c r="R2515" s="9">
        <v>0.84722739458084095</v>
      </c>
      <c r="S2515" s="9">
        <v>0.76737517118454002</v>
      </c>
      <c r="U2515" s="9" t="s">
        <v>2781</v>
      </c>
      <c r="V2515" s="9">
        <v>0.85506671667098999</v>
      </c>
      <c r="W2515" s="9">
        <v>0.76588052511215199</v>
      </c>
    </row>
    <row r="2516" spans="13:23" x14ac:dyDescent="0.25">
      <c r="M2516" s="9" t="s">
        <v>2660</v>
      </c>
      <c r="N2516" s="9">
        <v>0.99083197116851796</v>
      </c>
      <c r="O2516" s="9">
        <v>0.75395292043685902</v>
      </c>
      <c r="Q2516" s="9" t="s">
        <v>2931</v>
      </c>
      <c r="R2516" s="9">
        <v>0.90364938974380504</v>
      </c>
      <c r="S2516" s="9">
        <v>0.76723241806030296</v>
      </c>
      <c r="U2516" s="9" t="s">
        <v>2837</v>
      </c>
      <c r="V2516" s="9">
        <v>1.0471290349960301</v>
      </c>
      <c r="W2516" s="9">
        <v>0.76572310924529996</v>
      </c>
    </row>
    <row r="2517" spans="13:23" x14ac:dyDescent="0.25">
      <c r="M2517" s="9" t="s">
        <v>2661</v>
      </c>
      <c r="N2517" s="9">
        <v>1.1587769985198999</v>
      </c>
      <c r="O2517" s="9">
        <v>0.75385731458663896</v>
      </c>
      <c r="Q2517" s="9" t="s">
        <v>1757</v>
      </c>
      <c r="R2517" s="9">
        <v>1</v>
      </c>
      <c r="S2517" s="9">
        <v>0.76721781492233299</v>
      </c>
      <c r="U2517" s="9" t="s">
        <v>1572</v>
      </c>
      <c r="V2517" s="9">
        <v>0.85506671667098999</v>
      </c>
      <c r="W2517" s="9">
        <v>0.76571190357208296</v>
      </c>
    </row>
    <row r="2518" spans="13:23" x14ac:dyDescent="0.25">
      <c r="M2518" s="9" t="s">
        <v>2662</v>
      </c>
      <c r="N2518" s="9">
        <v>0.84722739458084095</v>
      </c>
      <c r="O2518" s="9">
        <v>0.75365161895751998</v>
      </c>
      <c r="Q2518" s="9" t="s">
        <v>4299</v>
      </c>
      <c r="R2518" s="9">
        <v>0.94623708724975597</v>
      </c>
      <c r="S2518" s="9">
        <v>0.76721042394638095</v>
      </c>
      <c r="U2518" s="9" t="s">
        <v>3295</v>
      </c>
      <c r="V2518" s="9">
        <v>0.99083197116851796</v>
      </c>
      <c r="W2518" s="9">
        <v>0.76478749513626099</v>
      </c>
    </row>
    <row r="2519" spans="13:23" x14ac:dyDescent="0.25">
      <c r="M2519" s="9" t="s">
        <v>2663</v>
      </c>
      <c r="N2519" s="9">
        <v>1.0375280380248999</v>
      </c>
      <c r="O2519" s="9">
        <v>0.75360637903213501</v>
      </c>
      <c r="Q2519" s="9" t="s">
        <v>3927</v>
      </c>
      <c r="R2519" s="9">
        <v>1.0092530250549301</v>
      </c>
      <c r="S2519" s="9">
        <v>0.76710432767867998</v>
      </c>
      <c r="U2519" s="9" t="s">
        <v>3024</v>
      </c>
      <c r="V2519" s="9">
        <v>0.92044961452484098</v>
      </c>
      <c r="W2519" s="9">
        <v>0.76464962959289595</v>
      </c>
    </row>
    <row r="2520" spans="13:23" x14ac:dyDescent="0.25">
      <c r="M2520" s="9" t="s">
        <v>2664</v>
      </c>
      <c r="N2520" s="9">
        <v>1.1587769985198999</v>
      </c>
      <c r="O2520" s="9">
        <v>0.75359988212585405</v>
      </c>
      <c r="Q2520" s="9" t="s">
        <v>2343</v>
      </c>
      <c r="R2520" s="9">
        <v>1.14815402030945</v>
      </c>
      <c r="S2520" s="9">
        <v>0.76695901155471802</v>
      </c>
      <c r="U2520" s="9" t="s">
        <v>3173</v>
      </c>
      <c r="V2520" s="9">
        <v>1.0185910463333101</v>
      </c>
      <c r="W2520" s="9">
        <v>0.76458072662353505</v>
      </c>
    </row>
    <row r="2521" spans="13:23" x14ac:dyDescent="0.25">
      <c r="M2521" s="9" t="s">
        <v>2665</v>
      </c>
      <c r="N2521" s="9">
        <v>0.94623708724975597</v>
      </c>
      <c r="O2521" s="9">
        <v>0.75359457731246904</v>
      </c>
      <c r="Q2521" s="9" t="s">
        <v>891</v>
      </c>
      <c r="R2521" s="9">
        <v>1.02801597118378</v>
      </c>
      <c r="S2521" s="9">
        <v>0.76692521572113004</v>
      </c>
      <c r="U2521" s="9" t="s">
        <v>1636</v>
      </c>
      <c r="V2521" s="9">
        <v>0.94623708724975597</v>
      </c>
      <c r="W2521" s="9">
        <v>0.76452052593231201</v>
      </c>
    </row>
    <row r="2522" spans="13:23" x14ac:dyDescent="0.25">
      <c r="M2522" s="9" t="s">
        <v>2666</v>
      </c>
      <c r="N2522" s="9">
        <v>1.1587769985198999</v>
      </c>
      <c r="O2522" s="9">
        <v>0.75359052419662498</v>
      </c>
      <c r="Q2522" s="9" t="s">
        <v>402</v>
      </c>
      <c r="R2522" s="9">
        <v>1.14815402030945</v>
      </c>
      <c r="S2522" s="9">
        <v>0.76667678356170699</v>
      </c>
      <c r="U2522" s="9" t="s">
        <v>983</v>
      </c>
      <c r="V2522" s="9">
        <v>0.85506671667098999</v>
      </c>
      <c r="W2522" s="9">
        <v>0.76447719335555997</v>
      </c>
    </row>
    <row r="2523" spans="13:23" x14ac:dyDescent="0.25">
      <c r="M2523" s="9" t="s">
        <v>2667</v>
      </c>
      <c r="N2523" s="9">
        <v>1.02801597118378</v>
      </c>
      <c r="O2523" s="9">
        <v>0.75356471538543701</v>
      </c>
      <c r="Q2523" s="9" t="s">
        <v>897</v>
      </c>
      <c r="R2523" s="9">
        <v>1.06659603118896</v>
      </c>
      <c r="S2523" s="9">
        <v>0.76666069030761697</v>
      </c>
      <c r="U2523" s="9" t="s">
        <v>2916</v>
      </c>
      <c r="V2523" s="9">
        <v>1</v>
      </c>
      <c r="W2523" s="9">
        <v>0.76444798707962003</v>
      </c>
    </row>
    <row r="2524" spans="13:23" x14ac:dyDescent="0.25">
      <c r="M2524" s="9" t="s">
        <v>2668</v>
      </c>
      <c r="N2524" s="9">
        <v>0.97274720668792702</v>
      </c>
      <c r="O2524" s="9">
        <v>0.75354182720184304</v>
      </c>
      <c r="Q2524" s="9" t="s">
        <v>2777</v>
      </c>
      <c r="R2524" s="9">
        <v>1</v>
      </c>
      <c r="S2524" s="9">
        <v>0.76657438278198198</v>
      </c>
      <c r="U2524" s="9" t="s">
        <v>2115</v>
      </c>
      <c r="V2524" s="9">
        <v>0.95499259233474698</v>
      </c>
      <c r="W2524" s="9">
        <v>0.76415157318115201</v>
      </c>
    </row>
    <row r="2525" spans="13:23" x14ac:dyDescent="0.25">
      <c r="M2525" s="9" t="s">
        <v>2669</v>
      </c>
      <c r="N2525" s="9">
        <v>0.92044961452484098</v>
      </c>
      <c r="O2525" s="9">
        <v>0.7535040974617</v>
      </c>
      <c r="Q2525" s="9" t="s">
        <v>3703</v>
      </c>
      <c r="R2525" s="9">
        <v>0.92896640300750699</v>
      </c>
      <c r="S2525" s="9">
        <v>0.76616567373275801</v>
      </c>
      <c r="U2525" s="9" t="s">
        <v>1827</v>
      </c>
      <c r="V2525" s="9">
        <v>1.14815402030945</v>
      </c>
      <c r="W2525" s="9">
        <v>0.763796627521515</v>
      </c>
    </row>
    <row r="2526" spans="13:23" x14ac:dyDescent="0.25">
      <c r="M2526" s="9" t="s">
        <v>2670</v>
      </c>
      <c r="N2526" s="9">
        <v>1</v>
      </c>
      <c r="O2526" s="9">
        <v>0.753132104873657</v>
      </c>
      <c r="Q2526" s="9" t="s">
        <v>2607</v>
      </c>
      <c r="R2526" s="9">
        <v>1.14815402030945</v>
      </c>
      <c r="S2526" s="9">
        <v>0.76612651348114003</v>
      </c>
      <c r="U2526" s="9" t="s">
        <v>2692</v>
      </c>
      <c r="V2526" s="9">
        <v>1.14815402030945</v>
      </c>
      <c r="W2526" s="9">
        <v>0.76332181692123402</v>
      </c>
    </row>
    <row r="2527" spans="13:23" x14ac:dyDescent="0.25">
      <c r="M2527" s="9" t="s">
        <v>2671</v>
      </c>
      <c r="N2527" s="9">
        <v>0.99083197116851796</v>
      </c>
      <c r="O2527" s="9">
        <v>0.75286632776260398</v>
      </c>
      <c r="Q2527" s="9" t="s">
        <v>2970</v>
      </c>
      <c r="R2527" s="9">
        <v>1.0375280380248999</v>
      </c>
      <c r="S2527" s="9">
        <v>0.765907883644104</v>
      </c>
      <c r="U2527" s="9" t="s">
        <v>3934</v>
      </c>
      <c r="V2527" s="9">
        <v>0.98174792528152499</v>
      </c>
      <c r="W2527" s="9">
        <v>0.76288151741027799</v>
      </c>
    </row>
    <row r="2528" spans="13:23" x14ac:dyDescent="0.25">
      <c r="M2528" s="9" t="s">
        <v>2672</v>
      </c>
      <c r="N2528" s="9">
        <v>0.99083197116851796</v>
      </c>
      <c r="O2528" s="9">
        <v>0.75280541181564298</v>
      </c>
      <c r="Q2528" s="9" t="s">
        <v>3692</v>
      </c>
      <c r="R2528" s="9">
        <v>0.92896640300750699</v>
      </c>
      <c r="S2528" s="9">
        <v>0.76565992832183805</v>
      </c>
      <c r="U2528" s="9" t="s">
        <v>1042</v>
      </c>
      <c r="V2528" s="9">
        <v>1.05681800842285</v>
      </c>
      <c r="W2528" s="9">
        <v>0.76284307241439797</v>
      </c>
    </row>
    <row r="2529" spans="13:23" x14ac:dyDescent="0.25">
      <c r="M2529" s="9" t="s">
        <v>2673</v>
      </c>
      <c r="N2529" s="9">
        <v>1.0185910463333101</v>
      </c>
      <c r="O2529" s="9">
        <v>0.75263261795043901</v>
      </c>
      <c r="Q2529" s="9" t="s">
        <v>3139</v>
      </c>
      <c r="R2529" s="9">
        <v>1.14815402030945</v>
      </c>
      <c r="S2529" s="9">
        <v>0.76549851894378695</v>
      </c>
      <c r="U2529" s="9" t="s">
        <v>1924</v>
      </c>
      <c r="V2529" s="9">
        <v>1.0375280380248999</v>
      </c>
      <c r="W2529" s="9">
        <v>0.76271671056747403</v>
      </c>
    </row>
    <row r="2530" spans="13:23" x14ac:dyDescent="0.25">
      <c r="M2530" s="9" t="s">
        <v>2674</v>
      </c>
      <c r="N2530" s="9">
        <v>0.98174792528152499</v>
      </c>
      <c r="O2530" s="9">
        <v>0.75246620178222701</v>
      </c>
      <c r="Q2530" s="9" t="s">
        <v>1461</v>
      </c>
      <c r="R2530" s="9">
        <v>1.02801597118378</v>
      </c>
      <c r="S2530" s="9">
        <v>0.765380799770355</v>
      </c>
      <c r="U2530" s="9" t="s">
        <v>2065</v>
      </c>
      <c r="V2530" s="9">
        <v>0.96382898092269897</v>
      </c>
      <c r="W2530" s="9">
        <v>0.762517809867859</v>
      </c>
    </row>
    <row r="2531" spans="13:23" x14ac:dyDescent="0.25">
      <c r="M2531" s="9" t="s">
        <v>2675</v>
      </c>
      <c r="N2531" s="9">
        <v>1.1587769985198999</v>
      </c>
      <c r="O2531" s="9">
        <v>0.75236749649047896</v>
      </c>
      <c r="Q2531" s="9" t="s">
        <v>1553</v>
      </c>
      <c r="R2531" s="9">
        <v>1.02801597118378</v>
      </c>
      <c r="S2531" s="9">
        <v>0.76502442359924305</v>
      </c>
      <c r="U2531" s="9" t="s">
        <v>2090</v>
      </c>
      <c r="V2531" s="9">
        <v>0.94623708724975597</v>
      </c>
      <c r="W2531" s="9">
        <v>0.762392818927765</v>
      </c>
    </row>
    <row r="2532" spans="13:23" x14ac:dyDescent="0.25">
      <c r="M2532" s="9" t="s">
        <v>2676</v>
      </c>
      <c r="N2532" s="9">
        <v>0.91201078891754195</v>
      </c>
      <c r="O2532" s="9">
        <v>0.75202411413192705</v>
      </c>
      <c r="Q2532" s="9" t="s">
        <v>323</v>
      </c>
      <c r="R2532" s="9">
        <v>1.14815402030945</v>
      </c>
      <c r="S2532" s="9">
        <v>0.76489657163619995</v>
      </c>
      <c r="U2532" s="9" t="s">
        <v>2833</v>
      </c>
      <c r="V2532" s="9">
        <v>1</v>
      </c>
      <c r="W2532" s="9">
        <v>0.76229470968246504</v>
      </c>
    </row>
    <row r="2533" spans="13:23" x14ac:dyDescent="0.25">
      <c r="M2533" s="9" t="s">
        <v>1915</v>
      </c>
      <c r="N2533" s="9">
        <v>1.12719798088074</v>
      </c>
      <c r="O2533" s="9">
        <v>0.75174027681350697</v>
      </c>
      <c r="Q2533" s="9" t="s">
        <v>324</v>
      </c>
      <c r="R2533" s="9">
        <v>1.14815402030945</v>
      </c>
      <c r="S2533" s="9">
        <v>0.76478779315948497</v>
      </c>
      <c r="U2533" s="9" t="s">
        <v>584</v>
      </c>
      <c r="V2533" s="9">
        <v>1.0092530250549301</v>
      </c>
      <c r="W2533" s="9">
        <v>0.76221019029617298</v>
      </c>
    </row>
    <row r="2534" spans="13:23" x14ac:dyDescent="0.25">
      <c r="M2534" s="9" t="s">
        <v>2677</v>
      </c>
      <c r="N2534" s="9">
        <v>1.1587769985198999</v>
      </c>
      <c r="O2534" s="9">
        <v>0.75158542394638095</v>
      </c>
      <c r="Q2534" s="9" t="s">
        <v>1661</v>
      </c>
      <c r="R2534" s="9">
        <v>1.14815402030945</v>
      </c>
      <c r="S2534" s="9">
        <v>0.76466882228851296</v>
      </c>
      <c r="U2534" s="9" t="s">
        <v>2880</v>
      </c>
      <c r="V2534" s="9">
        <v>0.84722739458084095</v>
      </c>
      <c r="W2534" s="9">
        <v>0.76217508316039995</v>
      </c>
    </row>
    <row r="2535" spans="13:23" x14ac:dyDescent="0.25">
      <c r="M2535" s="9" t="s">
        <v>2678</v>
      </c>
      <c r="N2535" s="9">
        <v>1.08642601966858</v>
      </c>
      <c r="O2535" s="9">
        <v>0.75134497880935702</v>
      </c>
      <c r="Q2535" s="9" t="s">
        <v>2207</v>
      </c>
      <c r="R2535" s="9">
        <v>0.85506671667098999</v>
      </c>
      <c r="S2535" s="9">
        <v>0.76463359594345104</v>
      </c>
      <c r="U2535" s="9" t="s">
        <v>277</v>
      </c>
      <c r="V2535" s="9">
        <v>0.87096357345581099</v>
      </c>
      <c r="W2535" s="9">
        <v>0.76185882091522195</v>
      </c>
    </row>
    <row r="2536" spans="13:23" x14ac:dyDescent="0.25">
      <c r="M2536" s="9" t="s">
        <v>2679</v>
      </c>
      <c r="N2536" s="9">
        <v>0.83946001529693604</v>
      </c>
      <c r="O2536" s="9">
        <v>0.75128149986267101</v>
      </c>
      <c r="Q2536" s="9" t="s">
        <v>1100</v>
      </c>
      <c r="R2536" s="9">
        <v>1</v>
      </c>
      <c r="S2536" s="9">
        <v>0.764509797096252</v>
      </c>
      <c r="U2536" s="9" t="s">
        <v>2589</v>
      </c>
      <c r="V2536" s="9">
        <v>0.84722739458084095</v>
      </c>
      <c r="W2536" s="9">
        <v>0.76181799173355103</v>
      </c>
    </row>
    <row r="2537" spans="13:23" x14ac:dyDescent="0.25">
      <c r="M2537" s="9" t="s">
        <v>2680</v>
      </c>
      <c r="N2537" s="9">
        <v>1.0092530250549301</v>
      </c>
      <c r="O2537" s="9">
        <v>0.75094902515411399</v>
      </c>
      <c r="Q2537" s="9" t="s">
        <v>2014</v>
      </c>
      <c r="R2537" s="9">
        <v>0.95499259233474698</v>
      </c>
      <c r="S2537" s="9">
        <v>0.76410168409347501</v>
      </c>
      <c r="U2537" s="9" t="s">
        <v>1573</v>
      </c>
      <c r="V2537" s="9">
        <v>0.85506671667098999</v>
      </c>
      <c r="W2537" s="9">
        <v>0.76179391145706199</v>
      </c>
    </row>
    <row r="2538" spans="13:23" x14ac:dyDescent="0.25">
      <c r="M2538" s="9" t="s">
        <v>2681</v>
      </c>
      <c r="N2538" s="9">
        <v>0.99083197116851796</v>
      </c>
      <c r="O2538" s="9">
        <v>0.75082522630691495</v>
      </c>
      <c r="Q2538" s="9" t="s">
        <v>1194</v>
      </c>
      <c r="R2538" s="9">
        <v>0.84722739458084095</v>
      </c>
      <c r="S2538" s="9">
        <v>0.764043688774109</v>
      </c>
      <c r="U2538" s="9" t="s">
        <v>442</v>
      </c>
      <c r="V2538" s="9">
        <v>1.02801597118378</v>
      </c>
      <c r="W2538" s="9">
        <v>0.761621713638306</v>
      </c>
    </row>
    <row r="2539" spans="13:23" x14ac:dyDescent="0.25">
      <c r="M2539" s="9" t="s">
        <v>2682</v>
      </c>
      <c r="N2539" s="9">
        <v>0.92896640300750699</v>
      </c>
      <c r="O2539" s="9">
        <v>0.75072342157363903</v>
      </c>
      <c r="Q2539" s="9" t="s">
        <v>277</v>
      </c>
      <c r="R2539" s="9">
        <v>1.02801597118378</v>
      </c>
      <c r="S2539" s="9">
        <v>0.76382237672805797</v>
      </c>
      <c r="U2539" s="9" t="s">
        <v>632</v>
      </c>
      <c r="V2539" s="9">
        <v>1.10662400722504</v>
      </c>
      <c r="W2539" s="9">
        <v>0.76155889034271196</v>
      </c>
    </row>
    <row r="2540" spans="13:23" x14ac:dyDescent="0.25">
      <c r="M2540" s="9" t="s">
        <v>2683</v>
      </c>
      <c r="N2540" s="9">
        <v>0.92896640300750699</v>
      </c>
      <c r="O2540" s="9">
        <v>0.75064772367477395</v>
      </c>
      <c r="Q2540" s="9" t="s">
        <v>1327</v>
      </c>
      <c r="R2540" s="9">
        <v>1.0092530250549301</v>
      </c>
      <c r="S2540" s="9">
        <v>0.76374179124832198</v>
      </c>
      <c r="U2540" s="9" t="s">
        <v>2206</v>
      </c>
      <c r="V2540" s="9">
        <v>1.1376270055770901</v>
      </c>
      <c r="W2540" s="9">
        <v>0.76150250434875499</v>
      </c>
    </row>
    <row r="2541" spans="13:23" x14ac:dyDescent="0.25">
      <c r="M2541" s="9" t="s">
        <v>2684</v>
      </c>
      <c r="N2541" s="9">
        <v>1.0185910463333101</v>
      </c>
      <c r="O2541" s="9">
        <v>0.75059837102890004</v>
      </c>
      <c r="Q2541" s="9" t="s">
        <v>1769</v>
      </c>
      <c r="R2541" s="9">
        <v>1.0471290349960301</v>
      </c>
      <c r="S2541" s="9">
        <v>0.76356041431427002</v>
      </c>
      <c r="U2541" s="9" t="s">
        <v>2810</v>
      </c>
      <c r="V2541" s="9">
        <v>0.92044961452484098</v>
      </c>
      <c r="W2541" s="9">
        <v>0.76148778200149503</v>
      </c>
    </row>
    <row r="2542" spans="13:23" x14ac:dyDescent="0.25">
      <c r="M2542" s="9" t="s">
        <v>2685</v>
      </c>
      <c r="N2542" s="9">
        <v>0.92044961452484098</v>
      </c>
      <c r="O2542" s="9">
        <v>0.75056552886962902</v>
      </c>
      <c r="Q2542" s="9" t="s">
        <v>1238</v>
      </c>
      <c r="R2542" s="9">
        <v>0.84722739458084095</v>
      </c>
      <c r="S2542" s="9">
        <v>0.76350522041320801</v>
      </c>
      <c r="U2542" s="9" t="s">
        <v>1352</v>
      </c>
      <c r="V2542" s="9">
        <v>0.98174792528152499</v>
      </c>
      <c r="W2542" s="9">
        <v>0.76135748624801602</v>
      </c>
    </row>
    <row r="2543" spans="13:23" x14ac:dyDescent="0.25">
      <c r="M2543" s="9" t="s">
        <v>2685</v>
      </c>
      <c r="N2543" s="9">
        <v>0.92044961452484098</v>
      </c>
      <c r="O2543" s="9">
        <v>0.75056552886962902</v>
      </c>
      <c r="Q2543" s="9" t="s">
        <v>1093</v>
      </c>
      <c r="R2543" s="9">
        <v>1.0964779853820801</v>
      </c>
      <c r="S2543" s="9">
        <v>0.76344752311706499</v>
      </c>
      <c r="U2543" s="9" t="s">
        <v>3008</v>
      </c>
      <c r="V2543" s="9">
        <v>1.02801597118378</v>
      </c>
      <c r="W2543" s="9">
        <v>0.76133501529693604</v>
      </c>
    </row>
    <row r="2544" spans="13:23" x14ac:dyDescent="0.25">
      <c r="M2544" s="9" t="s">
        <v>277</v>
      </c>
      <c r="N2544" s="9">
        <v>1.14815402030945</v>
      </c>
      <c r="O2544" s="9">
        <v>0.75045257806777999</v>
      </c>
      <c r="Q2544" s="9" t="s">
        <v>1905</v>
      </c>
      <c r="R2544" s="9">
        <v>1.1587769985198999</v>
      </c>
      <c r="S2544" s="9">
        <v>0.76320898532867398</v>
      </c>
      <c r="U2544" s="9" t="s">
        <v>637</v>
      </c>
      <c r="V2544" s="9">
        <v>0.99083197116851796</v>
      </c>
      <c r="W2544" s="9">
        <v>0.76125031709670998</v>
      </c>
    </row>
    <row r="2545" spans="13:23" x14ac:dyDescent="0.25">
      <c r="M2545" s="9" t="s">
        <v>2686</v>
      </c>
      <c r="N2545" s="9">
        <v>0.95499259233474698</v>
      </c>
      <c r="O2545" s="9">
        <v>0.75039678812027</v>
      </c>
      <c r="Q2545" s="9" t="s">
        <v>277</v>
      </c>
      <c r="R2545" s="9">
        <v>1.1587769985198999</v>
      </c>
      <c r="S2545" s="9">
        <v>0.76319670677185103</v>
      </c>
      <c r="U2545" s="9" t="s">
        <v>3311</v>
      </c>
      <c r="V2545" s="9">
        <v>1.02801597118378</v>
      </c>
      <c r="W2545" s="9">
        <v>0.761058390140533</v>
      </c>
    </row>
    <row r="2546" spans="13:23" x14ac:dyDescent="0.25">
      <c r="M2546" s="9" t="s">
        <v>2687</v>
      </c>
      <c r="N2546" s="9">
        <v>0.83946001529693604</v>
      </c>
      <c r="O2546" s="9">
        <v>0.75002551078796398</v>
      </c>
      <c r="Q2546" s="9" t="s">
        <v>836</v>
      </c>
      <c r="R2546" s="9">
        <v>1.02801597118378</v>
      </c>
      <c r="S2546" s="9">
        <v>0.76310551166534402</v>
      </c>
      <c r="U2546" s="9" t="s">
        <v>1462</v>
      </c>
      <c r="V2546" s="9">
        <v>0.97274720668792702</v>
      </c>
      <c r="W2546" s="9">
        <v>0.761050224304199</v>
      </c>
    </row>
    <row r="2547" spans="13:23" x14ac:dyDescent="0.25">
      <c r="M2547" s="9" t="s">
        <v>2688</v>
      </c>
      <c r="N2547" s="9">
        <v>1.0375280380248999</v>
      </c>
      <c r="O2547" s="9">
        <v>0.74975210428237904</v>
      </c>
      <c r="Q2547" s="9" t="s">
        <v>1321</v>
      </c>
      <c r="R2547" s="9">
        <v>0.93756198883056596</v>
      </c>
      <c r="S2547" s="9">
        <v>0.76306247711181596</v>
      </c>
      <c r="U2547" s="9" t="s">
        <v>263</v>
      </c>
      <c r="V2547" s="9">
        <v>0.90364938974380504</v>
      </c>
      <c r="W2547" s="9">
        <v>0.76100218296051003</v>
      </c>
    </row>
    <row r="2548" spans="13:23" x14ac:dyDescent="0.25">
      <c r="M2548" s="9" t="s">
        <v>2689</v>
      </c>
      <c r="N2548" s="9">
        <v>1</v>
      </c>
      <c r="O2548" s="9">
        <v>0.74974578619003296</v>
      </c>
      <c r="Q2548" s="9" t="s">
        <v>1920</v>
      </c>
      <c r="R2548" s="9">
        <v>1.06659603118896</v>
      </c>
      <c r="S2548" s="9">
        <v>0.76304930448532104</v>
      </c>
      <c r="U2548" s="9" t="s">
        <v>512</v>
      </c>
      <c r="V2548" s="9">
        <v>1.0185910463333101</v>
      </c>
      <c r="W2548" s="9">
        <v>0.760761678218842</v>
      </c>
    </row>
    <row r="2549" spans="13:23" x14ac:dyDescent="0.25">
      <c r="M2549" s="9" t="s">
        <v>2690</v>
      </c>
      <c r="N2549" s="9">
        <v>1.1376270055770901</v>
      </c>
      <c r="O2549" s="9">
        <v>0.74972397089004505</v>
      </c>
      <c r="Q2549" s="9" t="s">
        <v>3030</v>
      </c>
      <c r="R2549" s="9">
        <v>0.97274720668792702</v>
      </c>
      <c r="S2549" s="9">
        <v>0.76290947198867798</v>
      </c>
      <c r="U2549" s="9" t="s">
        <v>395</v>
      </c>
      <c r="V2549" s="9">
        <v>1</v>
      </c>
      <c r="W2549" s="9">
        <v>0.76068478822708097</v>
      </c>
    </row>
    <row r="2550" spans="13:23" x14ac:dyDescent="0.25">
      <c r="M2550" s="9" t="s">
        <v>2691</v>
      </c>
      <c r="N2550" s="9">
        <v>0.98174792528152499</v>
      </c>
      <c r="O2550" s="9">
        <v>0.74931657314300504</v>
      </c>
      <c r="Q2550" s="9" t="s">
        <v>582</v>
      </c>
      <c r="R2550" s="9">
        <v>0.84722739458084095</v>
      </c>
      <c r="S2550" s="9">
        <v>0.76288211345672596</v>
      </c>
      <c r="U2550" s="9" t="s">
        <v>2234</v>
      </c>
      <c r="V2550" s="9">
        <v>1.0185910463333101</v>
      </c>
      <c r="W2550" s="9">
        <v>0.76059442758560203</v>
      </c>
    </row>
    <row r="2551" spans="13:23" x14ac:dyDescent="0.25">
      <c r="M2551" s="9" t="s">
        <v>2692</v>
      </c>
      <c r="N2551" s="9">
        <v>1.0964779853820801</v>
      </c>
      <c r="O2551" s="9">
        <v>0.74911671876907304</v>
      </c>
      <c r="Q2551" s="9" t="s">
        <v>2237</v>
      </c>
      <c r="R2551" s="9">
        <v>0.96382898092269897</v>
      </c>
      <c r="S2551" s="9">
        <v>0.76253652572631803</v>
      </c>
      <c r="U2551" s="9" t="s">
        <v>2544</v>
      </c>
      <c r="V2551" s="9">
        <v>0.84722739458084095</v>
      </c>
      <c r="W2551" s="9">
        <v>0.76029062271118197</v>
      </c>
    </row>
    <row r="2552" spans="13:23" x14ac:dyDescent="0.25">
      <c r="M2552" s="9" t="s">
        <v>2693</v>
      </c>
      <c r="N2552" s="9">
        <v>0.92044961452484098</v>
      </c>
      <c r="O2552" s="9">
        <v>0.74898958206176802</v>
      </c>
      <c r="Q2552" s="9" t="s">
        <v>2464</v>
      </c>
      <c r="R2552" s="9">
        <v>0.92896640300750699</v>
      </c>
      <c r="S2552" s="9">
        <v>0.76247161626815796</v>
      </c>
      <c r="U2552" s="9" t="s">
        <v>3468</v>
      </c>
      <c r="V2552" s="9">
        <v>1.06659603118896</v>
      </c>
      <c r="W2552" s="9">
        <v>0.75985902547836304</v>
      </c>
    </row>
    <row r="2553" spans="13:23" x14ac:dyDescent="0.25">
      <c r="M2553" s="9" t="s">
        <v>2694</v>
      </c>
      <c r="N2553" s="9">
        <v>0.92896640300750699</v>
      </c>
      <c r="O2553" s="9">
        <v>0.74897122383117698</v>
      </c>
      <c r="Q2553" s="9" t="s">
        <v>2877</v>
      </c>
      <c r="R2553" s="9">
        <v>0.97274720668792702</v>
      </c>
      <c r="S2553" s="9">
        <v>0.76231968402862504</v>
      </c>
      <c r="U2553" s="9" t="s">
        <v>1291</v>
      </c>
      <c r="V2553" s="9">
        <v>0.84722739458084095</v>
      </c>
      <c r="W2553" s="9">
        <v>0.75984257459640503</v>
      </c>
    </row>
    <row r="2554" spans="13:23" x14ac:dyDescent="0.25">
      <c r="M2554" s="9" t="s">
        <v>2695</v>
      </c>
      <c r="N2554" s="9">
        <v>0.83946001529693604</v>
      </c>
      <c r="O2554" s="9">
        <v>0.74890398979187001</v>
      </c>
      <c r="Q2554" s="9" t="s">
        <v>3250</v>
      </c>
      <c r="R2554" s="9">
        <v>0.93756198883056596</v>
      </c>
      <c r="S2554" s="9">
        <v>0.76225370168685902</v>
      </c>
      <c r="U2554" s="9" t="s">
        <v>2713</v>
      </c>
      <c r="V2554" s="9">
        <v>0.96382898092269897</v>
      </c>
      <c r="W2554" s="9">
        <v>0.75979411602020297</v>
      </c>
    </row>
    <row r="2555" spans="13:23" x14ac:dyDescent="0.25">
      <c r="M2555" s="9" t="s">
        <v>2696</v>
      </c>
      <c r="N2555" s="9">
        <v>1.02801597118378</v>
      </c>
      <c r="O2555" s="9">
        <v>0.74874508380889904</v>
      </c>
      <c r="Q2555" s="9" t="s">
        <v>2294</v>
      </c>
      <c r="R2555" s="9">
        <v>0.96382898092269897</v>
      </c>
      <c r="S2555" s="9">
        <v>0.76219540834426902</v>
      </c>
      <c r="U2555" s="9" t="s">
        <v>597</v>
      </c>
      <c r="V2555" s="9">
        <v>1.1168630123138401</v>
      </c>
      <c r="W2555" s="9">
        <v>0.75959157943725597</v>
      </c>
    </row>
    <row r="2556" spans="13:23" x14ac:dyDescent="0.25">
      <c r="M2556" s="9" t="s">
        <v>2697</v>
      </c>
      <c r="N2556" s="9">
        <v>0.90364938974380504</v>
      </c>
      <c r="O2556" s="9">
        <v>0.748735010623932</v>
      </c>
      <c r="Q2556" s="9" t="s">
        <v>3782</v>
      </c>
      <c r="R2556" s="9">
        <v>0.84722739458084095</v>
      </c>
      <c r="S2556" s="9">
        <v>0.76218390464782704</v>
      </c>
      <c r="U2556" s="9" t="s">
        <v>2280</v>
      </c>
      <c r="V2556" s="9">
        <v>1.0092530250549301</v>
      </c>
      <c r="W2556" s="9">
        <v>0.759418725967407</v>
      </c>
    </row>
    <row r="2557" spans="13:23" x14ac:dyDescent="0.25">
      <c r="M2557" s="9" t="s">
        <v>2698</v>
      </c>
      <c r="N2557" s="9">
        <v>0.94623708724975597</v>
      </c>
      <c r="O2557" s="9">
        <v>0.74854367971420299</v>
      </c>
      <c r="Q2557" s="9" t="s">
        <v>2828</v>
      </c>
      <c r="R2557" s="9">
        <v>0.97274720668792702</v>
      </c>
      <c r="S2557" s="9">
        <v>0.76206618547439597</v>
      </c>
      <c r="U2557" s="9" t="s">
        <v>4293</v>
      </c>
      <c r="V2557" s="9">
        <v>1.0964779853820801</v>
      </c>
      <c r="W2557" s="9">
        <v>0.75925028324127197</v>
      </c>
    </row>
    <row r="2558" spans="13:23" x14ac:dyDescent="0.25">
      <c r="M2558" s="9" t="s">
        <v>2699</v>
      </c>
      <c r="N2558" s="9">
        <v>0.84722739458084095</v>
      </c>
      <c r="O2558" s="9">
        <v>0.748540699481964</v>
      </c>
      <c r="Q2558" s="9" t="s">
        <v>2763</v>
      </c>
      <c r="R2558" s="9">
        <v>1.0092530250549301</v>
      </c>
      <c r="S2558" s="9">
        <v>0.76201772689819303</v>
      </c>
      <c r="U2558" s="9" t="s">
        <v>831</v>
      </c>
      <c r="V2558" s="9">
        <v>0.96382898092269897</v>
      </c>
      <c r="W2558" s="9">
        <v>0.75913351774215698</v>
      </c>
    </row>
    <row r="2559" spans="13:23" x14ac:dyDescent="0.25">
      <c r="M2559" s="9" t="s">
        <v>2700</v>
      </c>
      <c r="N2559" s="9">
        <v>0.95499259233474698</v>
      </c>
      <c r="O2559" s="9">
        <v>0.748471319675446</v>
      </c>
      <c r="Q2559" s="9" t="s">
        <v>642</v>
      </c>
      <c r="R2559" s="9">
        <v>1.07646501064301</v>
      </c>
      <c r="S2559" s="9">
        <v>0.76196968555450395</v>
      </c>
      <c r="U2559" s="9" t="s">
        <v>1108</v>
      </c>
      <c r="V2559" s="9">
        <v>0.96382898092269897</v>
      </c>
      <c r="W2559" s="9">
        <v>0.75874638557434104</v>
      </c>
    </row>
    <row r="2560" spans="13:23" x14ac:dyDescent="0.25">
      <c r="M2560" s="9" t="s">
        <v>2701</v>
      </c>
      <c r="N2560" s="9">
        <v>1.0092530250549301</v>
      </c>
      <c r="O2560" s="9">
        <v>0.74840110540390004</v>
      </c>
      <c r="Q2560" s="9" t="s">
        <v>1526</v>
      </c>
      <c r="R2560" s="9">
        <v>0.84722739458084095</v>
      </c>
      <c r="S2560" s="9">
        <v>0.76196879148483299</v>
      </c>
      <c r="U2560" s="9" t="s">
        <v>410</v>
      </c>
      <c r="V2560" s="9">
        <v>1.0375280380248999</v>
      </c>
      <c r="W2560" s="9">
        <v>0.75869870185852095</v>
      </c>
    </row>
    <row r="2561" spans="13:23" x14ac:dyDescent="0.25">
      <c r="M2561" s="9" t="s">
        <v>2702</v>
      </c>
      <c r="N2561" s="9">
        <v>0.83946001529693604</v>
      </c>
      <c r="O2561" s="9">
        <v>0.74835592508315996</v>
      </c>
      <c r="Q2561" s="9" t="s">
        <v>4160</v>
      </c>
      <c r="R2561" s="9">
        <v>0.94623708724975597</v>
      </c>
      <c r="S2561" s="9">
        <v>0.76192247867584195</v>
      </c>
      <c r="U2561" s="9" t="s">
        <v>3389</v>
      </c>
      <c r="V2561" s="9">
        <v>1.1168630123138401</v>
      </c>
      <c r="W2561" s="9">
        <v>0.75868999958038297</v>
      </c>
    </row>
    <row r="2562" spans="13:23" x14ac:dyDescent="0.25">
      <c r="M2562" s="9" t="s">
        <v>2703</v>
      </c>
      <c r="N2562" s="9">
        <v>0.94623708724975597</v>
      </c>
      <c r="O2562" s="9">
        <v>0.748329877853394</v>
      </c>
      <c r="Q2562" s="9" t="s">
        <v>1055</v>
      </c>
      <c r="R2562" s="9">
        <v>1.10662400722504</v>
      </c>
      <c r="S2562" s="9">
        <v>0.76170891523361195</v>
      </c>
      <c r="U2562" s="9" t="s">
        <v>3358</v>
      </c>
      <c r="V2562" s="9">
        <v>0.92896640300750699</v>
      </c>
      <c r="W2562" s="9">
        <v>0.75847381353378296</v>
      </c>
    </row>
    <row r="2563" spans="13:23" x14ac:dyDescent="0.25">
      <c r="M2563" s="9" t="s">
        <v>2704</v>
      </c>
      <c r="N2563" s="9">
        <v>0.83946001529693604</v>
      </c>
      <c r="O2563" s="9">
        <v>0.748282670974731</v>
      </c>
      <c r="Q2563" s="9" t="s">
        <v>3931</v>
      </c>
      <c r="R2563" s="9">
        <v>0.93756198883056596</v>
      </c>
      <c r="S2563" s="9">
        <v>0.76141017675399802</v>
      </c>
      <c r="U2563" s="9" t="s">
        <v>397</v>
      </c>
      <c r="V2563" s="9">
        <v>1.1587769985198999</v>
      </c>
      <c r="W2563" s="9">
        <v>0.75845831632614102</v>
      </c>
    </row>
    <row r="2564" spans="13:23" x14ac:dyDescent="0.25">
      <c r="M2564" s="9" t="s">
        <v>2705</v>
      </c>
      <c r="N2564" s="9">
        <v>1.0185910463333101</v>
      </c>
      <c r="O2564" s="9">
        <v>0.74824732542037997</v>
      </c>
      <c r="Q2564" s="9" t="s">
        <v>2814</v>
      </c>
      <c r="R2564" s="9">
        <v>0.96382898092269897</v>
      </c>
      <c r="S2564" s="9">
        <v>0.761005818843842</v>
      </c>
      <c r="U2564" s="9" t="s">
        <v>2149</v>
      </c>
      <c r="V2564" s="9">
        <v>1</v>
      </c>
      <c r="W2564" s="9">
        <v>0.75840777158737205</v>
      </c>
    </row>
    <row r="2565" spans="13:23" x14ac:dyDescent="0.25">
      <c r="M2565" s="9" t="s">
        <v>2706</v>
      </c>
      <c r="N2565" s="9">
        <v>1.0185910463333101</v>
      </c>
      <c r="O2565" s="9">
        <v>0.74818897247314498</v>
      </c>
      <c r="Q2565" s="9" t="s">
        <v>3710</v>
      </c>
      <c r="R2565" s="9">
        <v>1.0471290349960301</v>
      </c>
      <c r="S2565" s="9">
        <v>0.76099771261215199</v>
      </c>
      <c r="U2565" s="9" t="s">
        <v>1688</v>
      </c>
      <c r="V2565" s="9">
        <v>1.1587769985198999</v>
      </c>
      <c r="W2565" s="9">
        <v>0.75839000940322898</v>
      </c>
    </row>
    <row r="2566" spans="13:23" x14ac:dyDescent="0.25">
      <c r="M2566" s="9" t="s">
        <v>2707</v>
      </c>
      <c r="N2566" s="9">
        <v>0.95499259233474698</v>
      </c>
      <c r="O2566" s="9">
        <v>0.74790388345718395</v>
      </c>
      <c r="Q2566" s="9" t="s">
        <v>2479</v>
      </c>
      <c r="R2566" s="9">
        <v>1.05681800842285</v>
      </c>
      <c r="S2566" s="9">
        <v>0.76098972558975198</v>
      </c>
      <c r="U2566" s="9" t="s">
        <v>4149</v>
      </c>
      <c r="V2566" s="9">
        <v>1.1376270055770901</v>
      </c>
      <c r="W2566" s="9">
        <v>0.75829172134399403</v>
      </c>
    </row>
    <row r="2567" spans="13:23" x14ac:dyDescent="0.25">
      <c r="M2567" s="9" t="s">
        <v>2708</v>
      </c>
      <c r="N2567" s="9">
        <v>0.97274720668792702</v>
      </c>
      <c r="O2567" s="9">
        <v>0.74762892723083496</v>
      </c>
      <c r="Q2567" s="9" t="s">
        <v>3031</v>
      </c>
      <c r="R2567" s="9">
        <v>1</v>
      </c>
      <c r="S2567" s="9">
        <v>0.76096940040588401</v>
      </c>
      <c r="U2567" s="9" t="s">
        <v>1704</v>
      </c>
      <c r="V2567" s="9">
        <v>0.99083197116851796</v>
      </c>
      <c r="W2567" s="9">
        <v>0.75824749469757102</v>
      </c>
    </row>
    <row r="2568" spans="13:23" x14ac:dyDescent="0.25">
      <c r="M2568" s="9" t="s">
        <v>2709</v>
      </c>
      <c r="N2568" s="9">
        <v>0.93756198883056596</v>
      </c>
      <c r="O2568" s="9">
        <v>0.74751168489456199</v>
      </c>
      <c r="Q2568" s="9" t="s">
        <v>3309</v>
      </c>
      <c r="R2568" s="9">
        <v>1.02801597118378</v>
      </c>
      <c r="S2568" s="9">
        <v>0.76094132661819502</v>
      </c>
      <c r="U2568" s="9" t="s">
        <v>2465</v>
      </c>
      <c r="V2568" s="9">
        <v>0.97274720668792702</v>
      </c>
      <c r="W2568" s="9">
        <v>0.75800812244415305</v>
      </c>
    </row>
    <row r="2569" spans="13:23" x14ac:dyDescent="0.25">
      <c r="M2569" s="9" t="s">
        <v>2710</v>
      </c>
      <c r="N2569" s="9">
        <v>0.93756198883056596</v>
      </c>
      <c r="O2569" s="9">
        <v>0.74745929241180398</v>
      </c>
      <c r="Q2569" s="9" t="s">
        <v>1859</v>
      </c>
      <c r="R2569" s="9">
        <v>1.1912419795989999</v>
      </c>
      <c r="S2569" s="9">
        <v>0.76071918010711703</v>
      </c>
      <c r="U2569" s="9" t="s">
        <v>4162</v>
      </c>
      <c r="V2569" s="9">
        <v>0.94623708724975597</v>
      </c>
      <c r="W2569" s="9">
        <v>0.75799989700317405</v>
      </c>
    </row>
    <row r="2570" spans="13:23" x14ac:dyDescent="0.25">
      <c r="M2570" s="9" t="s">
        <v>2711</v>
      </c>
      <c r="N2570" s="9">
        <v>1.16949903964996</v>
      </c>
      <c r="O2570" s="9">
        <v>0.74740350246429399</v>
      </c>
      <c r="Q2570" s="9" t="s">
        <v>2711</v>
      </c>
      <c r="R2570" s="9">
        <v>1.1587769985198999</v>
      </c>
      <c r="S2570" s="9">
        <v>0.76060301065444902</v>
      </c>
      <c r="U2570" s="9" t="s">
        <v>1991</v>
      </c>
      <c r="V2570" s="9">
        <v>0.88715600967407204</v>
      </c>
      <c r="W2570" s="9">
        <v>0.75781160593032804</v>
      </c>
    </row>
    <row r="2571" spans="13:23" x14ac:dyDescent="0.25">
      <c r="M2571" s="9" t="s">
        <v>2712</v>
      </c>
      <c r="N2571" s="9">
        <v>1.0375280380248999</v>
      </c>
      <c r="O2571" s="9">
        <v>0.74730378389358498</v>
      </c>
      <c r="Q2571" s="9" t="s">
        <v>3167</v>
      </c>
      <c r="R2571" s="9">
        <v>1.02801597118378</v>
      </c>
      <c r="S2571" s="9">
        <v>0.76027137041091897</v>
      </c>
      <c r="U2571" s="9" t="s">
        <v>723</v>
      </c>
      <c r="V2571" s="9">
        <v>0.90364938974380504</v>
      </c>
      <c r="W2571" s="9">
        <v>0.75770282745361295</v>
      </c>
    </row>
    <row r="2572" spans="13:23" x14ac:dyDescent="0.25">
      <c r="M2572" s="9" t="s">
        <v>2713</v>
      </c>
      <c r="N2572" s="9">
        <v>0.96382898092269897</v>
      </c>
      <c r="O2572" s="9">
        <v>0.74721282720565796</v>
      </c>
      <c r="Q2572" s="9" t="s">
        <v>263</v>
      </c>
      <c r="R2572" s="9">
        <v>1.06659603118896</v>
      </c>
      <c r="S2572" s="9">
        <v>0.76019591093063399</v>
      </c>
      <c r="U2572" s="9" t="s">
        <v>3456</v>
      </c>
      <c r="V2572" s="9">
        <v>0.96382898092269897</v>
      </c>
      <c r="W2572" s="9">
        <v>0.75744497776031505</v>
      </c>
    </row>
    <row r="2573" spans="13:23" x14ac:dyDescent="0.25">
      <c r="M2573" s="9" t="s">
        <v>2714</v>
      </c>
      <c r="N2573" s="9">
        <v>1</v>
      </c>
      <c r="O2573" s="9">
        <v>0.74715822935104403</v>
      </c>
      <c r="Q2573" s="9" t="s">
        <v>2366</v>
      </c>
      <c r="R2573" s="9">
        <v>1.1587769985198999</v>
      </c>
      <c r="S2573" s="9">
        <v>0.76013869047164895</v>
      </c>
      <c r="U2573" s="9" t="s">
        <v>4054</v>
      </c>
      <c r="V2573" s="9">
        <v>0.82413810491561901</v>
      </c>
      <c r="W2573" s="9">
        <v>0.75738447904586803</v>
      </c>
    </row>
    <row r="2574" spans="13:23" x14ac:dyDescent="0.25">
      <c r="M2574" s="9" t="s">
        <v>2715</v>
      </c>
      <c r="N2574" s="9">
        <v>0.95499259233474698</v>
      </c>
      <c r="O2574" s="9">
        <v>0.74709981679916404</v>
      </c>
      <c r="Q2574" s="9" t="s">
        <v>2228</v>
      </c>
      <c r="R2574" s="9">
        <v>0.96382898092269897</v>
      </c>
      <c r="S2574" s="9">
        <v>0.75987827777862504</v>
      </c>
      <c r="U2574" s="9" t="s">
        <v>2807</v>
      </c>
      <c r="V2574" s="9">
        <v>1.1376270055770901</v>
      </c>
      <c r="W2574" s="9">
        <v>0.75724011659622203</v>
      </c>
    </row>
    <row r="2575" spans="13:23" x14ac:dyDescent="0.25">
      <c r="M2575" s="9" t="s">
        <v>2716</v>
      </c>
      <c r="N2575" s="9">
        <v>1.0092530250549301</v>
      </c>
      <c r="O2575" s="9">
        <v>0.74681097269058205</v>
      </c>
      <c r="Q2575" s="9" t="s">
        <v>2201</v>
      </c>
      <c r="R2575" s="9">
        <v>0.86297851800918601</v>
      </c>
      <c r="S2575" s="9">
        <v>0.75974327325820901</v>
      </c>
      <c r="U2575" s="9" t="s">
        <v>1293</v>
      </c>
      <c r="V2575" s="9">
        <v>1.02801597118378</v>
      </c>
      <c r="W2575" s="9">
        <v>0.757143795490265</v>
      </c>
    </row>
    <row r="2576" spans="13:23" x14ac:dyDescent="0.25">
      <c r="M2576" s="9" t="s">
        <v>2717</v>
      </c>
      <c r="N2576" s="9">
        <v>0.83946001529693604</v>
      </c>
      <c r="O2576" s="9">
        <v>0.74676817655563399</v>
      </c>
      <c r="Q2576" s="9" t="s">
        <v>3848</v>
      </c>
      <c r="R2576" s="9">
        <v>1.0092530250549301</v>
      </c>
      <c r="S2576" s="9">
        <v>0.75926172733306896</v>
      </c>
      <c r="U2576" s="9" t="s">
        <v>2640</v>
      </c>
      <c r="V2576" s="9">
        <v>0.92044961452484098</v>
      </c>
      <c r="W2576" s="9">
        <v>0.757127285003662</v>
      </c>
    </row>
    <row r="2577" spans="13:23" x14ac:dyDescent="0.25">
      <c r="M2577" s="9" t="s">
        <v>2718</v>
      </c>
      <c r="N2577" s="9">
        <v>0.92896640300750699</v>
      </c>
      <c r="O2577" s="9">
        <v>0.74652582406997703</v>
      </c>
      <c r="Q2577" s="9" t="s">
        <v>3511</v>
      </c>
      <c r="R2577" s="9">
        <v>1.0964779853820801</v>
      </c>
      <c r="S2577" s="9">
        <v>0.75904649496078502</v>
      </c>
      <c r="U2577" s="9" t="s">
        <v>1727</v>
      </c>
      <c r="V2577" s="9">
        <v>0.94623708724975597</v>
      </c>
      <c r="W2577" s="9">
        <v>0.756894171237946</v>
      </c>
    </row>
    <row r="2578" spans="13:23" x14ac:dyDescent="0.25">
      <c r="M2578" s="9" t="s">
        <v>2719</v>
      </c>
      <c r="N2578" s="9">
        <v>0.83946001529693604</v>
      </c>
      <c r="O2578" s="9">
        <v>0.74652451276779197</v>
      </c>
      <c r="Q2578" s="9" t="s">
        <v>828</v>
      </c>
      <c r="R2578" s="9">
        <v>0.94623708724975597</v>
      </c>
      <c r="S2578" s="9">
        <v>0.75888401269912698</v>
      </c>
      <c r="U2578" s="9" t="s">
        <v>687</v>
      </c>
      <c r="V2578" s="9">
        <v>1.0185910463333101</v>
      </c>
      <c r="W2578" s="9">
        <v>0.75688797235488903</v>
      </c>
    </row>
    <row r="2579" spans="13:23" x14ac:dyDescent="0.25">
      <c r="M2579" s="9" t="s">
        <v>2720</v>
      </c>
      <c r="N2579" s="9">
        <v>1.16949903964996</v>
      </c>
      <c r="O2579" s="9">
        <v>0.74643182754516602</v>
      </c>
      <c r="Q2579" s="9" t="s">
        <v>2796</v>
      </c>
      <c r="R2579" s="9">
        <v>1.0092530250549301</v>
      </c>
      <c r="S2579" s="9">
        <v>0.75880867242813099</v>
      </c>
      <c r="U2579" s="9" t="s">
        <v>1836</v>
      </c>
      <c r="V2579" s="9">
        <v>0.99083197116851796</v>
      </c>
      <c r="W2579" s="9">
        <v>0.75686967372894298</v>
      </c>
    </row>
    <row r="2580" spans="13:23" x14ac:dyDescent="0.25">
      <c r="M2580" s="9" t="s">
        <v>2721</v>
      </c>
      <c r="N2580" s="9">
        <v>1.16949903964996</v>
      </c>
      <c r="O2580" s="9">
        <v>0.74628269672393799</v>
      </c>
      <c r="Q2580" s="9" t="s">
        <v>2909</v>
      </c>
      <c r="R2580" s="9">
        <v>1</v>
      </c>
      <c r="S2580" s="9">
        <v>0.75854277610778797</v>
      </c>
      <c r="U2580" s="9" t="s">
        <v>277</v>
      </c>
      <c r="V2580" s="9">
        <v>1.1587769985198999</v>
      </c>
      <c r="W2580" s="9">
        <v>0.75686842203140303</v>
      </c>
    </row>
    <row r="2581" spans="13:23" x14ac:dyDescent="0.25">
      <c r="M2581" s="9" t="s">
        <v>2722</v>
      </c>
      <c r="N2581" s="9">
        <v>1.16949903964996</v>
      </c>
      <c r="O2581" s="9">
        <v>0.74625712633132901</v>
      </c>
      <c r="Q2581" s="9" t="s">
        <v>1282</v>
      </c>
      <c r="R2581" s="9">
        <v>1.0375280380248999</v>
      </c>
      <c r="S2581" s="9">
        <v>0.75847858190536499</v>
      </c>
      <c r="U2581" s="9" t="s">
        <v>1606</v>
      </c>
      <c r="V2581" s="9">
        <v>0.84722739458084095</v>
      </c>
      <c r="W2581" s="9">
        <v>0.75668478012085005</v>
      </c>
    </row>
    <row r="2582" spans="13:23" x14ac:dyDescent="0.25">
      <c r="M2582" s="9" t="s">
        <v>2723</v>
      </c>
      <c r="N2582" s="9">
        <v>1.0185910463333101</v>
      </c>
      <c r="O2582" s="9">
        <v>0.74614858627319303</v>
      </c>
      <c r="Q2582" s="9" t="s">
        <v>2962</v>
      </c>
      <c r="R2582" s="9">
        <v>1.12719798088074</v>
      </c>
      <c r="S2582" s="9">
        <v>0.75824391841888406</v>
      </c>
      <c r="U2582" s="9" t="s">
        <v>1665</v>
      </c>
      <c r="V2582" s="9">
        <v>1.08642601966858</v>
      </c>
      <c r="W2582" s="9">
        <v>0.75658261775970503</v>
      </c>
    </row>
    <row r="2583" spans="13:23" x14ac:dyDescent="0.25">
      <c r="M2583" s="9" t="s">
        <v>2724</v>
      </c>
      <c r="N2583" s="9">
        <v>0.83946001529693604</v>
      </c>
      <c r="O2583" s="9">
        <v>0.74614489078521695</v>
      </c>
      <c r="Q2583" s="9" t="s">
        <v>2417</v>
      </c>
      <c r="R2583" s="9">
        <v>1.0185910463333101</v>
      </c>
      <c r="S2583" s="9">
        <v>0.75824368000030495</v>
      </c>
      <c r="U2583" s="9" t="s">
        <v>1818</v>
      </c>
      <c r="V2583" s="9">
        <v>0.94623708724975597</v>
      </c>
      <c r="W2583" s="9">
        <v>0.75645047426223799</v>
      </c>
    </row>
    <row r="2584" spans="13:23" x14ac:dyDescent="0.25">
      <c r="M2584" s="9" t="s">
        <v>2725</v>
      </c>
      <c r="N2584" s="9">
        <v>1.0092530250549301</v>
      </c>
      <c r="O2584" s="9">
        <v>0.74566900730133101</v>
      </c>
      <c r="Q2584" s="9" t="s">
        <v>2625</v>
      </c>
      <c r="R2584" s="9">
        <v>1.14815402030945</v>
      </c>
      <c r="S2584" s="9">
        <v>0.75815862417221103</v>
      </c>
      <c r="U2584" s="9" t="s">
        <v>999</v>
      </c>
      <c r="V2584" s="9">
        <v>0.96382898092269897</v>
      </c>
      <c r="W2584" s="9">
        <v>0.75630241632461503</v>
      </c>
    </row>
    <row r="2585" spans="13:23" x14ac:dyDescent="0.25">
      <c r="M2585" s="9" t="s">
        <v>2726</v>
      </c>
      <c r="N2585" s="9">
        <v>0.95499259233474698</v>
      </c>
      <c r="O2585" s="9">
        <v>0.74558091163635298</v>
      </c>
      <c r="Q2585" s="9" t="s">
        <v>3116</v>
      </c>
      <c r="R2585" s="9">
        <v>0.95499259233474698</v>
      </c>
      <c r="S2585" s="9">
        <v>0.75813007354736295</v>
      </c>
      <c r="U2585" s="9" t="s">
        <v>4224</v>
      </c>
      <c r="V2585" s="9">
        <v>0.97274720668792702</v>
      </c>
      <c r="W2585" s="9">
        <v>0.75612717866897605</v>
      </c>
    </row>
    <row r="2586" spans="13:23" x14ac:dyDescent="0.25">
      <c r="M2586" s="9" t="s">
        <v>2727</v>
      </c>
      <c r="N2586" s="9">
        <v>1.12719798088074</v>
      </c>
      <c r="O2586" s="9">
        <v>0.74530059099197399</v>
      </c>
      <c r="Q2586" s="9" t="s">
        <v>3417</v>
      </c>
      <c r="R2586" s="9">
        <v>0.99083197116851796</v>
      </c>
      <c r="S2586" s="9">
        <v>0.75798219442367598</v>
      </c>
      <c r="U2586" s="9" t="s">
        <v>3565</v>
      </c>
      <c r="V2586" s="9">
        <v>0.98174792528152499</v>
      </c>
      <c r="W2586" s="9">
        <v>0.75612157583236705</v>
      </c>
    </row>
    <row r="2587" spans="13:23" x14ac:dyDescent="0.25">
      <c r="M2587" s="9" t="s">
        <v>2728</v>
      </c>
      <c r="N2587" s="9">
        <v>0.83946001529693604</v>
      </c>
      <c r="O2587" s="9">
        <v>0.745186626911163</v>
      </c>
      <c r="Q2587" s="9" t="s">
        <v>1830</v>
      </c>
      <c r="R2587" s="9">
        <v>0.84722739458084095</v>
      </c>
      <c r="S2587" s="9">
        <v>0.75775498151779197</v>
      </c>
      <c r="U2587" s="9" t="s">
        <v>2872</v>
      </c>
      <c r="V2587" s="9">
        <v>0.89536482095718395</v>
      </c>
      <c r="W2587" s="9">
        <v>0.75608098506927501</v>
      </c>
    </row>
    <row r="2588" spans="13:23" x14ac:dyDescent="0.25">
      <c r="M2588" s="9" t="s">
        <v>2729</v>
      </c>
      <c r="N2588" s="9">
        <v>0.95499259233474698</v>
      </c>
      <c r="O2588" s="9">
        <v>0.74496579170227095</v>
      </c>
      <c r="Q2588" s="9" t="s">
        <v>3110</v>
      </c>
      <c r="R2588" s="9">
        <v>0.84722739458084095</v>
      </c>
      <c r="S2588" s="9">
        <v>0.75772047042846702</v>
      </c>
      <c r="U2588" s="9" t="s">
        <v>853</v>
      </c>
      <c r="V2588" s="9">
        <v>0.99083197116851796</v>
      </c>
      <c r="W2588" s="9">
        <v>0.75595951080322299</v>
      </c>
    </row>
    <row r="2589" spans="13:23" x14ac:dyDescent="0.25">
      <c r="M2589" s="9" t="s">
        <v>2730</v>
      </c>
      <c r="N2589" s="9">
        <v>1.0471290349960301</v>
      </c>
      <c r="O2589" s="9">
        <v>0.74490708112716697</v>
      </c>
      <c r="Q2589" s="9" t="s">
        <v>3863</v>
      </c>
      <c r="R2589" s="9">
        <v>0.97274720668792702</v>
      </c>
      <c r="S2589" s="9">
        <v>0.75756680965423595</v>
      </c>
      <c r="U2589" s="9" t="s">
        <v>3227</v>
      </c>
      <c r="V2589" s="9">
        <v>0.99083197116851796</v>
      </c>
      <c r="W2589" s="9">
        <v>0.75595211982727095</v>
      </c>
    </row>
    <row r="2590" spans="13:23" x14ac:dyDescent="0.25">
      <c r="M2590" s="9" t="s">
        <v>2731</v>
      </c>
      <c r="N2590" s="9">
        <v>0.96382898092269897</v>
      </c>
      <c r="O2590" s="9">
        <v>0.74479222297668501</v>
      </c>
      <c r="Q2590" s="9" t="s">
        <v>2499</v>
      </c>
      <c r="R2590" s="9">
        <v>0.98174792528152499</v>
      </c>
      <c r="S2590" s="9">
        <v>0.757532298564911</v>
      </c>
      <c r="U2590" s="9" t="s">
        <v>1950</v>
      </c>
      <c r="V2590" s="9">
        <v>1.1168630123138401</v>
      </c>
      <c r="W2590" s="9">
        <v>0.75558537244796797</v>
      </c>
    </row>
    <row r="2591" spans="13:23" x14ac:dyDescent="0.25">
      <c r="M2591" s="9" t="s">
        <v>2732</v>
      </c>
      <c r="N2591" s="9">
        <v>0.92896640300750699</v>
      </c>
      <c r="O2591" s="9">
        <v>0.74469691514968905</v>
      </c>
      <c r="Q2591" s="9" t="s">
        <v>277</v>
      </c>
      <c r="R2591" s="9">
        <v>1.1587769985198999</v>
      </c>
      <c r="S2591" s="9">
        <v>0.75726002454757702</v>
      </c>
      <c r="U2591" s="9" t="s">
        <v>3745</v>
      </c>
      <c r="V2591" s="9">
        <v>1.0092530250549301</v>
      </c>
      <c r="W2591" s="9">
        <v>0.75544971227645896</v>
      </c>
    </row>
    <row r="2592" spans="13:23" x14ac:dyDescent="0.25">
      <c r="M2592" s="9" t="s">
        <v>2733</v>
      </c>
      <c r="N2592" s="9">
        <v>0.94623708724975597</v>
      </c>
      <c r="O2592" s="9">
        <v>0.74462807178497303</v>
      </c>
      <c r="Q2592" s="9" t="s">
        <v>3098</v>
      </c>
      <c r="R2592" s="9">
        <v>0.86297851800918601</v>
      </c>
      <c r="S2592" s="9">
        <v>0.75719678401946999</v>
      </c>
      <c r="U2592" s="9" t="s">
        <v>1142</v>
      </c>
      <c r="V2592" s="9">
        <v>1</v>
      </c>
      <c r="W2592" s="9">
        <v>0.75522041320800803</v>
      </c>
    </row>
    <row r="2593" spans="13:23" x14ac:dyDescent="0.25">
      <c r="M2593" s="9" t="s">
        <v>2734</v>
      </c>
      <c r="N2593" s="9">
        <v>0.89536482095718395</v>
      </c>
      <c r="O2593" s="9">
        <v>0.74448597431182895</v>
      </c>
      <c r="Q2593" s="9" t="s">
        <v>3554</v>
      </c>
      <c r="R2593" s="9">
        <v>1.05681800842285</v>
      </c>
      <c r="S2593" s="9">
        <v>0.75717031955719005</v>
      </c>
      <c r="U2593" s="9" t="s">
        <v>634</v>
      </c>
      <c r="V2593" s="9">
        <v>0.89536482095718395</v>
      </c>
      <c r="W2593" s="9">
        <v>0.75513839721679699</v>
      </c>
    </row>
    <row r="2594" spans="13:23" x14ac:dyDescent="0.25">
      <c r="M2594" s="9" t="s">
        <v>277</v>
      </c>
      <c r="N2594" s="9">
        <v>1.0471290349960301</v>
      </c>
      <c r="O2594" s="9">
        <v>0.74447208642959595</v>
      </c>
      <c r="Q2594" s="9" t="s">
        <v>277</v>
      </c>
      <c r="R2594" s="9">
        <v>0.84722739458084095</v>
      </c>
      <c r="S2594" s="9">
        <v>0.75708448886871305</v>
      </c>
      <c r="U2594" s="9" t="s">
        <v>2449</v>
      </c>
      <c r="V2594" s="9">
        <v>1.0185910463333101</v>
      </c>
      <c r="W2594" s="9">
        <v>0.75505417585372903</v>
      </c>
    </row>
    <row r="2595" spans="13:23" x14ac:dyDescent="0.25">
      <c r="M2595" s="9" t="s">
        <v>2735</v>
      </c>
      <c r="N2595" s="9">
        <v>0.83946001529693604</v>
      </c>
      <c r="O2595" s="9">
        <v>0.74442970752716098</v>
      </c>
      <c r="Q2595" s="9" t="s">
        <v>2002</v>
      </c>
      <c r="R2595" s="9">
        <v>0.96382898092269897</v>
      </c>
      <c r="S2595" s="9">
        <v>0.75706297159194902</v>
      </c>
      <c r="U2595" s="9" t="s">
        <v>3293</v>
      </c>
      <c r="V2595" s="9">
        <v>0.95499259233474698</v>
      </c>
      <c r="W2595" s="9">
        <v>0.75499528646469105</v>
      </c>
    </row>
    <row r="2596" spans="13:23" x14ac:dyDescent="0.25">
      <c r="M2596" s="9" t="s">
        <v>2736</v>
      </c>
      <c r="N2596" s="9">
        <v>0.96382898092269897</v>
      </c>
      <c r="O2596" s="9">
        <v>0.74436450004577603</v>
      </c>
      <c r="Q2596" s="9" t="s">
        <v>3215</v>
      </c>
      <c r="R2596" s="9">
        <v>1.1587769985198999</v>
      </c>
      <c r="S2596" s="9">
        <v>0.75683689117431596</v>
      </c>
      <c r="U2596" s="9" t="s">
        <v>3423</v>
      </c>
      <c r="V2596" s="9">
        <v>1.0185910463333101</v>
      </c>
      <c r="W2596" s="9">
        <v>0.75469589233398404</v>
      </c>
    </row>
    <row r="2597" spans="13:23" x14ac:dyDescent="0.25">
      <c r="M2597" s="9" t="s">
        <v>277</v>
      </c>
      <c r="N2597" s="9">
        <v>1.16949903964996</v>
      </c>
      <c r="O2597" s="9">
        <v>0.74435502290725697</v>
      </c>
      <c r="Q2597" s="9" t="s">
        <v>1339</v>
      </c>
      <c r="R2597" s="9">
        <v>0.96382898092269897</v>
      </c>
      <c r="S2597" s="9">
        <v>0.75677162408828702</v>
      </c>
      <c r="U2597" s="9" t="s">
        <v>1362</v>
      </c>
      <c r="V2597" s="9">
        <v>1.0092530250549301</v>
      </c>
      <c r="W2597" s="9">
        <v>0.75453650951385498</v>
      </c>
    </row>
    <row r="2598" spans="13:23" x14ac:dyDescent="0.25">
      <c r="M2598" s="9" t="s">
        <v>2737</v>
      </c>
      <c r="N2598" s="9">
        <v>0.83946001529693604</v>
      </c>
      <c r="O2598" s="9">
        <v>0.74426722526550304</v>
      </c>
      <c r="Q2598" s="9" t="s">
        <v>3372</v>
      </c>
      <c r="R2598" s="9">
        <v>1.05681800842285</v>
      </c>
      <c r="S2598" s="9">
        <v>0.75670719146728505</v>
      </c>
      <c r="U2598" s="9" t="s">
        <v>1313</v>
      </c>
      <c r="V2598" s="9">
        <v>0.92044961452484098</v>
      </c>
      <c r="W2598" s="9">
        <v>0.75445032119750999</v>
      </c>
    </row>
    <row r="2599" spans="13:23" x14ac:dyDescent="0.25">
      <c r="M2599" s="9" t="s">
        <v>2738</v>
      </c>
      <c r="N2599" s="9">
        <v>0.99083197116851796</v>
      </c>
      <c r="O2599" s="9">
        <v>0.74413537979125999</v>
      </c>
      <c r="Q2599" s="9" t="s">
        <v>2773</v>
      </c>
      <c r="R2599" s="9">
        <v>1.08642601966858</v>
      </c>
      <c r="S2599" s="9">
        <v>0.75635951757430997</v>
      </c>
      <c r="U2599" s="9" t="s">
        <v>2084</v>
      </c>
      <c r="V2599" s="9">
        <v>0.84722739458084095</v>
      </c>
      <c r="W2599" s="9">
        <v>0.754255712032318</v>
      </c>
    </row>
    <row r="2600" spans="13:23" x14ac:dyDescent="0.25">
      <c r="M2600" s="9" t="s">
        <v>2739</v>
      </c>
      <c r="N2600" s="9">
        <v>0.83946001529693604</v>
      </c>
      <c r="O2600" s="9">
        <v>0.74410670995712302</v>
      </c>
      <c r="Q2600" s="9" t="s">
        <v>596</v>
      </c>
      <c r="R2600" s="9">
        <v>0.84722739458084095</v>
      </c>
      <c r="S2600" s="9">
        <v>0.75628042221069303</v>
      </c>
      <c r="U2600" s="9" t="s">
        <v>1478</v>
      </c>
      <c r="V2600" s="9">
        <v>0.98174792528152499</v>
      </c>
      <c r="W2600" s="9">
        <v>0.75391238927841198</v>
      </c>
    </row>
    <row r="2601" spans="13:23" x14ac:dyDescent="0.25">
      <c r="M2601" s="9" t="s">
        <v>2740</v>
      </c>
      <c r="N2601" s="9">
        <v>1.1376270055770901</v>
      </c>
      <c r="O2601" s="9">
        <v>0.74401921033859297</v>
      </c>
      <c r="Q2601" s="9" t="s">
        <v>2875</v>
      </c>
      <c r="R2601" s="9">
        <v>0.84722739458084095</v>
      </c>
      <c r="S2601" s="9">
        <v>0.75602197647094704</v>
      </c>
      <c r="U2601" s="9" t="s">
        <v>2767</v>
      </c>
      <c r="V2601" s="9">
        <v>1.0092530250549301</v>
      </c>
      <c r="W2601" s="9">
        <v>0.75380969047546398</v>
      </c>
    </row>
    <row r="2602" spans="13:23" x14ac:dyDescent="0.25">
      <c r="M2602" s="9" t="s">
        <v>2741</v>
      </c>
      <c r="N2602" s="9">
        <v>1.06659603118896</v>
      </c>
      <c r="O2602" s="9">
        <v>0.74383628368377697</v>
      </c>
      <c r="Q2602" s="9" t="s">
        <v>2715</v>
      </c>
      <c r="R2602" s="9">
        <v>0.96382898092269897</v>
      </c>
      <c r="S2602" s="9">
        <v>0.75596708059310902</v>
      </c>
      <c r="U2602" s="9" t="s">
        <v>3991</v>
      </c>
      <c r="V2602" s="9">
        <v>0.84722739458084095</v>
      </c>
      <c r="W2602" s="9">
        <v>0.753789722919464</v>
      </c>
    </row>
    <row r="2603" spans="13:23" x14ac:dyDescent="0.25">
      <c r="M2603" s="9" t="s">
        <v>2742</v>
      </c>
      <c r="N2603" s="9">
        <v>1</v>
      </c>
      <c r="O2603" s="9">
        <v>0.74374222755432096</v>
      </c>
      <c r="Q2603" s="9" t="s">
        <v>3379</v>
      </c>
      <c r="R2603" s="9">
        <v>1.0375280380248999</v>
      </c>
      <c r="S2603" s="9">
        <v>0.75581878423690796</v>
      </c>
      <c r="U2603" s="9" t="s">
        <v>3274</v>
      </c>
      <c r="V2603" s="9">
        <v>0.90364938974380504</v>
      </c>
      <c r="W2603" s="9">
        <v>0.75373172760009799</v>
      </c>
    </row>
    <row r="2604" spans="13:23" x14ac:dyDescent="0.25">
      <c r="M2604" s="9" t="s">
        <v>2743</v>
      </c>
      <c r="N2604" s="9">
        <v>1.0092530250549301</v>
      </c>
      <c r="O2604" s="9">
        <v>0.74365091323852495</v>
      </c>
      <c r="Q2604" s="9" t="s">
        <v>2049</v>
      </c>
      <c r="R2604" s="9">
        <v>1.0092530250549301</v>
      </c>
      <c r="S2604" s="9">
        <v>0.75567597150802601</v>
      </c>
      <c r="U2604" s="9" t="s">
        <v>2520</v>
      </c>
      <c r="V2604" s="9">
        <v>0.95499259233474698</v>
      </c>
      <c r="W2604" s="9">
        <v>0.753717720508575</v>
      </c>
    </row>
    <row r="2605" spans="13:23" x14ac:dyDescent="0.25">
      <c r="M2605" s="9" t="s">
        <v>2744</v>
      </c>
      <c r="N2605" s="9">
        <v>0.83946001529693604</v>
      </c>
      <c r="O2605" s="9">
        <v>0.74342352151870705</v>
      </c>
      <c r="Q2605" s="9" t="s">
        <v>654</v>
      </c>
      <c r="R2605" s="9">
        <v>1.1587769985198999</v>
      </c>
      <c r="S2605" s="9">
        <v>0.75560510158538796</v>
      </c>
      <c r="U2605" s="9" t="s">
        <v>3129</v>
      </c>
      <c r="V2605" s="9">
        <v>0.97274720668792702</v>
      </c>
      <c r="W2605" s="9">
        <v>0.75359797477722201</v>
      </c>
    </row>
    <row r="2606" spans="13:23" x14ac:dyDescent="0.25">
      <c r="M2606" s="9" t="s">
        <v>2745</v>
      </c>
      <c r="N2606" s="9">
        <v>0.98174792528152499</v>
      </c>
      <c r="O2606" s="9">
        <v>0.74340778589248702</v>
      </c>
      <c r="Q2606" s="9" t="s">
        <v>1378</v>
      </c>
      <c r="R2606" s="9">
        <v>0.97274720668792702</v>
      </c>
      <c r="S2606" s="9">
        <v>0.75550252199172996</v>
      </c>
      <c r="U2606" s="9" t="s">
        <v>2008</v>
      </c>
      <c r="V2606" s="9">
        <v>1.0092530250549301</v>
      </c>
      <c r="W2606" s="9">
        <v>0.75358068943023704</v>
      </c>
    </row>
    <row r="2607" spans="13:23" x14ac:dyDescent="0.25">
      <c r="M2607" s="9" t="s">
        <v>2746</v>
      </c>
      <c r="N2607" s="9">
        <v>1.0185910463333101</v>
      </c>
      <c r="O2607" s="9">
        <v>0.74324399232864402</v>
      </c>
      <c r="Q2607" s="9" t="s">
        <v>1687</v>
      </c>
      <c r="R2607" s="9">
        <v>0.84722739458084095</v>
      </c>
      <c r="S2607" s="9">
        <v>0.75549012422561601</v>
      </c>
      <c r="U2607" s="9" t="s">
        <v>2878</v>
      </c>
      <c r="V2607" s="9">
        <v>1.1587769985198999</v>
      </c>
      <c r="W2607" s="9">
        <v>0.75346589088439897</v>
      </c>
    </row>
    <row r="2608" spans="13:23" x14ac:dyDescent="0.25">
      <c r="M2608" s="9" t="s">
        <v>2747</v>
      </c>
      <c r="N2608" s="9">
        <v>1.16949903964996</v>
      </c>
      <c r="O2608" s="9">
        <v>0.742903172969818</v>
      </c>
      <c r="Q2608" s="9" t="s">
        <v>2055</v>
      </c>
      <c r="R2608" s="9">
        <v>1.1587769985198999</v>
      </c>
      <c r="S2608" s="9">
        <v>0.75546401739120495</v>
      </c>
      <c r="U2608" s="9" t="s">
        <v>3081</v>
      </c>
      <c r="V2608" s="9">
        <v>0.95499259233474698</v>
      </c>
      <c r="W2608" s="9">
        <v>0.75346529483795199</v>
      </c>
    </row>
    <row r="2609" spans="13:23" x14ac:dyDescent="0.25">
      <c r="M2609" s="9" t="s">
        <v>2748</v>
      </c>
      <c r="N2609" s="9">
        <v>0.83946001529693604</v>
      </c>
      <c r="O2609" s="9">
        <v>0.74275720119476296</v>
      </c>
      <c r="Q2609" s="9" t="s">
        <v>3809</v>
      </c>
      <c r="R2609" s="9">
        <v>0.97274720668792702</v>
      </c>
      <c r="S2609" s="9">
        <v>0.75540298223495495</v>
      </c>
      <c r="U2609" s="9" t="s">
        <v>2955</v>
      </c>
      <c r="V2609" s="9">
        <v>0.92896640300750699</v>
      </c>
      <c r="W2609" s="9">
        <v>0.75324189662933405</v>
      </c>
    </row>
    <row r="2610" spans="13:23" x14ac:dyDescent="0.25">
      <c r="M2610" s="9" t="s">
        <v>2749</v>
      </c>
      <c r="N2610" s="9">
        <v>0.90364938974380504</v>
      </c>
      <c r="O2610" s="9">
        <v>0.74274921417236295</v>
      </c>
      <c r="Q2610" s="9" t="s">
        <v>769</v>
      </c>
      <c r="R2610" s="9">
        <v>0.98174792528152499</v>
      </c>
      <c r="S2610" s="9">
        <v>0.75526481866836503</v>
      </c>
      <c r="U2610" s="9" t="s">
        <v>1619</v>
      </c>
      <c r="V2610" s="9">
        <v>1.0092530250549301</v>
      </c>
      <c r="W2610" s="9">
        <v>0.75310242176055897</v>
      </c>
    </row>
    <row r="2611" spans="13:23" x14ac:dyDescent="0.25">
      <c r="M2611" s="9" t="s">
        <v>2750</v>
      </c>
      <c r="N2611" s="9">
        <v>1.0375280380248999</v>
      </c>
      <c r="O2611" s="9">
        <v>0.74271041154861495</v>
      </c>
      <c r="Q2611" s="9" t="s">
        <v>420</v>
      </c>
      <c r="R2611" s="9">
        <v>0.84722739458084095</v>
      </c>
      <c r="S2611" s="9">
        <v>0.75516098737716697</v>
      </c>
      <c r="U2611" s="9" t="s">
        <v>1815</v>
      </c>
      <c r="V2611" s="9">
        <v>1.05681800842285</v>
      </c>
      <c r="W2611" s="9">
        <v>0.75306677818298295</v>
      </c>
    </row>
    <row r="2612" spans="13:23" x14ac:dyDescent="0.25">
      <c r="M2612" s="9" t="s">
        <v>2751</v>
      </c>
      <c r="N2612" s="9">
        <v>0.83946001529693604</v>
      </c>
      <c r="O2612" s="9">
        <v>0.74209862947464</v>
      </c>
      <c r="Q2612" s="9" t="s">
        <v>3289</v>
      </c>
      <c r="R2612" s="9">
        <v>0.94623708724975597</v>
      </c>
      <c r="S2612" s="9">
        <v>0.75512498617172197</v>
      </c>
      <c r="U2612" s="9" t="s">
        <v>2036</v>
      </c>
      <c r="V2612" s="9">
        <v>0.91201078891754195</v>
      </c>
      <c r="W2612" s="9">
        <v>0.75300997495651201</v>
      </c>
    </row>
    <row r="2613" spans="13:23" x14ac:dyDescent="0.25">
      <c r="M2613" s="9" t="s">
        <v>2752</v>
      </c>
      <c r="N2613" s="9">
        <v>0.98174792528152499</v>
      </c>
      <c r="O2613" s="9">
        <v>0.74205029010772705</v>
      </c>
      <c r="Q2613" s="9" t="s">
        <v>1856</v>
      </c>
      <c r="R2613" s="9">
        <v>0.84722739458084095</v>
      </c>
      <c r="S2613" s="9">
        <v>0.75504982471466098</v>
      </c>
      <c r="U2613" s="9" t="s">
        <v>3321</v>
      </c>
      <c r="V2613" s="9">
        <v>1.02801597118378</v>
      </c>
      <c r="W2613" s="9">
        <v>0.75289970636367798</v>
      </c>
    </row>
    <row r="2614" spans="13:23" x14ac:dyDescent="0.25">
      <c r="M2614" s="9" t="s">
        <v>2753</v>
      </c>
      <c r="N2614" s="9">
        <v>1.16949903964996</v>
      </c>
      <c r="O2614" s="9">
        <v>0.74167680740356401</v>
      </c>
      <c r="Q2614" s="9" t="s">
        <v>1627</v>
      </c>
      <c r="R2614" s="9">
        <v>0.84722739458084095</v>
      </c>
      <c r="S2614" s="9">
        <v>0.75467818975448597</v>
      </c>
      <c r="U2614" s="9" t="s">
        <v>2946</v>
      </c>
      <c r="V2614" s="9">
        <v>0.84722739458084095</v>
      </c>
      <c r="W2614" s="9">
        <v>0.75288128852844205</v>
      </c>
    </row>
    <row r="2615" spans="13:23" x14ac:dyDescent="0.25">
      <c r="M2615" s="9" t="s">
        <v>2754</v>
      </c>
      <c r="N2615" s="9">
        <v>1.0092530250549301</v>
      </c>
      <c r="O2615" s="9">
        <v>0.74145281314849898</v>
      </c>
      <c r="Q2615" s="9" t="s">
        <v>3721</v>
      </c>
      <c r="R2615" s="9">
        <v>0.93756198883056596</v>
      </c>
      <c r="S2615" s="9">
        <v>0.75450962781906095</v>
      </c>
      <c r="U2615" s="9" t="s">
        <v>2283</v>
      </c>
      <c r="V2615" s="9">
        <v>0.84722739458084095</v>
      </c>
      <c r="W2615" s="9">
        <v>0.75279271602630604</v>
      </c>
    </row>
    <row r="2616" spans="13:23" x14ac:dyDescent="0.25">
      <c r="M2616" s="9" t="s">
        <v>2755</v>
      </c>
      <c r="N2616" s="9">
        <v>0.83946001529693604</v>
      </c>
      <c r="O2616" s="9">
        <v>0.741335809230804</v>
      </c>
      <c r="Q2616" s="9" t="s">
        <v>2901</v>
      </c>
      <c r="R2616" s="9">
        <v>0.84722739458084095</v>
      </c>
      <c r="S2616" s="9">
        <v>0.75435829162597701</v>
      </c>
      <c r="U2616" s="9" t="s">
        <v>3503</v>
      </c>
      <c r="V2616" s="9">
        <v>0.99083197116851796</v>
      </c>
      <c r="W2616" s="9">
        <v>0.75278908014297496</v>
      </c>
    </row>
    <row r="2617" spans="13:23" x14ac:dyDescent="0.25">
      <c r="M2617" s="9" t="s">
        <v>2756</v>
      </c>
      <c r="N2617" s="9">
        <v>0.83946001529693604</v>
      </c>
      <c r="O2617" s="9">
        <v>0.74088281393051103</v>
      </c>
      <c r="Q2617" s="9" t="s">
        <v>2165</v>
      </c>
      <c r="R2617" s="9">
        <v>1.0185910463333101</v>
      </c>
      <c r="S2617" s="9">
        <v>0.75416928529739402</v>
      </c>
      <c r="U2617" s="9" t="s">
        <v>277</v>
      </c>
      <c r="V2617" s="9">
        <v>1.1168630123138401</v>
      </c>
      <c r="W2617" s="9">
        <v>0.752688229084015</v>
      </c>
    </row>
    <row r="2618" spans="13:23" x14ac:dyDescent="0.25">
      <c r="M2618" s="9" t="s">
        <v>2757</v>
      </c>
      <c r="N2618" s="9">
        <v>0.93756198883056596</v>
      </c>
      <c r="O2618" s="9">
        <v>0.74079269170761097</v>
      </c>
      <c r="Q2618" s="9" t="s">
        <v>3924</v>
      </c>
      <c r="R2618" s="9">
        <v>0.95499259233474698</v>
      </c>
      <c r="S2618" s="9">
        <v>0.75374329090118397</v>
      </c>
      <c r="U2618" s="9" t="s">
        <v>2444</v>
      </c>
      <c r="V2618" s="9">
        <v>1.12719798088074</v>
      </c>
      <c r="W2618" s="9">
        <v>0.75265628099441495</v>
      </c>
    </row>
    <row r="2619" spans="13:23" x14ac:dyDescent="0.25">
      <c r="M2619" s="9" t="s">
        <v>2758</v>
      </c>
      <c r="N2619" s="9">
        <v>1.12719798088074</v>
      </c>
      <c r="O2619" s="9">
        <v>0.74067491292953502</v>
      </c>
      <c r="Q2619" s="9" t="s">
        <v>2522</v>
      </c>
      <c r="R2619" s="9">
        <v>1.0375280380248999</v>
      </c>
      <c r="S2619" s="9">
        <v>0.753681421279907</v>
      </c>
      <c r="U2619" s="9" t="s">
        <v>2518</v>
      </c>
      <c r="V2619" s="9">
        <v>0.84722739458084095</v>
      </c>
      <c r="W2619" s="9">
        <v>0.75252509117126498</v>
      </c>
    </row>
    <row r="2620" spans="13:23" x14ac:dyDescent="0.25">
      <c r="M2620" s="9" t="s">
        <v>2759</v>
      </c>
      <c r="N2620" s="9">
        <v>1.06659603118896</v>
      </c>
      <c r="O2620" s="9">
        <v>0.74054342508315996</v>
      </c>
      <c r="Q2620" s="9" t="s">
        <v>277</v>
      </c>
      <c r="R2620" s="9">
        <v>1.14815402030945</v>
      </c>
      <c r="S2620" s="9">
        <v>0.75366991758346602</v>
      </c>
      <c r="U2620" s="9" t="s">
        <v>3071</v>
      </c>
      <c r="V2620" s="9">
        <v>0.95499259233474698</v>
      </c>
      <c r="W2620" s="9">
        <v>0.75216817855835005</v>
      </c>
    </row>
    <row r="2621" spans="13:23" x14ac:dyDescent="0.25">
      <c r="M2621" s="9" t="s">
        <v>2760</v>
      </c>
      <c r="N2621" s="9">
        <v>1.05681800842285</v>
      </c>
      <c r="O2621" s="9">
        <v>0.74044877290725697</v>
      </c>
      <c r="Q2621" s="9" t="s">
        <v>277</v>
      </c>
      <c r="R2621" s="9">
        <v>0.87902247905731201</v>
      </c>
      <c r="S2621" s="9">
        <v>0.75339680910110496</v>
      </c>
      <c r="U2621" s="9" t="s">
        <v>1893</v>
      </c>
      <c r="V2621" s="9">
        <v>0.84722739458084095</v>
      </c>
      <c r="W2621" s="9">
        <v>0.75203621387481701</v>
      </c>
    </row>
    <row r="2622" spans="13:23" x14ac:dyDescent="0.25">
      <c r="M2622" s="9" t="s">
        <v>2761</v>
      </c>
      <c r="N2622" s="9">
        <v>0.95499259233474698</v>
      </c>
      <c r="O2622" s="9">
        <v>0.74009990692138705</v>
      </c>
      <c r="Q2622" s="9" t="s">
        <v>2618</v>
      </c>
      <c r="R2622" s="9">
        <v>0.97274720668792702</v>
      </c>
      <c r="S2622" s="9">
        <v>0.75265759229660001</v>
      </c>
      <c r="U2622" s="9" t="s">
        <v>2085</v>
      </c>
      <c r="V2622" s="9">
        <v>0.92044961452484098</v>
      </c>
      <c r="W2622" s="9">
        <v>0.75177150964736905</v>
      </c>
    </row>
    <row r="2623" spans="13:23" x14ac:dyDescent="0.25">
      <c r="M2623" s="9" t="s">
        <v>2762</v>
      </c>
      <c r="N2623" s="9">
        <v>1.16949903964996</v>
      </c>
      <c r="O2623" s="9">
        <v>0.74007797241210904</v>
      </c>
      <c r="Q2623" s="9" t="s">
        <v>292</v>
      </c>
      <c r="R2623" s="9">
        <v>0.92896640300750699</v>
      </c>
      <c r="S2623" s="9">
        <v>0.75242352485656705</v>
      </c>
      <c r="U2623" s="9" t="s">
        <v>4218</v>
      </c>
      <c r="V2623" s="9">
        <v>0.82413810491561901</v>
      </c>
      <c r="W2623" s="9">
        <v>0.75132519006729104</v>
      </c>
    </row>
    <row r="2624" spans="13:23" x14ac:dyDescent="0.25">
      <c r="M2624" s="9" t="s">
        <v>2763</v>
      </c>
      <c r="N2624" s="9">
        <v>0.96382898092269897</v>
      </c>
      <c r="O2624" s="9">
        <v>0.73997962474822998</v>
      </c>
      <c r="Q2624" s="9" t="s">
        <v>2742</v>
      </c>
      <c r="R2624" s="9">
        <v>0.99083197116851796</v>
      </c>
      <c r="S2624" s="9">
        <v>0.75210952758789096</v>
      </c>
      <c r="U2624" s="9" t="s">
        <v>3023</v>
      </c>
      <c r="V2624" s="9">
        <v>0.83946001529693604</v>
      </c>
      <c r="W2624" s="9">
        <v>0.75110900402069103</v>
      </c>
    </row>
    <row r="2625" spans="13:23" x14ac:dyDescent="0.25">
      <c r="M2625" s="9" t="s">
        <v>2764</v>
      </c>
      <c r="N2625" s="9">
        <v>1.0471290349960301</v>
      </c>
      <c r="O2625" s="9">
        <v>0.73974412679672197</v>
      </c>
      <c r="Q2625" s="9" t="s">
        <v>2225</v>
      </c>
      <c r="R2625" s="9">
        <v>0.94623708724975597</v>
      </c>
      <c r="S2625" s="9">
        <v>0.75201511383056596</v>
      </c>
      <c r="U2625" s="9" t="s">
        <v>3925</v>
      </c>
      <c r="V2625" s="9">
        <v>0.90364938974380504</v>
      </c>
      <c r="W2625" s="9">
        <v>0.75108957290649403</v>
      </c>
    </row>
    <row r="2626" spans="13:23" x14ac:dyDescent="0.25">
      <c r="M2626" s="9" t="s">
        <v>2765</v>
      </c>
      <c r="N2626" s="9">
        <v>0.83946001529693604</v>
      </c>
      <c r="O2626" s="9">
        <v>0.739421606063843</v>
      </c>
      <c r="Q2626" s="9" t="s">
        <v>3113</v>
      </c>
      <c r="R2626" s="9">
        <v>1</v>
      </c>
      <c r="S2626" s="9">
        <v>0.75188279151916504</v>
      </c>
      <c r="U2626" s="9" t="s">
        <v>3791</v>
      </c>
      <c r="V2626" s="9">
        <v>0.94623708724975597</v>
      </c>
      <c r="W2626" s="9">
        <v>0.75106412172317505</v>
      </c>
    </row>
    <row r="2627" spans="13:23" x14ac:dyDescent="0.25">
      <c r="M2627" s="9" t="s">
        <v>2766</v>
      </c>
      <c r="N2627" s="9">
        <v>1.0185910463333101</v>
      </c>
      <c r="O2627" s="9">
        <v>0.73928338289260898</v>
      </c>
      <c r="Q2627" s="9" t="s">
        <v>3333</v>
      </c>
      <c r="R2627" s="9">
        <v>0.89536482095718395</v>
      </c>
      <c r="S2627" s="9">
        <v>0.75186651945114102</v>
      </c>
      <c r="U2627" s="9" t="s">
        <v>1807</v>
      </c>
      <c r="V2627" s="9">
        <v>0.83946001529693604</v>
      </c>
      <c r="W2627" s="9">
        <v>0.75089627504348799</v>
      </c>
    </row>
    <row r="2628" spans="13:23" x14ac:dyDescent="0.25">
      <c r="M2628" s="9" t="s">
        <v>2767</v>
      </c>
      <c r="N2628" s="9">
        <v>1.0092530250549301</v>
      </c>
      <c r="O2628" s="9">
        <v>0.73895031213760398</v>
      </c>
      <c r="Q2628" s="9" t="s">
        <v>1863</v>
      </c>
      <c r="R2628" s="9">
        <v>0.84722739458084095</v>
      </c>
      <c r="S2628" s="9">
        <v>0.751506388187408</v>
      </c>
      <c r="U2628" s="9" t="s">
        <v>3278</v>
      </c>
      <c r="V2628" s="9">
        <v>1.0092530250549301</v>
      </c>
      <c r="W2628" s="9">
        <v>0.75078457593917802</v>
      </c>
    </row>
    <row r="2629" spans="13:23" x14ac:dyDescent="0.25">
      <c r="M2629" s="9" t="s">
        <v>2768</v>
      </c>
      <c r="N2629" s="9">
        <v>0.99083197116851796</v>
      </c>
      <c r="O2629" s="9">
        <v>0.73888838291168202</v>
      </c>
      <c r="Q2629" s="9" t="s">
        <v>1771</v>
      </c>
      <c r="R2629" s="9">
        <v>0.96382898092269897</v>
      </c>
      <c r="S2629" s="9">
        <v>0.75149178504943803</v>
      </c>
      <c r="U2629" s="9" t="s">
        <v>3278</v>
      </c>
      <c r="V2629" s="9">
        <v>1.0092530250549301</v>
      </c>
      <c r="W2629" s="9">
        <v>0.75078457593917802</v>
      </c>
    </row>
    <row r="2630" spans="13:23" x14ac:dyDescent="0.25">
      <c r="M2630" s="9" t="s">
        <v>2769</v>
      </c>
      <c r="N2630" s="9">
        <v>0.96382898092269897</v>
      </c>
      <c r="O2630" s="9">
        <v>0.73883080482482899</v>
      </c>
      <c r="Q2630" s="9" t="s">
        <v>2897</v>
      </c>
      <c r="R2630" s="9">
        <v>1.1587769985198999</v>
      </c>
      <c r="S2630" s="9">
        <v>0.75140959024429299</v>
      </c>
      <c r="U2630" s="9" t="s">
        <v>1711</v>
      </c>
      <c r="V2630" s="9">
        <v>0.97274720668792702</v>
      </c>
      <c r="W2630" s="9">
        <v>0.75075340270996105</v>
      </c>
    </row>
    <row r="2631" spans="13:23" x14ac:dyDescent="0.25">
      <c r="M2631" s="9" t="s">
        <v>2770</v>
      </c>
      <c r="N2631" s="9">
        <v>1.02801597118378</v>
      </c>
      <c r="O2631" s="9">
        <v>0.73863619565963701</v>
      </c>
      <c r="Q2631" s="9" t="s">
        <v>1514</v>
      </c>
      <c r="R2631" s="9">
        <v>1.0185910463333101</v>
      </c>
      <c r="S2631" s="9">
        <v>0.751401126384735</v>
      </c>
      <c r="U2631" s="9" t="s">
        <v>4287</v>
      </c>
      <c r="V2631" s="9">
        <v>1.02801597118378</v>
      </c>
      <c r="W2631" s="9">
        <v>0.75068968534469604</v>
      </c>
    </row>
    <row r="2632" spans="13:23" x14ac:dyDescent="0.25">
      <c r="M2632" s="9" t="s">
        <v>2771</v>
      </c>
      <c r="N2632" s="9">
        <v>0.83176368474960305</v>
      </c>
      <c r="O2632" s="9">
        <v>0.73855817317962602</v>
      </c>
      <c r="Q2632" s="9" t="s">
        <v>3017</v>
      </c>
      <c r="R2632" s="9">
        <v>0.83946001529693604</v>
      </c>
      <c r="S2632" s="9">
        <v>0.75125640630722001</v>
      </c>
      <c r="U2632" s="9" t="s">
        <v>4151</v>
      </c>
      <c r="V2632" s="9">
        <v>0.95499259233474698</v>
      </c>
      <c r="W2632" s="9">
        <v>0.75067728757858299</v>
      </c>
    </row>
    <row r="2633" spans="13:23" x14ac:dyDescent="0.25">
      <c r="M2633" s="9" t="s">
        <v>2772</v>
      </c>
      <c r="N2633" s="9">
        <v>1</v>
      </c>
      <c r="O2633" s="9">
        <v>0.73842519521713301</v>
      </c>
      <c r="Q2633" s="9" t="s">
        <v>3598</v>
      </c>
      <c r="R2633" s="9">
        <v>1.0092530250549301</v>
      </c>
      <c r="S2633" s="9">
        <v>0.75119918584823597</v>
      </c>
      <c r="U2633" s="9" t="s">
        <v>3263</v>
      </c>
      <c r="V2633" s="9">
        <v>1</v>
      </c>
      <c r="W2633" s="9">
        <v>0.75059288740158103</v>
      </c>
    </row>
    <row r="2634" spans="13:23" x14ac:dyDescent="0.25">
      <c r="M2634" s="9" t="s">
        <v>2773</v>
      </c>
      <c r="N2634" s="9">
        <v>1.0964779853820801</v>
      </c>
      <c r="O2634" s="9">
        <v>0.73834401369094804</v>
      </c>
      <c r="Q2634" s="9" t="s">
        <v>4223</v>
      </c>
      <c r="R2634" s="9">
        <v>0.77983009815216098</v>
      </c>
      <c r="S2634" s="9">
        <v>0.75110578536987305</v>
      </c>
      <c r="U2634" s="9" t="s">
        <v>277</v>
      </c>
      <c r="V2634" s="9">
        <v>1.05681800842285</v>
      </c>
      <c r="W2634" s="9">
        <v>0.75057947635650601</v>
      </c>
    </row>
    <row r="2635" spans="13:23" x14ac:dyDescent="0.25">
      <c r="M2635" s="9" t="s">
        <v>2774</v>
      </c>
      <c r="N2635" s="9">
        <v>1</v>
      </c>
      <c r="O2635" s="9">
        <v>0.73805218935012795</v>
      </c>
      <c r="Q2635" s="9" t="s">
        <v>3560</v>
      </c>
      <c r="R2635" s="9">
        <v>0.92896640300750699</v>
      </c>
      <c r="S2635" s="9">
        <v>0.75068140029907204</v>
      </c>
      <c r="U2635" s="9" t="s">
        <v>2723</v>
      </c>
      <c r="V2635" s="9">
        <v>1.0185910463333101</v>
      </c>
      <c r="W2635" s="9">
        <v>0.75043022632598899</v>
      </c>
    </row>
    <row r="2636" spans="13:23" x14ac:dyDescent="0.25">
      <c r="M2636" s="9" t="s">
        <v>2775</v>
      </c>
      <c r="N2636" s="9">
        <v>1.1587769985198999</v>
      </c>
      <c r="O2636" s="9">
        <v>0.73776358366012595</v>
      </c>
      <c r="Q2636" s="9" t="s">
        <v>277</v>
      </c>
      <c r="R2636" s="9">
        <v>1.02801597118378</v>
      </c>
      <c r="S2636" s="9">
        <v>0.75062561035156306</v>
      </c>
      <c r="U2636" s="9" t="s">
        <v>2402</v>
      </c>
      <c r="V2636" s="9">
        <v>0.66680681705474898</v>
      </c>
      <c r="W2636" s="9">
        <v>0.750244081020355</v>
      </c>
    </row>
    <row r="2637" spans="13:23" x14ac:dyDescent="0.25">
      <c r="M2637" s="9" t="s">
        <v>2776</v>
      </c>
      <c r="N2637" s="9">
        <v>1.18032097816467</v>
      </c>
      <c r="O2637" s="9">
        <v>0.73771899938583396</v>
      </c>
      <c r="Q2637" s="9" t="s">
        <v>822</v>
      </c>
      <c r="R2637" s="9">
        <v>0.94623708724975597</v>
      </c>
      <c r="S2637" s="9">
        <v>0.75040900707244895</v>
      </c>
      <c r="U2637" s="9" t="s">
        <v>292</v>
      </c>
      <c r="V2637" s="9">
        <v>1.05681800842285</v>
      </c>
      <c r="W2637" s="9">
        <v>0.75023269653320301</v>
      </c>
    </row>
    <row r="2638" spans="13:23" x14ac:dyDescent="0.25">
      <c r="M2638" s="9" t="s">
        <v>2777</v>
      </c>
      <c r="N2638" s="9">
        <v>1.0092530250549301</v>
      </c>
      <c r="O2638" s="9">
        <v>0.73769831657409701</v>
      </c>
      <c r="Q2638" s="9" t="s">
        <v>2641</v>
      </c>
      <c r="R2638" s="9">
        <v>1.1376270055770901</v>
      </c>
      <c r="S2638" s="9">
        <v>0.75040549039840698</v>
      </c>
      <c r="U2638" s="9" t="s">
        <v>2980</v>
      </c>
      <c r="V2638" s="9">
        <v>1.16949903964996</v>
      </c>
      <c r="W2638" s="9">
        <v>0.75021052360534701</v>
      </c>
    </row>
    <row r="2639" spans="13:23" x14ac:dyDescent="0.25">
      <c r="M2639" s="9" t="s">
        <v>2778</v>
      </c>
      <c r="N2639" s="9">
        <v>1.1912419795989999</v>
      </c>
      <c r="O2639" s="9">
        <v>0.73758512735366799</v>
      </c>
      <c r="Q2639" s="9" t="s">
        <v>2045</v>
      </c>
      <c r="R2639" s="9">
        <v>0.83946001529693604</v>
      </c>
      <c r="S2639" s="9">
        <v>0.75002282857894897</v>
      </c>
      <c r="U2639" s="9" t="s">
        <v>3774</v>
      </c>
      <c r="V2639" s="9">
        <v>0.97274720668792702</v>
      </c>
      <c r="W2639" s="9">
        <v>0.74989068508148204</v>
      </c>
    </row>
    <row r="2640" spans="13:23" x14ac:dyDescent="0.25">
      <c r="M2640" s="9" t="s">
        <v>2779</v>
      </c>
      <c r="N2640" s="9">
        <v>0.94623708724975597</v>
      </c>
      <c r="O2640" s="9">
        <v>0.73750311136245705</v>
      </c>
      <c r="Q2640" s="9" t="s">
        <v>2210</v>
      </c>
      <c r="R2640" s="9">
        <v>0.96382898092269897</v>
      </c>
      <c r="S2640" s="9">
        <v>0.74993842840194702</v>
      </c>
      <c r="U2640" s="9" t="s">
        <v>2769</v>
      </c>
      <c r="V2640" s="9">
        <v>0.96382898092269897</v>
      </c>
      <c r="W2640" s="9">
        <v>0.74978762865066495</v>
      </c>
    </row>
    <row r="2641" spans="13:23" x14ac:dyDescent="0.25">
      <c r="M2641" s="9" t="s">
        <v>2780</v>
      </c>
      <c r="N2641" s="9">
        <v>0.97274720668792702</v>
      </c>
      <c r="O2641" s="9">
        <v>0.737368404865265</v>
      </c>
      <c r="Q2641" s="9" t="s">
        <v>864</v>
      </c>
      <c r="R2641" s="9">
        <v>0.97274720668792702</v>
      </c>
      <c r="S2641" s="9">
        <v>0.74979001283645597</v>
      </c>
      <c r="U2641" s="9" t="s">
        <v>2291</v>
      </c>
      <c r="V2641" s="9">
        <v>0.99083197116851796</v>
      </c>
      <c r="W2641" s="9">
        <v>0.74941778182983398</v>
      </c>
    </row>
    <row r="2642" spans="13:23" x14ac:dyDescent="0.25">
      <c r="M2642" s="9" t="s">
        <v>2781</v>
      </c>
      <c r="N2642" s="9">
        <v>0.83176368474960305</v>
      </c>
      <c r="O2642" s="9">
        <v>0.73715800046920799</v>
      </c>
      <c r="Q2642" s="9" t="s">
        <v>1077</v>
      </c>
      <c r="R2642" s="9">
        <v>1.0185910463333101</v>
      </c>
      <c r="S2642" s="9">
        <v>0.74960547685623202</v>
      </c>
      <c r="U2642" s="9" t="s">
        <v>3314</v>
      </c>
      <c r="V2642" s="9">
        <v>0.96382898092269897</v>
      </c>
      <c r="W2642" s="9">
        <v>0.74934011697769198</v>
      </c>
    </row>
    <row r="2643" spans="13:23" x14ac:dyDescent="0.25">
      <c r="M2643" s="9" t="s">
        <v>2782</v>
      </c>
      <c r="N2643" s="9">
        <v>1.0092530250549301</v>
      </c>
      <c r="O2643" s="9">
        <v>0.737088322639465</v>
      </c>
      <c r="Q2643" s="9" t="s">
        <v>442</v>
      </c>
      <c r="R2643" s="9">
        <v>0.96382898092269897</v>
      </c>
      <c r="S2643" s="9">
        <v>0.74934381246566795</v>
      </c>
      <c r="U2643" s="9" t="s">
        <v>2314</v>
      </c>
      <c r="V2643" s="9">
        <v>0.84722739458084095</v>
      </c>
      <c r="W2643" s="9">
        <v>0.74929147958755504</v>
      </c>
    </row>
    <row r="2644" spans="13:23" x14ac:dyDescent="0.25">
      <c r="M2644" s="9" t="s">
        <v>2783</v>
      </c>
      <c r="N2644" s="9">
        <v>1.02801597118378</v>
      </c>
      <c r="O2644" s="9">
        <v>0.73687511682510398</v>
      </c>
      <c r="Q2644" s="9" t="s">
        <v>2496</v>
      </c>
      <c r="R2644" s="9">
        <v>1.0185910463333101</v>
      </c>
      <c r="S2644" s="9">
        <v>0.74931401014328003</v>
      </c>
      <c r="U2644" s="9" t="s">
        <v>4266</v>
      </c>
      <c r="V2644" s="9">
        <v>0.90364938974380504</v>
      </c>
      <c r="W2644" s="9">
        <v>0.74924248456955</v>
      </c>
    </row>
    <row r="2645" spans="13:23" x14ac:dyDescent="0.25">
      <c r="M2645" s="9" t="s">
        <v>2784</v>
      </c>
      <c r="N2645" s="9">
        <v>0.96382898092269897</v>
      </c>
      <c r="O2645" s="9">
        <v>0.73687452077865601</v>
      </c>
      <c r="Q2645" s="9" t="s">
        <v>1200</v>
      </c>
      <c r="R2645" s="9">
        <v>1</v>
      </c>
      <c r="S2645" s="9">
        <v>0.74898332357406605</v>
      </c>
      <c r="U2645" s="9" t="s">
        <v>738</v>
      </c>
      <c r="V2645" s="9">
        <v>0.83946001529693604</v>
      </c>
      <c r="W2645" s="9">
        <v>0.74921941757202104</v>
      </c>
    </row>
    <row r="2646" spans="13:23" x14ac:dyDescent="0.25">
      <c r="M2646" s="9" t="s">
        <v>2785</v>
      </c>
      <c r="N2646" s="9">
        <v>1.0375280380248999</v>
      </c>
      <c r="O2646" s="9">
        <v>0.73680627346038796</v>
      </c>
      <c r="Q2646" s="9" t="s">
        <v>3609</v>
      </c>
      <c r="R2646" s="9">
        <v>0.93756198883056596</v>
      </c>
      <c r="S2646" s="9">
        <v>0.748929083347321</v>
      </c>
      <c r="U2646" s="9" t="s">
        <v>3891</v>
      </c>
      <c r="V2646" s="9">
        <v>0.89536482095718395</v>
      </c>
      <c r="W2646" s="9">
        <v>0.74914312362670898</v>
      </c>
    </row>
    <row r="2647" spans="13:23" x14ac:dyDescent="0.25">
      <c r="M2647" s="9" t="s">
        <v>2786</v>
      </c>
      <c r="N2647" s="9">
        <v>0.91201078891754195</v>
      </c>
      <c r="O2647" s="9">
        <v>0.73675161600112904</v>
      </c>
      <c r="Q2647" s="9" t="s">
        <v>3928</v>
      </c>
      <c r="R2647" s="9">
        <v>0.97274720668792702</v>
      </c>
      <c r="S2647" s="9">
        <v>0.74889498949050903</v>
      </c>
      <c r="U2647" s="9" t="s">
        <v>821</v>
      </c>
      <c r="V2647" s="9">
        <v>0.92896640300750699</v>
      </c>
      <c r="W2647" s="9">
        <v>0.74887442588806197</v>
      </c>
    </row>
    <row r="2648" spans="13:23" x14ac:dyDescent="0.25">
      <c r="M2648" s="9" t="s">
        <v>2787</v>
      </c>
      <c r="N2648" s="9">
        <v>0.96382898092269897</v>
      </c>
      <c r="O2648" s="9">
        <v>0.73656767606735196</v>
      </c>
      <c r="Q2648" s="9" t="s">
        <v>3001</v>
      </c>
      <c r="R2648" s="9">
        <v>0.83946001529693604</v>
      </c>
      <c r="S2648" s="9">
        <v>0.74854868650436401</v>
      </c>
      <c r="U2648" s="9" t="s">
        <v>277</v>
      </c>
      <c r="V2648" s="9">
        <v>0.86297851800918601</v>
      </c>
      <c r="W2648" s="9">
        <v>0.74876797199249301</v>
      </c>
    </row>
    <row r="2649" spans="13:23" x14ac:dyDescent="0.25">
      <c r="M2649" s="9" t="s">
        <v>2788</v>
      </c>
      <c r="N2649" s="9">
        <v>1.0185910463333101</v>
      </c>
      <c r="O2649" s="9">
        <v>0.73645651340484597</v>
      </c>
      <c r="Q2649" s="9" t="s">
        <v>3937</v>
      </c>
      <c r="R2649" s="9">
        <v>1.07646501064301</v>
      </c>
      <c r="S2649" s="9">
        <v>0.74844837188720703</v>
      </c>
      <c r="U2649" s="9" t="s">
        <v>277</v>
      </c>
      <c r="V2649" s="9">
        <v>0.83946001529693604</v>
      </c>
      <c r="W2649" s="9">
        <v>0.74862027168273904</v>
      </c>
    </row>
    <row r="2650" spans="13:23" x14ac:dyDescent="0.25">
      <c r="M2650" s="9" t="s">
        <v>2789</v>
      </c>
      <c r="N2650" s="9">
        <v>1.0092530250549301</v>
      </c>
      <c r="O2650" s="9">
        <v>0.73645281791687001</v>
      </c>
      <c r="Q2650" s="9" t="s">
        <v>410</v>
      </c>
      <c r="R2650" s="9">
        <v>0.94623708724975597</v>
      </c>
      <c r="S2650" s="9">
        <v>0.748035907745361</v>
      </c>
      <c r="U2650" s="9" t="s">
        <v>2376</v>
      </c>
      <c r="V2650" s="9">
        <v>1.0092530250549301</v>
      </c>
      <c r="W2650" s="9">
        <v>0.74852848052978505</v>
      </c>
    </row>
    <row r="2651" spans="13:23" x14ac:dyDescent="0.25">
      <c r="M2651" s="9" t="s">
        <v>2790</v>
      </c>
      <c r="N2651" s="9">
        <v>0.92896640300750699</v>
      </c>
      <c r="O2651" s="9">
        <v>0.73642861843109098</v>
      </c>
      <c r="Q2651" s="9" t="s">
        <v>2668</v>
      </c>
      <c r="R2651" s="9">
        <v>1.0092530250549301</v>
      </c>
      <c r="S2651" s="9">
        <v>0.74796402454376198</v>
      </c>
      <c r="U2651" s="9" t="s">
        <v>1297</v>
      </c>
      <c r="V2651" s="9">
        <v>1.0092530250549301</v>
      </c>
      <c r="W2651" s="9">
        <v>0.748301982879639</v>
      </c>
    </row>
    <row r="2652" spans="13:23" x14ac:dyDescent="0.25">
      <c r="M2652" s="9" t="s">
        <v>2791</v>
      </c>
      <c r="N2652" s="9">
        <v>1.05681800842285</v>
      </c>
      <c r="O2652" s="9">
        <v>0.73637330532073997</v>
      </c>
      <c r="Q2652" s="9" t="s">
        <v>1254</v>
      </c>
      <c r="R2652" s="9">
        <v>1</v>
      </c>
      <c r="S2652" s="9">
        <v>0.74794590473175004</v>
      </c>
      <c r="U2652" s="9" t="s">
        <v>1585</v>
      </c>
      <c r="V2652" s="9">
        <v>0.89536482095718395</v>
      </c>
      <c r="W2652" s="9">
        <v>0.74829357862472501</v>
      </c>
    </row>
    <row r="2653" spans="13:23" x14ac:dyDescent="0.25">
      <c r="M2653" s="9" t="s">
        <v>2792</v>
      </c>
      <c r="N2653" s="9">
        <v>1.14815402030945</v>
      </c>
      <c r="O2653" s="9">
        <v>0.73619908094406095</v>
      </c>
      <c r="Q2653" s="9" t="s">
        <v>845</v>
      </c>
      <c r="R2653" s="9">
        <v>1.0092530250549301</v>
      </c>
      <c r="S2653" s="9">
        <v>0.74788081645965598</v>
      </c>
      <c r="U2653" s="9" t="s">
        <v>3152</v>
      </c>
      <c r="V2653" s="9">
        <v>1.0092530250549301</v>
      </c>
      <c r="W2653" s="9">
        <v>0.74797779321670499</v>
      </c>
    </row>
    <row r="2654" spans="13:23" x14ac:dyDescent="0.25">
      <c r="M2654" s="9" t="s">
        <v>2793</v>
      </c>
      <c r="N2654" s="9">
        <v>0.83176368474960305</v>
      </c>
      <c r="O2654" s="9">
        <v>0.73600202798843395</v>
      </c>
      <c r="Q2654" s="9" t="s">
        <v>655</v>
      </c>
      <c r="R2654" s="9">
        <v>0.86297851800918601</v>
      </c>
      <c r="S2654" s="9">
        <v>0.74781858921051003</v>
      </c>
      <c r="U2654" s="9" t="s">
        <v>2338</v>
      </c>
      <c r="V2654" s="9">
        <v>1.0092530250549301</v>
      </c>
      <c r="W2654" s="9">
        <v>0.74797242879867598</v>
      </c>
    </row>
    <row r="2655" spans="13:23" x14ac:dyDescent="0.25">
      <c r="M2655" s="9" t="s">
        <v>2794</v>
      </c>
      <c r="N2655" s="9">
        <v>0.92044961452484098</v>
      </c>
      <c r="O2655" s="9">
        <v>0.73585349321365401</v>
      </c>
      <c r="Q2655" s="9" t="s">
        <v>3151</v>
      </c>
      <c r="R2655" s="9">
        <v>0.93756198883056596</v>
      </c>
      <c r="S2655" s="9">
        <v>0.74778121709823597</v>
      </c>
      <c r="U2655" s="9" t="s">
        <v>3861</v>
      </c>
      <c r="V2655" s="9">
        <v>0.98174792528152499</v>
      </c>
      <c r="W2655" s="9">
        <v>0.74782532453536998</v>
      </c>
    </row>
    <row r="2656" spans="13:23" x14ac:dyDescent="0.25">
      <c r="M2656" s="9" t="s">
        <v>2795</v>
      </c>
      <c r="N2656" s="9">
        <v>1.0375280380248999</v>
      </c>
      <c r="O2656" s="9">
        <v>0.73583602905273404</v>
      </c>
      <c r="Q2656" s="9" t="s">
        <v>1878</v>
      </c>
      <c r="R2656" s="9">
        <v>1.0092530250549301</v>
      </c>
      <c r="S2656" s="9">
        <v>0.74777591228485096</v>
      </c>
      <c r="U2656" s="9" t="s">
        <v>3625</v>
      </c>
      <c r="V2656" s="9">
        <v>0.81658238172531095</v>
      </c>
      <c r="W2656" s="9">
        <v>0.74761319160461404</v>
      </c>
    </row>
    <row r="2657" spans="13:23" x14ac:dyDescent="0.25">
      <c r="M2657" s="9" t="s">
        <v>2796</v>
      </c>
      <c r="N2657" s="9">
        <v>1.0092530250549301</v>
      </c>
      <c r="O2657" s="9">
        <v>0.73574471473693803</v>
      </c>
      <c r="Q2657" s="9" t="s">
        <v>3898</v>
      </c>
      <c r="R2657" s="9">
        <v>1.0092530250549301</v>
      </c>
      <c r="S2657" s="9">
        <v>0.74776732921600297</v>
      </c>
      <c r="U2657" s="9" t="s">
        <v>272</v>
      </c>
      <c r="V2657" s="9">
        <v>0.95499259233474698</v>
      </c>
      <c r="W2657" s="9">
        <v>0.74752688407897905</v>
      </c>
    </row>
    <row r="2658" spans="13:23" x14ac:dyDescent="0.25">
      <c r="M2658" s="9" t="s">
        <v>2797</v>
      </c>
      <c r="N2658" s="9">
        <v>0.90364938974380504</v>
      </c>
      <c r="O2658" s="9">
        <v>0.73569107055664096</v>
      </c>
      <c r="Q2658" s="9" t="s">
        <v>2188</v>
      </c>
      <c r="R2658" s="9">
        <v>0.94623708724975597</v>
      </c>
      <c r="S2658" s="9">
        <v>0.74757957458496105</v>
      </c>
      <c r="U2658" s="9" t="s">
        <v>3437</v>
      </c>
      <c r="V2658" s="9">
        <v>0.83946001529693604</v>
      </c>
      <c r="W2658" s="9">
        <v>0.74746042490005504</v>
      </c>
    </row>
    <row r="2659" spans="13:23" x14ac:dyDescent="0.25">
      <c r="M2659" s="9" t="s">
        <v>2798</v>
      </c>
      <c r="N2659" s="9">
        <v>0.83176368474960305</v>
      </c>
      <c r="O2659" s="9">
        <v>0.73564511537551902</v>
      </c>
      <c r="Q2659" s="9" t="s">
        <v>2351</v>
      </c>
      <c r="R2659" s="9">
        <v>0.94623708724975597</v>
      </c>
      <c r="S2659" s="9">
        <v>0.74756079912185702</v>
      </c>
      <c r="U2659" s="9" t="s">
        <v>2408</v>
      </c>
      <c r="V2659" s="9">
        <v>1.07646501064301</v>
      </c>
      <c r="W2659" s="9">
        <v>0.74731832742690996</v>
      </c>
    </row>
    <row r="2660" spans="13:23" x14ac:dyDescent="0.25">
      <c r="M2660" s="9" t="s">
        <v>2799</v>
      </c>
      <c r="N2660" s="9">
        <v>0.97274720668792702</v>
      </c>
      <c r="O2660" s="9">
        <v>0.73558217287063599</v>
      </c>
      <c r="Q2660" s="9" t="s">
        <v>1349</v>
      </c>
      <c r="R2660" s="9">
        <v>1.16949903964996</v>
      </c>
      <c r="S2660" s="9">
        <v>0.74751561880111705</v>
      </c>
      <c r="U2660" s="9" t="s">
        <v>2515</v>
      </c>
      <c r="V2660" s="9">
        <v>0.98174792528152499</v>
      </c>
      <c r="W2660" s="9">
        <v>0.74708348512649503</v>
      </c>
    </row>
    <row r="2661" spans="13:23" x14ac:dyDescent="0.25">
      <c r="M2661" s="9" t="s">
        <v>2800</v>
      </c>
      <c r="N2661" s="9">
        <v>1</v>
      </c>
      <c r="O2661" s="9">
        <v>0.73506218194961503</v>
      </c>
      <c r="Q2661" s="9" t="s">
        <v>1715</v>
      </c>
      <c r="R2661" s="9">
        <v>0.98174792528152499</v>
      </c>
      <c r="S2661" s="9">
        <v>0.74731081724166903</v>
      </c>
      <c r="U2661" s="9" t="s">
        <v>1132</v>
      </c>
      <c r="V2661" s="9">
        <v>0.83946001529693604</v>
      </c>
      <c r="W2661" s="9">
        <v>0.74686992168426503</v>
      </c>
    </row>
    <row r="2662" spans="13:23" x14ac:dyDescent="0.25">
      <c r="M2662" s="9" t="s">
        <v>2801</v>
      </c>
      <c r="N2662" s="9">
        <v>0.90364938974380504</v>
      </c>
      <c r="O2662" s="9">
        <v>0.73492240905761697</v>
      </c>
      <c r="Q2662" s="9" t="s">
        <v>1583</v>
      </c>
      <c r="R2662" s="9">
        <v>0.96382898092269897</v>
      </c>
      <c r="S2662" s="9">
        <v>0.74711668491363503</v>
      </c>
      <c r="U2662" s="9" t="s">
        <v>3464</v>
      </c>
      <c r="V2662" s="9">
        <v>0.97274720668792702</v>
      </c>
      <c r="W2662" s="9">
        <v>0.74682110548019398</v>
      </c>
    </row>
    <row r="2663" spans="13:23" x14ac:dyDescent="0.25">
      <c r="M2663" s="9" t="s">
        <v>2802</v>
      </c>
      <c r="N2663" s="9">
        <v>1.18032097816467</v>
      </c>
      <c r="O2663" s="9">
        <v>0.73443198204040505</v>
      </c>
      <c r="Q2663" s="9" t="s">
        <v>1740</v>
      </c>
      <c r="R2663" s="9">
        <v>0.97274720668792702</v>
      </c>
      <c r="S2663" s="9">
        <v>0.74709081649780296</v>
      </c>
      <c r="U2663" s="9" t="s">
        <v>2863</v>
      </c>
      <c r="V2663" s="9">
        <v>1.08642601966858</v>
      </c>
      <c r="W2663" s="9">
        <v>0.74662572145462003</v>
      </c>
    </row>
    <row r="2664" spans="13:23" x14ac:dyDescent="0.25">
      <c r="M2664" s="9" t="s">
        <v>2803</v>
      </c>
      <c r="N2664" s="9">
        <v>0.83176368474960305</v>
      </c>
      <c r="O2664" s="9">
        <v>0.73435932397842396</v>
      </c>
      <c r="Q2664" s="9" t="s">
        <v>1850</v>
      </c>
      <c r="R2664" s="9">
        <v>1.0964779853820801</v>
      </c>
      <c r="S2664" s="9">
        <v>0.74682682752609297</v>
      </c>
      <c r="U2664" s="9" t="s">
        <v>2698</v>
      </c>
      <c r="V2664" s="9">
        <v>0.86297851800918601</v>
      </c>
      <c r="W2664" s="9">
        <v>0.74652022123336803</v>
      </c>
    </row>
    <row r="2665" spans="13:23" x14ac:dyDescent="0.25">
      <c r="M2665" s="9" t="s">
        <v>2804</v>
      </c>
      <c r="N2665" s="9">
        <v>0.92044961452484098</v>
      </c>
      <c r="O2665" s="9">
        <v>0.73425257205963101</v>
      </c>
      <c r="Q2665" s="9" t="s">
        <v>2247</v>
      </c>
      <c r="R2665" s="9">
        <v>1</v>
      </c>
      <c r="S2665" s="9">
        <v>0.74681568145751998</v>
      </c>
      <c r="U2665" s="9" t="s">
        <v>300</v>
      </c>
      <c r="V2665" s="9">
        <v>0.83946001529693604</v>
      </c>
      <c r="W2665" s="9">
        <v>0.74650841951370195</v>
      </c>
    </row>
    <row r="2666" spans="13:23" x14ac:dyDescent="0.25">
      <c r="M2666" s="9" t="s">
        <v>2805</v>
      </c>
      <c r="N2666" s="9">
        <v>0.99083197116851796</v>
      </c>
      <c r="O2666" s="9">
        <v>0.73403602838516202</v>
      </c>
      <c r="Q2666" s="9" t="s">
        <v>3689</v>
      </c>
      <c r="R2666" s="9">
        <v>1.0471290349960301</v>
      </c>
      <c r="S2666" s="9">
        <v>0.74625051021575906</v>
      </c>
      <c r="U2666" s="9" t="s">
        <v>1507</v>
      </c>
      <c r="V2666" s="9">
        <v>0.83946001529693604</v>
      </c>
      <c r="W2666" s="9">
        <v>0.74632942676544201</v>
      </c>
    </row>
    <row r="2667" spans="13:23" x14ac:dyDescent="0.25">
      <c r="M2667" s="9" t="s">
        <v>2806</v>
      </c>
      <c r="N2667" s="9">
        <v>1.18032097816467</v>
      </c>
      <c r="O2667" s="9">
        <v>0.73395627737045299</v>
      </c>
      <c r="Q2667" s="9" t="s">
        <v>3601</v>
      </c>
      <c r="R2667" s="9">
        <v>0.96382898092269897</v>
      </c>
      <c r="S2667" s="9">
        <v>0.74608570337295499</v>
      </c>
      <c r="U2667" s="9" t="s">
        <v>3972</v>
      </c>
      <c r="V2667" s="9">
        <v>0.97274720668792702</v>
      </c>
      <c r="W2667" s="9">
        <v>0.74618977308273304</v>
      </c>
    </row>
    <row r="2668" spans="13:23" x14ac:dyDescent="0.25">
      <c r="M2668" s="9" t="s">
        <v>2807</v>
      </c>
      <c r="N2668" s="9">
        <v>1.1587769985198999</v>
      </c>
      <c r="O2668" s="9">
        <v>0.73388087749481201</v>
      </c>
      <c r="Q2668" s="9" t="s">
        <v>272</v>
      </c>
      <c r="R2668" s="9">
        <v>1.0185910463333101</v>
      </c>
      <c r="S2668" s="9">
        <v>0.74601727724075295</v>
      </c>
      <c r="U2668" s="9" t="s">
        <v>3556</v>
      </c>
      <c r="V2668" s="9">
        <v>1</v>
      </c>
      <c r="W2668" s="9">
        <v>0.74595862627029397</v>
      </c>
    </row>
    <row r="2669" spans="13:23" x14ac:dyDescent="0.25">
      <c r="M2669" s="9" t="s">
        <v>2808</v>
      </c>
      <c r="N2669" s="9">
        <v>0.97274720668792702</v>
      </c>
      <c r="O2669" s="9">
        <v>0.733786880970001</v>
      </c>
      <c r="Q2669" s="9" t="s">
        <v>3837</v>
      </c>
      <c r="R2669" s="9">
        <v>1.0471290349960301</v>
      </c>
      <c r="S2669" s="9">
        <v>0.74594557285308805</v>
      </c>
      <c r="U2669" s="9" t="s">
        <v>2261</v>
      </c>
      <c r="V2669" s="9">
        <v>1.10662400722504</v>
      </c>
      <c r="W2669" s="9">
        <v>0.745810687541962</v>
      </c>
    </row>
    <row r="2670" spans="13:23" x14ac:dyDescent="0.25">
      <c r="M2670" s="9" t="s">
        <v>2809</v>
      </c>
      <c r="N2670" s="9">
        <v>0.96382898092269897</v>
      </c>
      <c r="O2670" s="9">
        <v>0.73364931344985995</v>
      </c>
      <c r="Q2670" s="9" t="s">
        <v>2163</v>
      </c>
      <c r="R2670" s="9">
        <v>0.92896640300750699</v>
      </c>
      <c r="S2670" s="9">
        <v>0.74568748474121105</v>
      </c>
      <c r="U2670" s="9" t="s">
        <v>1654</v>
      </c>
      <c r="V2670" s="9">
        <v>1.16949903964996</v>
      </c>
      <c r="W2670" s="9">
        <v>0.74578982591628995</v>
      </c>
    </row>
    <row r="2671" spans="13:23" x14ac:dyDescent="0.25">
      <c r="M2671" s="9" t="s">
        <v>2810</v>
      </c>
      <c r="N2671" s="9">
        <v>0.91201078891754195</v>
      </c>
      <c r="O2671" s="9">
        <v>0.73361390829086304</v>
      </c>
      <c r="Q2671" s="9" t="s">
        <v>1128</v>
      </c>
      <c r="R2671" s="9">
        <v>1.02801597118378</v>
      </c>
      <c r="S2671" s="9">
        <v>0.74539941549301103</v>
      </c>
      <c r="U2671" s="9" t="s">
        <v>2227</v>
      </c>
      <c r="V2671" s="9">
        <v>1.06659603118896</v>
      </c>
      <c r="W2671" s="9">
        <v>0.74551832675933805</v>
      </c>
    </row>
    <row r="2672" spans="13:23" x14ac:dyDescent="0.25">
      <c r="M2672" s="9" t="s">
        <v>277</v>
      </c>
      <c r="N2672" s="9">
        <v>0.83176368474960305</v>
      </c>
      <c r="O2672" s="9">
        <v>0.73340892791748002</v>
      </c>
      <c r="Q2672" s="9" t="s">
        <v>2634</v>
      </c>
      <c r="R2672" s="9">
        <v>0.92044961452484098</v>
      </c>
      <c r="S2672" s="9">
        <v>0.74539631605148304</v>
      </c>
      <c r="U2672" s="9" t="s">
        <v>1806</v>
      </c>
      <c r="V2672" s="9">
        <v>1.08642601966858</v>
      </c>
      <c r="W2672" s="9">
        <v>0.74537909030914296</v>
      </c>
    </row>
    <row r="2673" spans="13:23" x14ac:dyDescent="0.25">
      <c r="M2673" s="9" t="s">
        <v>2811</v>
      </c>
      <c r="N2673" s="9">
        <v>0.87096357345581099</v>
      </c>
      <c r="O2673" s="9">
        <v>0.73334932327270497</v>
      </c>
      <c r="Q2673" s="9" t="s">
        <v>1113</v>
      </c>
      <c r="R2673" s="9">
        <v>0.92044961452484098</v>
      </c>
      <c r="S2673" s="9">
        <v>0.74489617347717296</v>
      </c>
      <c r="U2673" s="9" t="s">
        <v>1374</v>
      </c>
      <c r="V2673" s="9">
        <v>1.1168630123138401</v>
      </c>
      <c r="W2673" s="9">
        <v>0.74532628059387196</v>
      </c>
    </row>
    <row r="2674" spans="13:23" x14ac:dyDescent="0.25">
      <c r="M2674" s="9" t="s">
        <v>2812</v>
      </c>
      <c r="N2674" s="9">
        <v>1.0092530250549301</v>
      </c>
      <c r="O2674" s="9">
        <v>0.73324728012085005</v>
      </c>
      <c r="Q2674" s="9" t="s">
        <v>689</v>
      </c>
      <c r="R2674" s="9">
        <v>1.05681800842285</v>
      </c>
      <c r="S2674" s="9">
        <v>0.74478417634964</v>
      </c>
      <c r="U2674" s="9" t="s">
        <v>1267</v>
      </c>
      <c r="V2674" s="9">
        <v>1.07646501064301</v>
      </c>
      <c r="W2674" s="9">
        <v>0.74509358406066895</v>
      </c>
    </row>
    <row r="2675" spans="13:23" x14ac:dyDescent="0.25">
      <c r="M2675" s="9" t="s">
        <v>2813</v>
      </c>
      <c r="N2675" s="9">
        <v>1.0185910463333101</v>
      </c>
      <c r="O2675" s="9">
        <v>0.73320281505584695</v>
      </c>
      <c r="Q2675" s="9" t="s">
        <v>2056</v>
      </c>
      <c r="R2675" s="9">
        <v>0.94623708724975597</v>
      </c>
      <c r="S2675" s="9">
        <v>0.74467128515243497</v>
      </c>
      <c r="U2675" s="9" t="s">
        <v>420</v>
      </c>
      <c r="V2675" s="9">
        <v>1.16949903964996</v>
      </c>
      <c r="W2675" s="9">
        <v>0.744986712932587</v>
      </c>
    </row>
    <row r="2676" spans="13:23" x14ac:dyDescent="0.25">
      <c r="M2676" s="9" t="s">
        <v>2814</v>
      </c>
      <c r="N2676" s="9">
        <v>0.71121352910995495</v>
      </c>
      <c r="O2676" s="9">
        <v>0.73308831453323398</v>
      </c>
      <c r="Q2676" s="9" t="s">
        <v>2894</v>
      </c>
      <c r="R2676" s="9">
        <v>1.0471290349960301</v>
      </c>
      <c r="S2676" s="9">
        <v>0.74435579776763905</v>
      </c>
      <c r="U2676" s="9" t="s">
        <v>2281</v>
      </c>
      <c r="V2676" s="9">
        <v>1.16949903964996</v>
      </c>
      <c r="W2676" s="9">
        <v>0.74473690986633301</v>
      </c>
    </row>
    <row r="2677" spans="13:23" x14ac:dyDescent="0.25">
      <c r="M2677" s="9" t="s">
        <v>2815</v>
      </c>
      <c r="N2677" s="9">
        <v>1.1376270055770901</v>
      </c>
      <c r="O2677" s="9">
        <v>0.73299437761306796</v>
      </c>
      <c r="Q2677" s="9" t="s">
        <v>2431</v>
      </c>
      <c r="R2677" s="9">
        <v>1.06659603118896</v>
      </c>
      <c r="S2677" s="9">
        <v>0.74429929256439198</v>
      </c>
      <c r="U2677" s="9" t="s">
        <v>2588</v>
      </c>
      <c r="V2677" s="9">
        <v>1.16949903964996</v>
      </c>
      <c r="W2677" s="9">
        <v>0.74472159147262595</v>
      </c>
    </row>
    <row r="2678" spans="13:23" x14ac:dyDescent="0.25">
      <c r="M2678" s="9" t="s">
        <v>2816</v>
      </c>
      <c r="N2678" s="9">
        <v>0.83176368474960305</v>
      </c>
      <c r="O2678" s="9">
        <v>0.73297882080078103</v>
      </c>
      <c r="Q2678" s="9" t="s">
        <v>512</v>
      </c>
      <c r="R2678" s="9">
        <v>0.93756198883056596</v>
      </c>
      <c r="S2678" s="9">
        <v>0.74397897720336903</v>
      </c>
      <c r="U2678" s="9" t="s">
        <v>2565</v>
      </c>
      <c r="V2678" s="9">
        <v>0.92044961452484098</v>
      </c>
      <c r="W2678" s="9">
        <v>0.74465399980545</v>
      </c>
    </row>
    <row r="2679" spans="13:23" x14ac:dyDescent="0.25">
      <c r="M2679" s="9" t="s">
        <v>2817</v>
      </c>
      <c r="N2679" s="9">
        <v>0.96382898092269897</v>
      </c>
      <c r="O2679" s="9">
        <v>0.732882499694824</v>
      </c>
      <c r="Q2679" s="9" t="s">
        <v>2895</v>
      </c>
      <c r="R2679" s="9">
        <v>0.98174792528152499</v>
      </c>
      <c r="S2679" s="9">
        <v>0.74386507272720304</v>
      </c>
      <c r="U2679" s="9" t="s">
        <v>4201</v>
      </c>
      <c r="V2679" s="9">
        <v>0.78704577684402499</v>
      </c>
      <c r="W2679" s="9">
        <v>0.74462831020355202</v>
      </c>
    </row>
    <row r="2680" spans="13:23" x14ac:dyDescent="0.25">
      <c r="M2680" s="9" t="s">
        <v>2818</v>
      </c>
      <c r="N2680" s="9">
        <v>0.81658238172531095</v>
      </c>
      <c r="O2680" s="9">
        <v>0.73278021812438998</v>
      </c>
      <c r="Q2680" s="9" t="s">
        <v>1168</v>
      </c>
      <c r="R2680" s="9">
        <v>0.83946001529693604</v>
      </c>
      <c r="S2680" s="9">
        <v>0.74380558729171797</v>
      </c>
      <c r="U2680" s="9" t="s">
        <v>333</v>
      </c>
      <c r="V2680" s="9">
        <v>0.94623708724975597</v>
      </c>
      <c r="W2680" s="9">
        <v>0.744612276554108</v>
      </c>
    </row>
    <row r="2681" spans="13:23" x14ac:dyDescent="0.25">
      <c r="M2681" s="9" t="s">
        <v>2819</v>
      </c>
      <c r="N2681" s="9">
        <v>1.0185910463333101</v>
      </c>
      <c r="O2681" s="9">
        <v>0.73240101337432895</v>
      </c>
      <c r="Q2681" s="9" t="s">
        <v>701</v>
      </c>
      <c r="R2681" s="9">
        <v>0.83946001529693604</v>
      </c>
      <c r="S2681" s="9">
        <v>0.74377107620239302</v>
      </c>
      <c r="U2681" s="9" t="s">
        <v>2701</v>
      </c>
      <c r="V2681" s="9">
        <v>0.97274720668792702</v>
      </c>
      <c r="W2681" s="9">
        <v>0.74429410696029696</v>
      </c>
    </row>
    <row r="2682" spans="13:23" x14ac:dyDescent="0.25">
      <c r="M2682" s="9" t="s">
        <v>2820</v>
      </c>
      <c r="N2682" s="9">
        <v>0.97274720668792702</v>
      </c>
      <c r="O2682" s="9">
        <v>0.73229312896728505</v>
      </c>
      <c r="Q2682" s="9" t="s">
        <v>464</v>
      </c>
      <c r="R2682" s="9">
        <v>1.0092530250549301</v>
      </c>
      <c r="S2682" s="9">
        <v>0.74376302957534801</v>
      </c>
      <c r="U2682" s="9" t="s">
        <v>1529</v>
      </c>
      <c r="V2682" s="9">
        <v>0.99083197116851796</v>
      </c>
      <c r="W2682" s="9">
        <v>0.74418020248413097</v>
      </c>
    </row>
    <row r="2683" spans="13:23" x14ac:dyDescent="0.25">
      <c r="M2683" s="9" t="s">
        <v>2821</v>
      </c>
      <c r="N2683" s="9">
        <v>1.18032097816467</v>
      </c>
      <c r="O2683" s="9">
        <v>0.73214322328567505</v>
      </c>
      <c r="Q2683" s="9" t="s">
        <v>1977</v>
      </c>
      <c r="R2683" s="9">
        <v>0.94623708724975597</v>
      </c>
      <c r="S2683" s="9">
        <v>0.74367481470107999</v>
      </c>
      <c r="U2683" s="9" t="s">
        <v>3999</v>
      </c>
      <c r="V2683" s="9">
        <v>0.95499259233474698</v>
      </c>
      <c r="W2683" s="9">
        <v>0.74411702156066895</v>
      </c>
    </row>
    <row r="2684" spans="13:23" x14ac:dyDescent="0.25">
      <c r="M2684" s="9" t="s">
        <v>2822</v>
      </c>
      <c r="N2684" s="9">
        <v>0.96382898092269897</v>
      </c>
      <c r="O2684" s="9">
        <v>0.73187267780303999</v>
      </c>
      <c r="Q2684" s="9" t="s">
        <v>2913</v>
      </c>
      <c r="R2684" s="9">
        <v>0.96382898092269897</v>
      </c>
      <c r="S2684" s="9">
        <v>0.743613481521606</v>
      </c>
      <c r="U2684" s="9" t="s">
        <v>2926</v>
      </c>
      <c r="V2684" s="9">
        <v>0.92044961452484098</v>
      </c>
      <c r="W2684" s="9">
        <v>0.74395257234573398</v>
      </c>
    </row>
    <row r="2685" spans="13:23" x14ac:dyDescent="0.25">
      <c r="M2685" s="9" t="s">
        <v>2823</v>
      </c>
      <c r="N2685" s="9">
        <v>1.0185910463333101</v>
      </c>
      <c r="O2685" s="9">
        <v>0.73160159587860096</v>
      </c>
      <c r="Q2685" s="9" t="s">
        <v>3124</v>
      </c>
      <c r="R2685" s="9">
        <v>0.99083197116851796</v>
      </c>
      <c r="S2685" s="9">
        <v>0.74337869882583596</v>
      </c>
      <c r="U2685" s="9" t="s">
        <v>2180</v>
      </c>
      <c r="V2685" s="9">
        <v>1.16949903964996</v>
      </c>
      <c r="W2685" s="9">
        <v>0.74364262819290206</v>
      </c>
    </row>
    <row r="2686" spans="13:23" x14ac:dyDescent="0.25">
      <c r="M2686" s="9" t="s">
        <v>2824</v>
      </c>
      <c r="N2686" s="9">
        <v>1.06659603118896</v>
      </c>
      <c r="O2686" s="9">
        <v>0.73153042793273904</v>
      </c>
      <c r="Q2686" s="9" t="s">
        <v>2270</v>
      </c>
      <c r="R2686" s="9">
        <v>0.97274720668792702</v>
      </c>
      <c r="S2686" s="9">
        <v>0.74332922697067305</v>
      </c>
      <c r="U2686" s="9" t="s">
        <v>2088</v>
      </c>
      <c r="V2686" s="9">
        <v>0.97274720668792702</v>
      </c>
      <c r="W2686" s="9">
        <v>0.74350768327713002</v>
      </c>
    </row>
    <row r="2687" spans="13:23" x14ac:dyDescent="0.25">
      <c r="M2687" s="9" t="s">
        <v>2825</v>
      </c>
      <c r="N2687" s="9">
        <v>0.93756198883056596</v>
      </c>
      <c r="O2687" s="9">
        <v>0.73145478963851895</v>
      </c>
      <c r="Q2687" s="9" t="s">
        <v>996</v>
      </c>
      <c r="R2687" s="9">
        <v>0.95499259233474698</v>
      </c>
      <c r="S2687" s="9">
        <v>0.74321657419204701</v>
      </c>
      <c r="U2687" s="9" t="s">
        <v>1804</v>
      </c>
      <c r="V2687" s="9">
        <v>1.02801597118378</v>
      </c>
      <c r="W2687" s="9">
        <v>0.74350720643997203</v>
      </c>
    </row>
    <row r="2688" spans="13:23" x14ac:dyDescent="0.25">
      <c r="M2688" s="9" t="s">
        <v>2826</v>
      </c>
      <c r="N2688" s="9">
        <v>1.18032097816467</v>
      </c>
      <c r="O2688" s="9">
        <v>0.73124521970748901</v>
      </c>
      <c r="Q2688" s="9" t="s">
        <v>3208</v>
      </c>
      <c r="R2688" s="9">
        <v>0.88715600967407204</v>
      </c>
      <c r="S2688" s="9">
        <v>0.74310731887817405</v>
      </c>
      <c r="U2688" s="9" t="s">
        <v>4015</v>
      </c>
      <c r="V2688" s="9">
        <v>0.93756198883056596</v>
      </c>
      <c r="W2688" s="9">
        <v>0.74322140216827404</v>
      </c>
    </row>
    <row r="2689" spans="13:23" x14ac:dyDescent="0.25">
      <c r="M2689" s="9" t="s">
        <v>2827</v>
      </c>
      <c r="N2689" s="9">
        <v>1.02801597118378</v>
      </c>
      <c r="O2689" s="9">
        <v>0.73111438751220703</v>
      </c>
      <c r="Q2689" s="9" t="s">
        <v>2567</v>
      </c>
      <c r="R2689" s="9">
        <v>0.83946001529693604</v>
      </c>
      <c r="S2689" s="9">
        <v>0.74307769536972001</v>
      </c>
      <c r="U2689" s="9" t="s">
        <v>1210</v>
      </c>
      <c r="V2689" s="9">
        <v>1</v>
      </c>
      <c r="W2689" s="9">
        <v>0.74287110567092896</v>
      </c>
    </row>
    <row r="2690" spans="13:23" x14ac:dyDescent="0.25">
      <c r="M2690" s="9" t="s">
        <v>2828</v>
      </c>
      <c r="N2690" s="9">
        <v>0.95499259233474698</v>
      </c>
      <c r="O2690" s="9">
        <v>0.73107618093490601</v>
      </c>
      <c r="Q2690" s="9" t="s">
        <v>1796</v>
      </c>
      <c r="R2690" s="9">
        <v>1.16949903964996</v>
      </c>
      <c r="S2690" s="9">
        <v>0.74299538135528598</v>
      </c>
      <c r="U2690" s="9" t="s">
        <v>3727</v>
      </c>
      <c r="V2690" s="9">
        <v>1.0375280380248999</v>
      </c>
      <c r="W2690" s="9">
        <v>0.74281787872314498</v>
      </c>
    </row>
    <row r="2691" spans="13:23" x14ac:dyDescent="0.25">
      <c r="M2691" s="9" t="s">
        <v>2829</v>
      </c>
      <c r="N2691" s="9">
        <v>1.12719798088074</v>
      </c>
      <c r="O2691" s="9">
        <v>0.73062902688980103</v>
      </c>
      <c r="Q2691" s="9" t="s">
        <v>2551</v>
      </c>
      <c r="R2691" s="9">
        <v>0.95499259233474698</v>
      </c>
      <c r="S2691" s="9">
        <v>0.74291390180587802</v>
      </c>
      <c r="U2691" s="9" t="s">
        <v>3757</v>
      </c>
      <c r="V2691" s="9">
        <v>0.70469307899475098</v>
      </c>
      <c r="W2691" s="9">
        <v>0.74274188280105602</v>
      </c>
    </row>
    <row r="2692" spans="13:23" x14ac:dyDescent="0.25">
      <c r="M2692" s="9" t="s">
        <v>2830</v>
      </c>
      <c r="N2692" s="9">
        <v>0.83176368474960305</v>
      </c>
      <c r="O2692" s="9">
        <v>0.73023098707199097</v>
      </c>
      <c r="Q2692" s="9" t="s">
        <v>2299</v>
      </c>
      <c r="R2692" s="9">
        <v>1.02801597118378</v>
      </c>
      <c r="S2692" s="9">
        <v>0.74243879318237305</v>
      </c>
      <c r="U2692" s="9" t="s">
        <v>3729</v>
      </c>
      <c r="V2692" s="9">
        <v>0.96382898092269897</v>
      </c>
      <c r="W2692" s="9">
        <v>0.74274128675460804</v>
      </c>
    </row>
    <row r="2693" spans="13:23" x14ac:dyDescent="0.25">
      <c r="M2693" s="9" t="s">
        <v>2831</v>
      </c>
      <c r="N2693" s="9">
        <v>1.18032097816467</v>
      </c>
      <c r="O2693" s="9">
        <v>0.73020428419113204</v>
      </c>
      <c r="Q2693" s="9" t="s">
        <v>1851</v>
      </c>
      <c r="R2693" s="9">
        <v>1.06659603118896</v>
      </c>
      <c r="S2693" s="9">
        <v>0.74240040779113803</v>
      </c>
      <c r="U2693" s="9" t="s">
        <v>3230</v>
      </c>
      <c r="V2693" s="9">
        <v>0.99083197116851796</v>
      </c>
      <c r="W2693" s="9">
        <v>0.74267721176147505</v>
      </c>
    </row>
    <row r="2694" spans="13:23" x14ac:dyDescent="0.25">
      <c r="M2694" s="9" t="s">
        <v>2832</v>
      </c>
      <c r="N2694" s="9">
        <v>0.92044961452484098</v>
      </c>
      <c r="O2694" s="9">
        <v>0.73004472255706798</v>
      </c>
      <c r="Q2694" s="9" t="s">
        <v>2285</v>
      </c>
      <c r="R2694" s="9">
        <v>0.93756198883056596</v>
      </c>
      <c r="S2694" s="9">
        <v>0.74234741926193204</v>
      </c>
      <c r="U2694" s="9" t="s">
        <v>3230</v>
      </c>
      <c r="V2694" s="9">
        <v>0.99083197116851796</v>
      </c>
      <c r="W2694" s="9">
        <v>0.74267721176147505</v>
      </c>
    </row>
    <row r="2695" spans="13:23" x14ac:dyDescent="0.25">
      <c r="M2695" s="9" t="s">
        <v>2833</v>
      </c>
      <c r="N2695" s="9">
        <v>0.97274720668792702</v>
      </c>
      <c r="O2695" s="9">
        <v>0.72991180419921897</v>
      </c>
      <c r="Q2695" s="9" t="s">
        <v>2130</v>
      </c>
      <c r="R2695" s="9">
        <v>0.83946001529693604</v>
      </c>
      <c r="S2695" s="9">
        <v>0.74152910709381104</v>
      </c>
      <c r="U2695" s="9" t="s">
        <v>3412</v>
      </c>
      <c r="V2695" s="9">
        <v>0.83946001529693604</v>
      </c>
      <c r="W2695" s="9">
        <v>0.74227637052536</v>
      </c>
    </row>
    <row r="2696" spans="13:23" x14ac:dyDescent="0.25">
      <c r="M2696" s="9" t="s">
        <v>2834</v>
      </c>
      <c r="N2696" s="9">
        <v>1</v>
      </c>
      <c r="O2696" s="9">
        <v>0.72978478670120195</v>
      </c>
      <c r="Q2696" s="9" t="s">
        <v>497</v>
      </c>
      <c r="R2696" s="9">
        <v>0.94623708724975597</v>
      </c>
      <c r="S2696" s="9">
        <v>0.74149972200393699</v>
      </c>
      <c r="U2696" s="9" t="s">
        <v>2501</v>
      </c>
      <c r="V2696" s="9">
        <v>1.05681800842285</v>
      </c>
      <c r="W2696" s="9">
        <v>0.74142020940780595</v>
      </c>
    </row>
    <row r="2697" spans="13:23" x14ac:dyDescent="0.25">
      <c r="M2697" s="9" t="s">
        <v>2835</v>
      </c>
      <c r="N2697" s="9">
        <v>0.94623708724975597</v>
      </c>
      <c r="O2697" s="9">
        <v>0.729730784893036</v>
      </c>
      <c r="Q2697" s="9" t="s">
        <v>290</v>
      </c>
      <c r="R2697" s="9">
        <v>0.83946001529693604</v>
      </c>
      <c r="S2697" s="9">
        <v>0.74138218164444003</v>
      </c>
      <c r="U2697" s="9" t="s">
        <v>582</v>
      </c>
      <c r="V2697" s="9">
        <v>1.16949903964996</v>
      </c>
      <c r="W2697" s="9">
        <v>0.74141418933868397</v>
      </c>
    </row>
    <row r="2698" spans="13:23" x14ac:dyDescent="0.25">
      <c r="M2698" s="9" t="s">
        <v>2836</v>
      </c>
      <c r="N2698" s="9">
        <v>0.96382898092269897</v>
      </c>
      <c r="O2698" s="9">
        <v>0.72935527563095104</v>
      </c>
      <c r="Q2698" s="9" t="s">
        <v>3260</v>
      </c>
      <c r="R2698" s="9">
        <v>0.83946001529693604</v>
      </c>
      <c r="S2698" s="9">
        <v>0.741377413272858</v>
      </c>
      <c r="U2698" s="9" t="s">
        <v>2254</v>
      </c>
      <c r="V2698" s="9">
        <v>1.08642601966858</v>
      </c>
      <c r="W2698" s="9">
        <v>0.74133920669555697</v>
      </c>
    </row>
    <row r="2699" spans="13:23" x14ac:dyDescent="0.25">
      <c r="M2699" s="9" t="s">
        <v>2837</v>
      </c>
      <c r="N2699" s="9">
        <v>1.0375280380248999</v>
      </c>
      <c r="O2699" s="9">
        <v>0.72920042276382402</v>
      </c>
      <c r="Q2699" s="9" t="s">
        <v>2539</v>
      </c>
      <c r="R2699" s="9">
        <v>0.93756198883056596</v>
      </c>
      <c r="S2699" s="9">
        <v>0.74114811420440696</v>
      </c>
      <c r="U2699" s="9" t="s">
        <v>3781</v>
      </c>
      <c r="V2699" s="9">
        <v>0.88715600967407204</v>
      </c>
      <c r="W2699" s="9">
        <v>0.74128139019012496</v>
      </c>
    </row>
    <row r="2700" spans="13:23" x14ac:dyDescent="0.25">
      <c r="M2700" s="9" t="s">
        <v>2838</v>
      </c>
      <c r="N2700" s="9">
        <v>1.02801597118378</v>
      </c>
      <c r="O2700" s="9">
        <v>0.72899997234344505</v>
      </c>
      <c r="Q2700" s="9" t="s">
        <v>3403</v>
      </c>
      <c r="R2700" s="9">
        <v>0.86297851800918601</v>
      </c>
      <c r="S2700" s="9">
        <v>0.74096572399139404</v>
      </c>
      <c r="U2700" s="9" t="s">
        <v>2776</v>
      </c>
      <c r="V2700" s="9">
        <v>1.16949903964996</v>
      </c>
      <c r="W2700" s="9">
        <v>0.74124920368194602</v>
      </c>
    </row>
    <row r="2701" spans="13:23" x14ac:dyDescent="0.25">
      <c r="M2701" s="9" t="s">
        <v>2839</v>
      </c>
      <c r="N2701" s="9">
        <v>1.0471290349960301</v>
      </c>
      <c r="O2701" s="9">
        <v>0.72846591472625699</v>
      </c>
      <c r="Q2701" s="9" t="s">
        <v>2502</v>
      </c>
      <c r="R2701" s="9">
        <v>1.16949903964996</v>
      </c>
      <c r="S2701" s="9">
        <v>0.74069982767105103</v>
      </c>
      <c r="U2701" s="9" t="s">
        <v>3355</v>
      </c>
      <c r="V2701" s="9">
        <v>0.98174792528152499</v>
      </c>
      <c r="W2701" s="9">
        <v>0.74124151468277</v>
      </c>
    </row>
    <row r="2702" spans="13:23" x14ac:dyDescent="0.25">
      <c r="M2702" s="9" t="s">
        <v>2840</v>
      </c>
      <c r="N2702" s="9">
        <v>0.83176368474960305</v>
      </c>
      <c r="O2702" s="9">
        <v>0.72845882177352905</v>
      </c>
      <c r="Q2702" s="9" t="s">
        <v>3942</v>
      </c>
      <c r="R2702" s="9">
        <v>1.0964779853820801</v>
      </c>
      <c r="S2702" s="9">
        <v>0.74023872613906905</v>
      </c>
      <c r="U2702" s="9" t="s">
        <v>884</v>
      </c>
      <c r="V2702" s="9">
        <v>0.99083197116851796</v>
      </c>
      <c r="W2702" s="9">
        <v>0.74112731218338002</v>
      </c>
    </row>
    <row r="2703" spans="13:23" x14ac:dyDescent="0.25">
      <c r="M2703" s="9" t="s">
        <v>2841</v>
      </c>
      <c r="N2703" s="9">
        <v>1.0471290349960301</v>
      </c>
      <c r="O2703" s="9">
        <v>0.72842252254486095</v>
      </c>
      <c r="Q2703" s="9" t="s">
        <v>333</v>
      </c>
      <c r="R2703" s="9">
        <v>1.07646501064301</v>
      </c>
      <c r="S2703" s="9">
        <v>0.74014288187027</v>
      </c>
      <c r="U2703" s="9" t="s">
        <v>1956</v>
      </c>
      <c r="V2703" s="9">
        <v>1.06659603118896</v>
      </c>
      <c r="W2703" s="9">
        <v>0.74090421199798595</v>
      </c>
    </row>
    <row r="2704" spans="13:23" x14ac:dyDescent="0.25">
      <c r="M2704" s="9" t="s">
        <v>2842</v>
      </c>
      <c r="N2704" s="9">
        <v>0.90364938974380504</v>
      </c>
      <c r="O2704" s="9">
        <v>0.72840952873230003</v>
      </c>
      <c r="Q2704" s="9" t="s">
        <v>3905</v>
      </c>
      <c r="R2704" s="9">
        <v>0.87096357345581099</v>
      </c>
      <c r="S2704" s="9">
        <v>0.73999452590942405</v>
      </c>
      <c r="U2704" s="9" t="s">
        <v>1908</v>
      </c>
      <c r="V2704" s="9">
        <v>1.02801597118378</v>
      </c>
      <c r="W2704" s="9">
        <v>0.74051392078399703</v>
      </c>
    </row>
    <row r="2705" spans="13:23" x14ac:dyDescent="0.25">
      <c r="M2705" s="9" t="s">
        <v>2843</v>
      </c>
      <c r="N2705" s="9">
        <v>0.92896640300750699</v>
      </c>
      <c r="O2705" s="9">
        <v>0.72823792695999101</v>
      </c>
      <c r="Q2705" s="9" t="s">
        <v>749</v>
      </c>
      <c r="R2705" s="9">
        <v>0.96382898092269897</v>
      </c>
      <c r="S2705" s="9">
        <v>0.73989748954772905</v>
      </c>
      <c r="U2705" s="9" t="s">
        <v>2478</v>
      </c>
      <c r="V2705" s="9">
        <v>0.93756198883056596</v>
      </c>
      <c r="W2705" s="9">
        <v>0.74043947458267201</v>
      </c>
    </row>
    <row r="2706" spans="13:23" x14ac:dyDescent="0.25">
      <c r="M2706" s="9" t="s">
        <v>2844</v>
      </c>
      <c r="N2706" s="9">
        <v>1.02801597118378</v>
      </c>
      <c r="O2706" s="9">
        <v>0.72815161943435702</v>
      </c>
      <c r="Q2706" s="9" t="s">
        <v>2112</v>
      </c>
      <c r="R2706" s="9">
        <v>1.02801597118378</v>
      </c>
      <c r="S2706" s="9">
        <v>0.73974561691284202</v>
      </c>
      <c r="U2706" s="9" t="s">
        <v>277</v>
      </c>
      <c r="V2706" s="9">
        <v>1.10662400722504</v>
      </c>
      <c r="W2706" s="9">
        <v>0.74030202627181996</v>
      </c>
    </row>
    <row r="2707" spans="13:23" x14ac:dyDescent="0.25">
      <c r="M2707" s="9" t="s">
        <v>2845</v>
      </c>
      <c r="N2707" s="9">
        <v>0.97274720668792702</v>
      </c>
      <c r="O2707" s="9">
        <v>0.727949619293213</v>
      </c>
      <c r="Q2707" s="9" t="s">
        <v>3121</v>
      </c>
      <c r="R2707" s="9">
        <v>1.0185910463333101</v>
      </c>
      <c r="S2707" s="9">
        <v>0.73925608396530196</v>
      </c>
      <c r="U2707" s="9" t="s">
        <v>1714</v>
      </c>
      <c r="V2707" s="9">
        <v>0.94623708724975597</v>
      </c>
      <c r="W2707" s="9">
        <v>0.74028468132018999</v>
      </c>
    </row>
    <row r="2708" spans="13:23" x14ac:dyDescent="0.25">
      <c r="M2708" s="9" t="s">
        <v>2846</v>
      </c>
      <c r="N2708" s="9">
        <v>0.83176368474960305</v>
      </c>
      <c r="O2708" s="9">
        <v>0.72775721549987804</v>
      </c>
      <c r="Q2708" s="9" t="s">
        <v>3586</v>
      </c>
      <c r="R2708" s="9">
        <v>0.92044961452484098</v>
      </c>
      <c r="S2708" s="9">
        <v>0.73905378580093395</v>
      </c>
      <c r="U2708" s="9" t="s">
        <v>2749</v>
      </c>
      <c r="V2708" s="9">
        <v>0.89536482095718395</v>
      </c>
      <c r="W2708" s="9">
        <v>0.73955911397934004</v>
      </c>
    </row>
    <row r="2709" spans="13:23" x14ac:dyDescent="0.25">
      <c r="M2709" s="9" t="s">
        <v>2847</v>
      </c>
      <c r="N2709" s="9">
        <v>1.18032097816467</v>
      </c>
      <c r="O2709" s="9">
        <v>0.727722108364105</v>
      </c>
      <c r="Q2709" s="9" t="s">
        <v>4024</v>
      </c>
      <c r="R2709" s="9">
        <v>0.87902247905731201</v>
      </c>
      <c r="S2709" s="9">
        <v>0.73899358510971103</v>
      </c>
      <c r="U2709" s="9" t="s">
        <v>3430</v>
      </c>
      <c r="V2709" s="9">
        <v>1.02801597118378</v>
      </c>
      <c r="W2709" s="9">
        <v>0.73950022459030196</v>
      </c>
    </row>
    <row r="2710" spans="13:23" x14ac:dyDescent="0.25">
      <c r="M2710" s="9" t="s">
        <v>2848</v>
      </c>
      <c r="N2710" s="9">
        <v>0.93756198883056596</v>
      </c>
      <c r="O2710" s="9">
        <v>0.72752618789672896</v>
      </c>
      <c r="Q2710" s="9" t="s">
        <v>2541</v>
      </c>
      <c r="R2710" s="9">
        <v>0.91201078891754195</v>
      </c>
      <c r="S2710" s="9">
        <v>0.73879271745681796</v>
      </c>
      <c r="U2710" s="9" t="s">
        <v>2718</v>
      </c>
      <c r="V2710" s="9">
        <v>0.89536482095718395</v>
      </c>
      <c r="W2710" s="9">
        <v>0.73940557241439797</v>
      </c>
    </row>
    <row r="2711" spans="13:23" x14ac:dyDescent="0.25">
      <c r="M2711" s="9" t="s">
        <v>2849</v>
      </c>
      <c r="N2711" s="9">
        <v>1.05681800842285</v>
      </c>
      <c r="O2711" s="9">
        <v>0.72746217250823997</v>
      </c>
      <c r="Q2711" s="9" t="s">
        <v>1603</v>
      </c>
      <c r="R2711" s="9">
        <v>0.97274720668792702</v>
      </c>
      <c r="S2711" s="9">
        <v>0.73870277404785201</v>
      </c>
      <c r="U2711" s="9" t="s">
        <v>290</v>
      </c>
      <c r="V2711" s="9">
        <v>1.16949903964996</v>
      </c>
      <c r="W2711" s="9">
        <v>0.739338219165802</v>
      </c>
    </row>
    <row r="2712" spans="13:23" x14ac:dyDescent="0.25">
      <c r="M2712" s="9" t="s">
        <v>277</v>
      </c>
      <c r="N2712" s="9">
        <v>1.18032097816467</v>
      </c>
      <c r="O2712" s="9">
        <v>0.72728282213211104</v>
      </c>
      <c r="Q2712" s="9" t="s">
        <v>3048</v>
      </c>
      <c r="R2712" s="9">
        <v>1.06659603118896</v>
      </c>
      <c r="S2712" s="9">
        <v>0.73863810300827004</v>
      </c>
      <c r="U2712" s="9" t="s">
        <v>3858</v>
      </c>
      <c r="V2712" s="9">
        <v>0.98174792528152499</v>
      </c>
      <c r="W2712" s="9">
        <v>0.73925030231475797</v>
      </c>
    </row>
    <row r="2713" spans="13:23" x14ac:dyDescent="0.25">
      <c r="M2713" s="9" t="s">
        <v>2850</v>
      </c>
      <c r="N2713" s="9">
        <v>1.05681800842285</v>
      </c>
      <c r="O2713" s="9">
        <v>0.72722941637039196</v>
      </c>
      <c r="Q2713" s="9" t="s">
        <v>584</v>
      </c>
      <c r="R2713" s="9">
        <v>0.98174792528152499</v>
      </c>
      <c r="S2713" s="9">
        <v>0.73841762542724598</v>
      </c>
      <c r="U2713" s="9" t="s">
        <v>2352</v>
      </c>
      <c r="V2713" s="9">
        <v>0.94623708724975597</v>
      </c>
      <c r="W2713" s="9">
        <v>0.73914051055908203</v>
      </c>
    </row>
    <row r="2714" spans="13:23" x14ac:dyDescent="0.25">
      <c r="M2714" s="9" t="s">
        <v>2851</v>
      </c>
      <c r="N2714" s="9">
        <v>0.96382898092269897</v>
      </c>
      <c r="O2714" s="9">
        <v>0.72719579935073897</v>
      </c>
      <c r="Q2714" s="9" t="s">
        <v>3970</v>
      </c>
      <c r="R2714" s="9">
        <v>0.99083197116851796</v>
      </c>
      <c r="S2714" s="9">
        <v>0.73809838294982899</v>
      </c>
      <c r="U2714" s="9" t="s">
        <v>2790</v>
      </c>
      <c r="V2714" s="9">
        <v>0.94623708724975597</v>
      </c>
      <c r="W2714" s="9">
        <v>0.73904901742935203</v>
      </c>
    </row>
    <row r="2715" spans="13:23" x14ac:dyDescent="0.25">
      <c r="M2715" s="9" t="s">
        <v>2852</v>
      </c>
      <c r="N2715" s="9">
        <v>1.05681800842285</v>
      </c>
      <c r="O2715" s="9">
        <v>0.72715091705322299</v>
      </c>
      <c r="Q2715" s="9" t="s">
        <v>1171</v>
      </c>
      <c r="R2715" s="9">
        <v>1.18032097816467</v>
      </c>
      <c r="S2715" s="9">
        <v>0.73789298534393299</v>
      </c>
      <c r="U2715" s="9" t="s">
        <v>1364</v>
      </c>
      <c r="V2715" s="9">
        <v>0.94623708724975597</v>
      </c>
      <c r="W2715" s="9">
        <v>0.73901337385177601</v>
      </c>
    </row>
    <row r="2716" spans="13:23" x14ac:dyDescent="0.25">
      <c r="M2716" s="9" t="s">
        <v>2853</v>
      </c>
      <c r="N2716" s="9">
        <v>0.87902247905731201</v>
      </c>
      <c r="O2716" s="9">
        <v>0.72611790895462003</v>
      </c>
      <c r="Q2716" s="9" t="s">
        <v>632</v>
      </c>
      <c r="R2716" s="9">
        <v>0.85506671667098999</v>
      </c>
      <c r="S2716" s="9">
        <v>0.73736327886581399</v>
      </c>
      <c r="U2716" s="9" t="s">
        <v>2040</v>
      </c>
      <c r="V2716" s="9">
        <v>1.06659603118896</v>
      </c>
      <c r="W2716" s="9">
        <v>0.73893529176712003</v>
      </c>
    </row>
    <row r="2717" spans="13:23" x14ac:dyDescent="0.25">
      <c r="M2717" s="9" t="s">
        <v>2854</v>
      </c>
      <c r="N2717" s="9">
        <v>0.82413810491561901</v>
      </c>
      <c r="O2717" s="9">
        <v>0.72560107707977295</v>
      </c>
      <c r="Q2717" s="9" t="s">
        <v>597</v>
      </c>
      <c r="R2717" s="9">
        <v>0.86297851800918601</v>
      </c>
      <c r="S2717" s="9">
        <v>0.73736131191253695</v>
      </c>
      <c r="U2717" s="9" t="s">
        <v>3844</v>
      </c>
      <c r="V2717" s="9">
        <v>1.0375280380248999</v>
      </c>
      <c r="W2717" s="9">
        <v>0.73884952068328902</v>
      </c>
    </row>
    <row r="2718" spans="13:23" x14ac:dyDescent="0.25">
      <c r="M2718" s="9" t="s">
        <v>2855</v>
      </c>
      <c r="N2718" s="9">
        <v>0.94623708724975597</v>
      </c>
      <c r="O2718" s="9">
        <v>0.72559380531311002</v>
      </c>
      <c r="Q2718" s="9" t="s">
        <v>3217</v>
      </c>
      <c r="R2718" s="9">
        <v>0.96382898092269897</v>
      </c>
      <c r="S2718" s="9">
        <v>0.73712211847305298</v>
      </c>
      <c r="U2718" s="9" t="s">
        <v>3050</v>
      </c>
      <c r="V2718" s="9">
        <v>0.83946001529693604</v>
      </c>
      <c r="W2718" s="9">
        <v>0.73883932828903198</v>
      </c>
    </row>
    <row r="2719" spans="13:23" x14ac:dyDescent="0.25">
      <c r="M2719" s="9" t="s">
        <v>2856</v>
      </c>
      <c r="N2719" s="9">
        <v>1.0185910463333101</v>
      </c>
      <c r="O2719" s="9">
        <v>0.72553831338882402</v>
      </c>
      <c r="Q2719" s="9" t="s">
        <v>826</v>
      </c>
      <c r="R2719" s="9">
        <v>1.02801597118378</v>
      </c>
      <c r="S2719" s="9">
        <v>0.73710447549819902</v>
      </c>
      <c r="U2719" s="9" t="s">
        <v>277</v>
      </c>
      <c r="V2719" s="9">
        <v>0.92044961452484098</v>
      </c>
      <c r="W2719" s="9">
        <v>0.73881691694259599</v>
      </c>
    </row>
    <row r="2720" spans="13:23" x14ac:dyDescent="0.25">
      <c r="M2720" s="9" t="s">
        <v>2857</v>
      </c>
      <c r="N2720" s="9">
        <v>0.96382898092269897</v>
      </c>
      <c r="O2720" s="9">
        <v>0.72552150487899802</v>
      </c>
      <c r="Q2720" s="9" t="s">
        <v>524</v>
      </c>
      <c r="R2720" s="9">
        <v>1.02801597118378</v>
      </c>
      <c r="S2720" s="9">
        <v>0.73710018396377597</v>
      </c>
      <c r="U2720" s="9" t="s">
        <v>2318</v>
      </c>
      <c r="V2720" s="9">
        <v>1.05681800842285</v>
      </c>
      <c r="W2720" s="9">
        <v>0.73873722553253196</v>
      </c>
    </row>
    <row r="2721" spans="13:23" x14ac:dyDescent="0.25">
      <c r="M2721" s="9" t="s">
        <v>2858</v>
      </c>
      <c r="N2721" s="9">
        <v>1.08642601966858</v>
      </c>
      <c r="O2721" s="9">
        <v>0.72545772790908802</v>
      </c>
      <c r="Q2721" s="9" t="s">
        <v>1954</v>
      </c>
      <c r="R2721" s="9">
        <v>0.99083197116851796</v>
      </c>
      <c r="S2721" s="9">
        <v>0.73705428838729903</v>
      </c>
      <c r="U2721" s="9" t="s">
        <v>1107</v>
      </c>
      <c r="V2721" s="9">
        <v>0.86297851800918601</v>
      </c>
      <c r="W2721" s="9">
        <v>0.73801410198211703</v>
      </c>
    </row>
    <row r="2722" spans="13:23" x14ac:dyDescent="0.25">
      <c r="M2722" s="9" t="s">
        <v>2859</v>
      </c>
      <c r="N2722" s="9">
        <v>1.0471290349960301</v>
      </c>
      <c r="O2722" s="9">
        <v>0.72541069984436002</v>
      </c>
      <c r="Q2722" s="9" t="s">
        <v>3034</v>
      </c>
      <c r="R2722" s="9">
        <v>1.05681800842285</v>
      </c>
      <c r="S2722" s="9">
        <v>0.73670399188995395</v>
      </c>
      <c r="U2722" s="9" t="s">
        <v>3268</v>
      </c>
      <c r="V2722" s="9">
        <v>0.83176368474960305</v>
      </c>
      <c r="W2722" s="9">
        <v>0.73800247907638605</v>
      </c>
    </row>
    <row r="2723" spans="13:23" x14ac:dyDescent="0.25">
      <c r="M2723" s="9" t="s">
        <v>2860</v>
      </c>
      <c r="N2723" s="9">
        <v>0.92044961452484098</v>
      </c>
      <c r="O2723" s="9">
        <v>0.72538787126541104</v>
      </c>
      <c r="Q2723" s="9" t="s">
        <v>3221</v>
      </c>
      <c r="R2723" s="9">
        <v>0.96382898092269897</v>
      </c>
      <c r="S2723" s="9">
        <v>0.73650258779525801</v>
      </c>
      <c r="U2723" s="9" t="s">
        <v>2131</v>
      </c>
      <c r="V2723" s="9">
        <v>0.83176368474960305</v>
      </c>
      <c r="W2723" s="9">
        <v>0.73793667554855302</v>
      </c>
    </row>
    <row r="2724" spans="13:23" x14ac:dyDescent="0.25">
      <c r="M2724" s="9" t="s">
        <v>2861</v>
      </c>
      <c r="N2724" s="9">
        <v>1.0092530250549301</v>
      </c>
      <c r="O2724" s="9">
        <v>0.725136578083038</v>
      </c>
      <c r="Q2724" s="9" t="s">
        <v>1324</v>
      </c>
      <c r="R2724" s="9">
        <v>0.92044961452484098</v>
      </c>
      <c r="S2724" s="9">
        <v>0.73643618822097801</v>
      </c>
      <c r="U2724" s="9" t="s">
        <v>1664</v>
      </c>
      <c r="V2724" s="9">
        <v>0.97274720668792702</v>
      </c>
      <c r="W2724" s="9">
        <v>0.73787957429885898</v>
      </c>
    </row>
    <row r="2725" spans="13:23" x14ac:dyDescent="0.25">
      <c r="M2725" s="9" t="s">
        <v>2862</v>
      </c>
      <c r="N2725" s="9">
        <v>0.96382898092269897</v>
      </c>
      <c r="O2725" s="9">
        <v>0.72504138946533203</v>
      </c>
      <c r="Q2725" s="9" t="s">
        <v>277</v>
      </c>
      <c r="R2725" s="9">
        <v>1.0964779853820801</v>
      </c>
      <c r="S2725" s="9">
        <v>0.73638457059860196</v>
      </c>
      <c r="U2725" s="9" t="s">
        <v>3366</v>
      </c>
      <c r="V2725" s="9">
        <v>0.90364938974380504</v>
      </c>
      <c r="W2725" s="9">
        <v>0.73771268129348799</v>
      </c>
    </row>
    <row r="2726" spans="13:23" x14ac:dyDescent="0.25">
      <c r="M2726" s="9" t="s">
        <v>277</v>
      </c>
      <c r="N2726" s="9">
        <v>1.0471290349960301</v>
      </c>
      <c r="O2726" s="9">
        <v>0.724742472171783</v>
      </c>
      <c r="Q2726" s="9" t="s">
        <v>4021</v>
      </c>
      <c r="R2726" s="9">
        <v>0.94623708724975597</v>
      </c>
      <c r="S2726" s="9">
        <v>0.73629969358444203</v>
      </c>
      <c r="U2726" s="9" t="s">
        <v>2823</v>
      </c>
      <c r="V2726" s="9">
        <v>1.0092530250549301</v>
      </c>
      <c r="W2726" s="9">
        <v>0.73765778541564897</v>
      </c>
    </row>
    <row r="2727" spans="13:23" x14ac:dyDescent="0.25">
      <c r="M2727" s="9" t="s">
        <v>2863</v>
      </c>
      <c r="N2727" s="9">
        <v>1.0964779853820801</v>
      </c>
      <c r="O2727" s="9">
        <v>0.72470480203628496</v>
      </c>
      <c r="Q2727" s="9" t="s">
        <v>4165</v>
      </c>
      <c r="R2727" s="9">
        <v>1</v>
      </c>
      <c r="S2727" s="9">
        <v>0.73627978563308705</v>
      </c>
      <c r="U2727" s="9" t="s">
        <v>1253</v>
      </c>
      <c r="V2727" s="9">
        <v>1.02801597118378</v>
      </c>
      <c r="W2727" s="9">
        <v>0.73763728141784701</v>
      </c>
    </row>
    <row r="2728" spans="13:23" x14ac:dyDescent="0.25">
      <c r="M2728" s="9" t="s">
        <v>2864</v>
      </c>
      <c r="N2728" s="9">
        <v>0.92896640300750699</v>
      </c>
      <c r="O2728" s="9">
        <v>0.72439467906951904</v>
      </c>
      <c r="Q2728" s="9" t="s">
        <v>2152</v>
      </c>
      <c r="R2728" s="9">
        <v>1.18032097816467</v>
      </c>
      <c r="S2728" s="9">
        <v>0.73624938726425204</v>
      </c>
      <c r="U2728" s="9" t="s">
        <v>3689</v>
      </c>
      <c r="V2728" s="9">
        <v>1.02801597118378</v>
      </c>
      <c r="W2728" s="9">
        <v>0.73752021789550803</v>
      </c>
    </row>
    <row r="2729" spans="13:23" x14ac:dyDescent="0.25">
      <c r="M2729" s="9" t="s">
        <v>2865</v>
      </c>
      <c r="N2729" s="9">
        <v>0.82413810491561901</v>
      </c>
      <c r="O2729" s="9">
        <v>0.72431612014770497</v>
      </c>
      <c r="Q2729" s="9" t="s">
        <v>1202</v>
      </c>
      <c r="R2729" s="9">
        <v>0.97274720668792702</v>
      </c>
      <c r="S2729" s="9">
        <v>0.73616361618042003</v>
      </c>
      <c r="U2729" s="9" t="s">
        <v>862</v>
      </c>
      <c r="V2729" s="9">
        <v>0.86297851800918601</v>
      </c>
      <c r="W2729" s="9">
        <v>0.73718422651290905</v>
      </c>
    </row>
    <row r="2730" spans="13:23" x14ac:dyDescent="0.25">
      <c r="M2730" s="9" t="s">
        <v>2866</v>
      </c>
      <c r="N2730" s="9">
        <v>0.94623708724975597</v>
      </c>
      <c r="O2730" s="9">
        <v>0.72421932220458995</v>
      </c>
      <c r="Q2730" s="9" t="s">
        <v>3544</v>
      </c>
      <c r="R2730" s="9">
        <v>1.05681800842285</v>
      </c>
      <c r="S2730" s="9">
        <v>0.73610311746597301</v>
      </c>
      <c r="U2730" s="9" t="s">
        <v>704</v>
      </c>
      <c r="V2730" s="9">
        <v>1.0964779853820801</v>
      </c>
      <c r="W2730" s="9">
        <v>0.73693948984146096</v>
      </c>
    </row>
    <row r="2731" spans="13:23" x14ac:dyDescent="0.25">
      <c r="M2731" s="9" t="s">
        <v>2867</v>
      </c>
      <c r="N2731" s="9">
        <v>0.82413810491561901</v>
      </c>
      <c r="O2731" s="9">
        <v>0.72418898344039895</v>
      </c>
      <c r="Q2731" s="9" t="s">
        <v>277</v>
      </c>
      <c r="R2731" s="9">
        <v>0.87096357345581099</v>
      </c>
      <c r="S2731" s="9">
        <v>0.73609548807144198</v>
      </c>
      <c r="U2731" s="9" t="s">
        <v>1522</v>
      </c>
      <c r="V2731" s="9">
        <v>0.83176368474960305</v>
      </c>
      <c r="W2731" s="9">
        <v>0.73691111803054798</v>
      </c>
    </row>
    <row r="2732" spans="13:23" x14ac:dyDescent="0.25">
      <c r="M2732" s="9" t="s">
        <v>2868</v>
      </c>
      <c r="N2732" s="9">
        <v>1</v>
      </c>
      <c r="O2732" s="9">
        <v>0.72414451837539695</v>
      </c>
      <c r="Q2732" s="9" t="s">
        <v>4281</v>
      </c>
      <c r="R2732" s="9">
        <v>0.92896640300750699</v>
      </c>
      <c r="S2732" s="9">
        <v>0.73603188991546598</v>
      </c>
      <c r="U2732" s="9" t="s">
        <v>3240</v>
      </c>
      <c r="V2732" s="9">
        <v>0.97274720668792702</v>
      </c>
      <c r="W2732" s="9">
        <v>0.73669302463531505</v>
      </c>
    </row>
    <row r="2733" spans="13:23" x14ac:dyDescent="0.25">
      <c r="M2733" s="9" t="s">
        <v>2869</v>
      </c>
      <c r="N2733" s="9">
        <v>0.65463608503341697</v>
      </c>
      <c r="O2733" s="9">
        <v>0.72412371635437001</v>
      </c>
      <c r="Q2733" s="9" t="s">
        <v>2451</v>
      </c>
      <c r="R2733" s="9">
        <v>0.93756198883056596</v>
      </c>
      <c r="S2733" s="9">
        <v>0.73602342605590798</v>
      </c>
      <c r="U2733" s="9" t="s">
        <v>750</v>
      </c>
      <c r="V2733" s="9">
        <v>0.94623708724975597</v>
      </c>
      <c r="W2733" s="9">
        <v>0.73664611577987704</v>
      </c>
    </row>
    <row r="2734" spans="13:23" x14ac:dyDescent="0.25">
      <c r="M2734" s="9" t="s">
        <v>2870</v>
      </c>
      <c r="N2734" s="9">
        <v>0.88715600967407204</v>
      </c>
      <c r="O2734" s="9">
        <v>0.72365081310272195</v>
      </c>
      <c r="Q2734" s="9" t="s">
        <v>3018</v>
      </c>
      <c r="R2734" s="9">
        <v>0.87902247905731201</v>
      </c>
      <c r="S2734" s="9">
        <v>0.73586982488632202</v>
      </c>
      <c r="U2734" s="9" t="s">
        <v>1681</v>
      </c>
      <c r="V2734" s="9">
        <v>0.83176368474960305</v>
      </c>
      <c r="W2734" s="9">
        <v>0.73659747838973999</v>
      </c>
    </row>
    <row r="2735" spans="13:23" x14ac:dyDescent="0.25">
      <c r="M2735" s="9" t="s">
        <v>2871</v>
      </c>
      <c r="N2735" s="9">
        <v>0.97274720668792702</v>
      </c>
      <c r="O2735" s="9">
        <v>0.72278237342834495</v>
      </c>
      <c r="Q2735" s="9" t="s">
        <v>2231</v>
      </c>
      <c r="R2735" s="9">
        <v>1.05681800842285</v>
      </c>
      <c r="S2735" s="9">
        <v>0.735676288604736</v>
      </c>
      <c r="U2735" s="9" t="s">
        <v>557</v>
      </c>
      <c r="V2735" s="9">
        <v>1.0185910463333101</v>
      </c>
      <c r="W2735" s="9">
        <v>0.73655772209167503</v>
      </c>
    </row>
    <row r="2736" spans="13:23" x14ac:dyDescent="0.25">
      <c r="M2736" s="9" t="s">
        <v>2872</v>
      </c>
      <c r="N2736" s="9">
        <v>0.81658238172531095</v>
      </c>
      <c r="O2736" s="9">
        <v>0.72238928079605103</v>
      </c>
      <c r="Q2736" s="9" t="s">
        <v>1007</v>
      </c>
      <c r="R2736" s="9">
        <v>0.92896640300750699</v>
      </c>
      <c r="S2736" s="9">
        <v>0.73529952764511097</v>
      </c>
      <c r="U2736" s="9" t="s">
        <v>277</v>
      </c>
      <c r="V2736" s="9">
        <v>1.0092530250549301</v>
      </c>
      <c r="W2736" s="9">
        <v>0.73620480298996005</v>
      </c>
    </row>
    <row r="2737" spans="13:23" x14ac:dyDescent="0.25">
      <c r="M2737" s="9" t="s">
        <v>2873</v>
      </c>
      <c r="N2737" s="9">
        <v>0.92044961452484098</v>
      </c>
      <c r="O2737" s="9">
        <v>0.72234421968460105</v>
      </c>
      <c r="Q2737" s="9" t="s">
        <v>618</v>
      </c>
      <c r="R2737" s="9">
        <v>0.83176368474960305</v>
      </c>
      <c r="S2737" s="9">
        <v>0.73489338159561202</v>
      </c>
      <c r="U2737" s="9" t="s">
        <v>2774</v>
      </c>
      <c r="V2737" s="9">
        <v>1.0092530250549301</v>
      </c>
      <c r="W2737" s="9">
        <v>0.73611557483673096</v>
      </c>
    </row>
    <row r="2738" spans="13:23" x14ac:dyDescent="0.25">
      <c r="M2738" s="9" t="s">
        <v>2874</v>
      </c>
      <c r="N2738" s="9">
        <v>0.87902247905731201</v>
      </c>
      <c r="O2738" s="9">
        <v>0.72155660390853904</v>
      </c>
      <c r="Q2738" s="9" t="s">
        <v>1407</v>
      </c>
      <c r="R2738" s="9">
        <v>1.18032097816467</v>
      </c>
      <c r="S2738" s="9">
        <v>0.73402440547943104</v>
      </c>
      <c r="U2738" s="9" t="s">
        <v>1587</v>
      </c>
      <c r="V2738" s="9">
        <v>0.83176368474960305</v>
      </c>
      <c r="W2738" s="9">
        <v>0.73604762554168701</v>
      </c>
    </row>
    <row r="2739" spans="13:23" x14ac:dyDescent="0.25">
      <c r="M2739" s="9" t="s">
        <v>2875</v>
      </c>
      <c r="N2739" s="9">
        <v>0.82413810491561901</v>
      </c>
      <c r="O2739" s="9">
        <v>0.72116321325302102</v>
      </c>
      <c r="Q2739" s="9" t="s">
        <v>3662</v>
      </c>
      <c r="R2739" s="9">
        <v>1.0185910463333101</v>
      </c>
      <c r="S2739" s="9">
        <v>0.73369961977005005</v>
      </c>
      <c r="U2739" s="9" t="s">
        <v>3517</v>
      </c>
      <c r="V2739" s="9">
        <v>0.94623708724975597</v>
      </c>
      <c r="W2739" s="9">
        <v>0.735914826393127</v>
      </c>
    </row>
    <row r="2740" spans="13:23" x14ac:dyDescent="0.25">
      <c r="M2740" s="9" t="s">
        <v>2876</v>
      </c>
      <c r="N2740" s="9">
        <v>0.96382898092269897</v>
      </c>
      <c r="O2740" s="9">
        <v>0.72115159034729004</v>
      </c>
      <c r="Q2740" s="9" t="s">
        <v>2905</v>
      </c>
      <c r="R2740" s="9">
        <v>1.18032097816467</v>
      </c>
      <c r="S2740" s="9">
        <v>0.73335468769073497</v>
      </c>
      <c r="U2740" s="9" t="s">
        <v>545</v>
      </c>
      <c r="V2740" s="9">
        <v>0.95499259233474698</v>
      </c>
      <c r="W2740" s="9">
        <v>0.73589760065078702</v>
      </c>
    </row>
    <row r="2741" spans="13:23" x14ac:dyDescent="0.25">
      <c r="M2741" s="9" t="s">
        <v>2877</v>
      </c>
      <c r="N2741" s="9">
        <v>0.95499259233474698</v>
      </c>
      <c r="O2741" s="9">
        <v>0.72113060951232899</v>
      </c>
      <c r="Q2741" s="9" t="s">
        <v>2328</v>
      </c>
      <c r="R2741" s="9">
        <v>1.02801597118378</v>
      </c>
      <c r="S2741" s="9">
        <v>0.73314690589904796</v>
      </c>
      <c r="U2741" s="9" t="s">
        <v>1399</v>
      </c>
      <c r="V2741" s="9">
        <v>1.18032097816467</v>
      </c>
      <c r="W2741" s="9">
        <v>0.735418200492859</v>
      </c>
    </row>
    <row r="2742" spans="13:23" x14ac:dyDescent="0.25">
      <c r="M2742" s="9" t="s">
        <v>2878</v>
      </c>
      <c r="N2742" s="9">
        <v>0.82413810491561901</v>
      </c>
      <c r="O2742" s="9">
        <v>0.72099882364273105</v>
      </c>
      <c r="Q2742" s="9" t="s">
        <v>1311</v>
      </c>
      <c r="R2742" s="9">
        <v>1.0375280380248999</v>
      </c>
      <c r="S2742" s="9">
        <v>0.73306542634964</v>
      </c>
      <c r="U2742" s="9" t="s">
        <v>2721</v>
      </c>
      <c r="V2742" s="9">
        <v>1.18032097816467</v>
      </c>
      <c r="W2742" s="9">
        <v>0.73524528741836503</v>
      </c>
    </row>
    <row r="2743" spans="13:23" x14ac:dyDescent="0.25">
      <c r="M2743" s="9" t="s">
        <v>2879</v>
      </c>
      <c r="N2743" s="9">
        <v>1.0375280380248999</v>
      </c>
      <c r="O2743" s="9">
        <v>0.720961213111877</v>
      </c>
      <c r="Q2743" s="9" t="s">
        <v>1914</v>
      </c>
      <c r="R2743" s="9">
        <v>0.95499259233474698</v>
      </c>
      <c r="S2743" s="9">
        <v>0.732860088348389</v>
      </c>
      <c r="U2743" s="9" t="s">
        <v>3507</v>
      </c>
      <c r="V2743" s="9">
        <v>0.94623708724975597</v>
      </c>
      <c r="W2743" s="9">
        <v>0.73507291078567505</v>
      </c>
    </row>
    <row r="2744" spans="13:23" x14ac:dyDescent="0.25">
      <c r="M2744" s="9" t="s">
        <v>2880</v>
      </c>
      <c r="N2744" s="9">
        <v>0.82413810491561901</v>
      </c>
      <c r="O2744" s="9">
        <v>0.72031271457672097</v>
      </c>
      <c r="Q2744" s="9" t="s">
        <v>1182</v>
      </c>
      <c r="R2744" s="9">
        <v>1.02801597118378</v>
      </c>
      <c r="S2744" s="9">
        <v>0.73282551765441895</v>
      </c>
      <c r="U2744" s="9" t="s">
        <v>3481</v>
      </c>
      <c r="V2744" s="9">
        <v>0.83176368474960305</v>
      </c>
      <c r="W2744" s="9">
        <v>0.73492211103439298</v>
      </c>
    </row>
    <row r="2745" spans="13:23" x14ac:dyDescent="0.25">
      <c r="M2745" s="9" t="s">
        <v>2881</v>
      </c>
      <c r="N2745" s="9">
        <v>0.95499259233474698</v>
      </c>
      <c r="O2745" s="9">
        <v>0.72012537717819203</v>
      </c>
      <c r="Q2745" s="9" t="s">
        <v>3814</v>
      </c>
      <c r="R2745" s="9">
        <v>1.0375280380248999</v>
      </c>
      <c r="S2745" s="9">
        <v>0.73282319307327304</v>
      </c>
      <c r="U2745" s="9" t="s">
        <v>2387</v>
      </c>
      <c r="V2745" s="9">
        <v>0.94623708724975597</v>
      </c>
      <c r="W2745" s="9">
        <v>0.73490697145462003</v>
      </c>
    </row>
    <row r="2746" spans="13:23" x14ac:dyDescent="0.25">
      <c r="M2746" s="9" t="s">
        <v>2882</v>
      </c>
      <c r="N2746" s="9">
        <v>1.02801597118378</v>
      </c>
      <c r="O2746" s="9">
        <v>0.71996927261352495</v>
      </c>
      <c r="Q2746" s="9" t="s">
        <v>3053</v>
      </c>
      <c r="R2746" s="9">
        <v>0.95499259233474698</v>
      </c>
      <c r="S2746" s="9">
        <v>0.73252522945404097</v>
      </c>
      <c r="U2746" s="9" t="s">
        <v>3300</v>
      </c>
      <c r="V2746" s="9">
        <v>0.97274720668792702</v>
      </c>
      <c r="W2746" s="9">
        <v>0.73484122753143299</v>
      </c>
    </row>
    <row r="2747" spans="13:23" x14ac:dyDescent="0.25">
      <c r="M2747" s="9" t="s">
        <v>2883</v>
      </c>
      <c r="N2747" s="9">
        <v>1.1912419795989999</v>
      </c>
      <c r="O2747" s="9">
        <v>0.71995902061462402</v>
      </c>
      <c r="Q2747" s="9" t="s">
        <v>1001</v>
      </c>
      <c r="R2747" s="9">
        <v>0.99083197116851796</v>
      </c>
      <c r="S2747" s="9">
        <v>0.73243802785873402</v>
      </c>
      <c r="U2747" s="9" t="s">
        <v>3136</v>
      </c>
      <c r="V2747" s="9">
        <v>1.0092530250549301</v>
      </c>
      <c r="W2747" s="9">
        <v>0.73438018560409501</v>
      </c>
    </row>
    <row r="2748" spans="13:23" x14ac:dyDescent="0.25">
      <c r="M2748" s="9" t="s">
        <v>2884</v>
      </c>
      <c r="N2748" s="9">
        <v>1.1376270055770901</v>
      </c>
      <c r="O2748" s="9">
        <v>0.71976989507675204</v>
      </c>
      <c r="Q2748" s="9" t="s">
        <v>2442</v>
      </c>
      <c r="R2748" s="9">
        <v>1</v>
      </c>
      <c r="S2748" s="9">
        <v>0.73238992691039995</v>
      </c>
      <c r="U2748" s="9" t="s">
        <v>3952</v>
      </c>
      <c r="V2748" s="9">
        <v>0.89536482095718395</v>
      </c>
      <c r="W2748" s="9">
        <v>0.73432117700576804</v>
      </c>
    </row>
    <row r="2749" spans="13:23" x14ac:dyDescent="0.25">
      <c r="M2749" s="9" t="s">
        <v>2885</v>
      </c>
      <c r="N2749" s="9">
        <v>1.0092530250549301</v>
      </c>
      <c r="O2749" s="9">
        <v>0.71961098909378096</v>
      </c>
      <c r="Q2749" s="9" t="s">
        <v>2116</v>
      </c>
      <c r="R2749" s="9">
        <v>1.02801597118378</v>
      </c>
      <c r="S2749" s="9">
        <v>0.73236292600631703</v>
      </c>
      <c r="U2749" s="9" t="s">
        <v>3427</v>
      </c>
      <c r="V2749" s="9">
        <v>0.83176368474960305</v>
      </c>
      <c r="W2749" s="9">
        <v>0.73428511619567904</v>
      </c>
    </row>
    <row r="2750" spans="13:23" x14ac:dyDescent="0.25">
      <c r="M2750" s="9" t="s">
        <v>2886</v>
      </c>
      <c r="N2750" s="9">
        <v>1.0092530250549301</v>
      </c>
      <c r="O2750" s="9">
        <v>0.71960061788559004</v>
      </c>
      <c r="Q2750" s="9" t="s">
        <v>1554</v>
      </c>
      <c r="R2750" s="9">
        <v>0.93756198883056596</v>
      </c>
      <c r="S2750" s="9">
        <v>0.73189818859100297</v>
      </c>
      <c r="U2750" s="9" t="s">
        <v>2226</v>
      </c>
      <c r="V2750" s="9">
        <v>0.99083197116851796</v>
      </c>
      <c r="W2750" s="9">
        <v>0.73403561115264904</v>
      </c>
    </row>
    <row r="2751" spans="13:23" x14ac:dyDescent="0.25">
      <c r="M2751" s="9" t="s">
        <v>2887</v>
      </c>
      <c r="N2751" s="9">
        <v>0.96382898092269897</v>
      </c>
      <c r="O2751" s="9">
        <v>0.719193875789642</v>
      </c>
      <c r="Q2751" s="9" t="s">
        <v>2556</v>
      </c>
      <c r="R2751" s="9">
        <v>1.0471290349960301</v>
      </c>
      <c r="S2751" s="9">
        <v>0.73179167509079002</v>
      </c>
      <c r="U2751" s="9" t="s">
        <v>1085</v>
      </c>
      <c r="V2751" s="9">
        <v>0.96382898092269897</v>
      </c>
      <c r="W2751" s="9">
        <v>0.73395627737045299</v>
      </c>
    </row>
    <row r="2752" spans="13:23" x14ac:dyDescent="0.25">
      <c r="M2752" s="9" t="s">
        <v>2888</v>
      </c>
      <c r="N2752" s="9">
        <v>0.95499259233474698</v>
      </c>
      <c r="O2752" s="9">
        <v>0.71899151802062999</v>
      </c>
      <c r="Q2752" s="9" t="s">
        <v>3316</v>
      </c>
      <c r="R2752" s="9">
        <v>1.0185910463333101</v>
      </c>
      <c r="S2752" s="9">
        <v>0.73148399591445901</v>
      </c>
      <c r="U2752" s="9" t="s">
        <v>965</v>
      </c>
      <c r="V2752" s="9">
        <v>0.96382898092269897</v>
      </c>
      <c r="W2752" s="9">
        <v>0.73373878002166704</v>
      </c>
    </row>
    <row r="2753" spans="13:23" x14ac:dyDescent="0.25">
      <c r="M2753" s="9" t="s">
        <v>2889</v>
      </c>
      <c r="N2753" s="9">
        <v>1.0092530250549301</v>
      </c>
      <c r="O2753" s="9">
        <v>0.71890658140182495</v>
      </c>
      <c r="Q2753" s="9" t="s">
        <v>1694</v>
      </c>
      <c r="R2753" s="9">
        <v>1.02801597118378</v>
      </c>
      <c r="S2753" s="9">
        <v>0.73130422830581698</v>
      </c>
      <c r="U2753" s="9" t="s">
        <v>277</v>
      </c>
      <c r="V2753" s="9">
        <v>0.95499259233474698</v>
      </c>
      <c r="W2753" s="9">
        <v>0.73360550403595004</v>
      </c>
    </row>
    <row r="2754" spans="13:23" x14ac:dyDescent="0.25">
      <c r="M2754" s="9" t="s">
        <v>2890</v>
      </c>
      <c r="N2754" s="9">
        <v>1.06659603118896</v>
      </c>
      <c r="O2754" s="9">
        <v>0.71837228536605802</v>
      </c>
      <c r="Q2754" s="9" t="s">
        <v>2138</v>
      </c>
      <c r="R2754" s="9">
        <v>1.06659603118896</v>
      </c>
      <c r="S2754" s="9">
        <v>0.73122352361679099</v>
      </c>
      <c r="U2754" s="9" t="s">
        <v>3075</v>
      </c>
      <c r="V2754" s="9">
        <v>1.05681800842285</v>
      </c>
      <c r="W2754" s="9">
        <v>0.73332989215850797</v>
      </c>
    </row>
    <row r="2755" spans="13:23" x14ac:dyDescent="0.25">
      <c r="M2755" s="9" t="s">
        <v>2891</v>
      </c>
      <c r="N2755" s="9">
        <v>0.98174792528152499</v>
      </c>
      <c r="O2755" s="9">
        <v>0.71802812814712502</v>
      </c>
      <c r="Q2755" s="9" t="s">
        <v>4068</v>
      </c>
      <c r="R2755" s="9">
        <v>1.0092530250549301</v>
      </c>
      <c r="S2755" s="9">
        <v>0.73122292757034302</v>
      </c>
      <c r="U2755" s="9" t="s">
        <v>3780</v>
      </c>
      <c r="V2755" s="9">
        <v>1.0185910463333101</v>
      </c>
      <c r="W2755" s="9">
        <v>0.73283618688583396</v>
      </c>
    </row>
    <row r="2756" spans="13:23" x14ac:dyDescent="0.25">
      <c r="M2756" s="9" t="s">
        <v>277</v>
      </c>
      <c r="N2756" s="9">
        <v>0.85506671667098999</v>
      </c>
      <c r="O2756" s="9">
        <v>0.71781897544860795</v>
      </c>
      <c r="Q2756" s="9" t="s">
        <v>634</v>
      </c>
      <c r="R2756" s="9">
        <v>1.10662400722504</v>
      </c>
      <c r="S2756" s="9">
        <v>0.73110729455947898</v>
      </c>
      <c r="U2756" s="9" t="s">
        <v>2325</v>
      </c>
      <c r="V2756" s="9">
        <v>1</v>
      </c>
      <c r="W2756" s="9">
        <v>0.73263150453567505</v>
      </c>
    </row>
    <row r="2757" spans="13:23" x14ac:dyDescent="0.25">
      <c r="M2757" s="9" t="s">
        <v>2892</v>
      </c>
      <c r="N2757" s="9">
        <v>0.99083197116851796</v>
      </c>
      <c r="O2757" s="9">
        <v>0.71753442287445102</v>
      </c>
      <c r="Q2757" s="9" t="s">
        <v>2307</v>
      </c>
      <c r="R2757" s="9">
        <v>0.96382898092269897</v>
      </c>
      <c r="S2757" s="9">
        <v>0.73101747035980202</v>
      </c>
      <c r="U2757" s="9" t="s">
        <v>4233</v>
      </c>
      <c r="V2757" s="9">
        <v>1.12719798088074</v>
      </c>
      <c r="W2757" s="9">
        <v>0.73253321647643999</v>
      </c>
    </row>
    <row r="2758" spans="13:23" x14ac:dyDescent="0.25">
      <c r="M2758" s="9" t="s">
        <v>2893</v>
      </c>
      <c r="N2758" s="9">
        <v>1.0092530250549301</v>
      </c>
      <c r="O2758" s="9">
        <v>0.71743381023407005</v>
      </c>
      <c r="Q2758" s="9" t="s">
        <v>2691</v>
      </c>
      <c r="R2758" s="9">
        <v>0.99083197116851796</v>
      </c>
      <c r="S2758" s="9">
        <v>0.73097002506256104</v>
      </c>
      <c r="U2758" s="9" t="s">
        <v>1029</v>
      </c>
      <c r="V2758" s="9">
        <v>0.93756198883056596</v>
      </c>
      <c r="W2758" s="9">
        <v>0.732510685920715</v>
      </c>
    </row>
    <row r="2759" spans="13:23" x14ac:dyDescent="0.25">
      <c r="M2759" s="9" t="s">
        <v>2894</v>
      </c>
      <c r="N2759" s="9">
        <v>1.1168630123138401</v>
      </c>
      <c r="O2759" s="9">
        <v>0.71734040975570701</v>
      </c>
      <c r="Q2759" s="9" t="s">
        <v>1763</v>
      </c>
      <c r="R2759" s="9">
        <v>0.92044961452484098</v>
      </c>
      <c r="S2759" s="9">
        <v>0.73094838857650801</v>
      </c>
      <c r="U2759" s="9" t="s">
        <v>2949</v>
      </c>
      <c r="V2759" s="9">
        <v>1.0092530250549301</v>
      </c>
      <c r="W2759" s="9">
        <v>0.73247772455215499</v>
      </c>
    </row>
    <row r="2760" spans="13:23" x14ac:dyDescent="0.25">
      <c r="M2760" s="9" t="s">
        <v>2895</v>
      </c>
      <c r="N2760" s="9">
        <v>0.97274720668792702</v>
      </c>
      <c r="O2760" s="9">
        <v>0.71718037128448497</v>
      </c>
      <c r="Q2760" s="9" t="s">
        <v>3013</v>
      </c>
      <c r="R2760" s="9">
        <v>0.97274720668792702</v>
      </c>
      <c r="S2760" s="9">
        <v>0.73088598251342796</v>
      </c>
      <c r="U2760" s="9" t="s">
        <v>3799</v>
      </c>
      <c r="V2760" s="9">
        <v>1.0375280380248999</v>
      </c>
      <c r="W2760" s="9">
        <v>0.73231738805770896</v>
      </c>
    </row>
    <row r="2761" spans="13:23" x14ac:dyDescent="0.25">
      <c r="M2761" s="9" t="s">
        <v>2896</v>
      </c>
      <c r="N2761" s="9">
        <v>1.1912419795989999</v>
      </c>
      <c r="O2761" s="9">
        <v>0.71707791090011597</v>
      </c>
      <c r="Q2761" s="9" t="s">
        <v>4241</v>
      </c>
      <c r="R2761" s="9">
        <v>1.1587769985198999</v>
      </c>
      <c r="S2761" s="9">
        <v>0.73086911439895597</v>
      </c>
      <c r="U2761" s="9" t="s">
        <v>3241</v>
      </c>
      <c r="V2761" s="9">
        <v>0.83176368474960305</v>
      </c>
      <c r="W2761" s="9">
        <v>0.73220282793045</v>
      </c>
    </row>
    <row r="2762" spans="13:23" x14ac:dyDescent="0.25">
      <c r="M2762" s="9" t="s">
        <v>2897</v>
      </c>
      <c r="N2762" s="9">
        <v>1.1912419795989999</v>
      </c>
      <c r="O2762" s="9">
        <v>0.71707081794738803</v>
      </c>
      <c r="Q2762" s="9" t="s">
        <v>1067</v>
      </c>
      <c r="R2762" s="9">
        <v>0.95499259233474698</v>
      </c>
      <c r="S2762" s="9">
        <v>0.73086708784103405</v>
      </c>
      <c r="U2762" s="9" t="s">
        <v>2124</v>
      </c>
      <c r="V2762" s="9">
        <v>1.1168630123138401</v>
      </c>
      <c r="W2762" s="9">
        <v>0.73214018344879195</v>
      </c>
    </row>
    <row r="2763" spans="13:23" x14ac:dyDescent="0.25">
      <c r="M2763" s="9" t="s">
        <v>277</v>
      </c>
      <c r="N2763" s="9">
        <v>1.08642601966858</v>
      </c>
      <c r="O2763" s="9">
        <v>0.71687561273574796</v>
      </c>
      <c r="Q2763" s="9" t="s">
        <v>1947</v>
      </c>
      <c r="R2763" s="9">
        <v>1.16949903964996</v>
      </c>
      <c r="S2763" s="9">
        <v>0.73048222064971902</v>
      </c>
      <c r="U2763" s="9" t="s">
        <v>4081</v>
      </c>
      <c r="V2763" s="9">
        <v>0.96382898092269897</v>
      </c>
      <c r="W2763" s="9">
        <v>0.73200541734695401</v>
      </c>
    </row>
    <row r="2764" spans="13:23" x14ac:dyDescent="0.25">
      <c r="M2764" s="9" t="s">
        <v>2898</v>
      </c>
      <c r="N2764" s="9">
        <v>0.98174792528152499</v>
      </c>
      <c r="O2764" s="9">
        <v>0.716746985912323</v>
      </c>
      <c r="Q2764" s="9" t="s">
        <v>2938</v>
      </c>
      <c r="R2764" s="9">
        <v>0.97274720668792702</v>
      </c>
      <c r="S2764" s="9">
        <v>0.73032218217849698</v>
      </c>
      <c r="U2764" s="9" t="s">
        <v>2700</v>
      </c>
      <c r="V2764" s="9">
        <v>1.0375280380248999</v>
      </c>
      <c r="W2764" s="9">
        <v>0.73192089796066295</v>
      </c>
    </row>
    <row r="2765" spans="13:23" x14ac:dyDescent="0.25">
      <c r="M2765" s="9" t="s">
        <v>2899</v>
      </c>
      <c r="N2765" s="9">
        <v>1.02801597118378</v>
      </c>
      <c r="O2765" s="9">
        <v>0.71646058559417702</v>
      </c>
      <c r="Q2765" s="9" t="s">
        <v>2827</v>
      </c>
      <c r="R2765" s="9">
        <v>0.97274720668792702</v>
      </c>
      <c r="S2765" s="9">
        <v>0.72995132207870495</v>
      </c>
      <c r="U2765" s="9" t="s">
        <v>2959</v>
      </c>
      <c r="V2765" s="9">
        <v>0.97274720668792702</v>
      </c>
      <c r="W2765" s="9">
        <v>0.73188871145248402</v>
      </c>
    </row>
    <row r="2766" spans="13:23" x14ac:dyDescent="0.25">
      <c r="M2766" s="9" t="s">
        <v>2900</v>
      </c>
      <c r="N2766" s="9">
        <v>1.0185910463333101</v>
      </c>
      <c r="O2766" s="9">
        <v>0.71618771553039595</v>
      </c>
      <c r="Q2766" s="9" t="s">
        <v>4027</v>
      </c>
      <c r="R2766" s="9">
        <v>0.95499259233474698</v>
      </c>
      <c r="S2766" s="9">
        <v>0.72958230972289995</v>
      </c>
      <c r="U2766" s="9" t="s">
        <v>2708</v>
      </c>
      <c r="V2766" s="9">
        <v>0.97274720668792702</v>
      </c>
      <c r="W2766" s="9">
        <v>0.73160719871520996</v>
      </c>
    </row>
    <row r="2767" spans="13:23" x14ac:dyDescent="0.25">
      <c r="M2767" s="9" t="s">
        <v>2901</v>
      </c>
      <c r="N2767" s="9">
        <v>0.82413810491561901</v>
      </c>
      <c r="O2767" s="9">
        <v>0.71613281965255704</v>
      </c>
      <c r="Q2767" s="9" t="s">
        <v>2584</v>
      </c>
      <c r="R2767" s="9">
        <v>0.97274720668792702</v>
      </c>
      <c r="S2767" s="9">
        <v>0.72936582565307595</v>
      </c>
      <c r="U2767" s="9" t="s">
        <v>872</v>
      </c>
      <c r="V2767" s="9">
        <v>0.92896640300750699</v>
      </c>
      <c r="W2767" s="9">
        <v>0.73130208253860496</v>
      </c>
    </row>
    <row r="2768" spans="13:23" x14ac:dyDescent="0.25">
      <c r="M2768" s="9" t="s">
        <v>2902</v>
      </c>
      <c r="N2768" s="9">
        <v>1.0185910463333101</v>
      </c>
      <c r="O2768" s="9">
        <v>0.71585541963577304</v>
      </c>
      <c r="Q2768" s="9" t="s">
        <v>2984</v>
      </c>
      <c r="R2768" s="9">
        <v>1</v>
      </c>
      <c r="S2768" s="9">
        <v>0.72926652431488004</v>
      </c>
      <c r="U2768" s="9" t="s">
        <v>2509</v>
      </c>
      <c r="V2768" s="9">
        <v>0.84722739458084095</v>
      </c>
      <c r="W2768" s="9">
        <v>0.73125588893890403</v>
      </c>
    </row>
    <row r="2769" spans="13:23" x14ac:dyDescent="0.25">
      <c r="M2769" s="9" t="s">
        <v>2903</v>
      </c>
      <c r="N2769" s="9">
        <v>0.90364938974380504</v>
      </c>
      <c r="O2769" s="9">
        <v>0.71573877334594704</v>
      </c>
      <c r="Q2769" s="9" t="s">
        <v>2078</v>
      </c>
      <c r="R2769" s="9">
        <v>1.0471290349960301</v>
      </c>
      <c r="S2769" s="9">
        <v>0.72921311855316195</v>
      </c>
      <c r="U2769" s="9" t="s">
        <v>2920</v>
      </c>
      <c r="V2769" s="9">
        <v>0.98174792528152499</v>
      </c>
      <c r="W2769" s="9">
        <v>0.730821073055267</v>
      </c>
    </row>
    <row r="2770" spans="13:23" x14ac:dyDescent="0.25">
      <c r="M2770" s="9" t="s">
        <v>2904</v>
      </c>
      <c r="N2770" s="9">
        <v>1.1912419795989999</v>
      </c>
      <c r="O2770" s="9">
        <v>0.71566432714462302</v>
      </c>
      <c r="Q2770" s="9" t="s">
        <v>569</v>
      </c>
      <c r="R2770" s="9">
        <v>0.93756198883056596</v>
      </c>
      <c r="S2770" s="9">
        <v>0.72899597883224498</v>
      </c>
      <c r="U2770" s="9" t="s">
        <v>2724</v>
      </c>
      <c r="V2770" s="9">
        <v>0.83176368474960305</v>
      </c>
      <c r="W2770" s="9">
        <v>0.73081451654434204</v>
      </c>
    </row>
    <row r="2771" spans="13:23" x14ac:dyDescent="0.25">
      <c r="M2771" s="9" t="s">
        <v>2905</v>
      </c>
      <c r="N2771" s="9">
        <v>1.1912419795989999</v>
      </c>
      <c r="O2771" s="9">
        <v>0.71557980775833097</v>
      </c>
      <c r="Q2771" s="9" t="s">
        <v>4014</v>
      </c>
      <c r="R2771" s="9">
        <v>0.90364938974380504</v>
      </c>
      <c r="S2771" s="9">
        <v>0.72891819477081299</v>
      </c>
      <c r="U2771" s="9" t="s">
        <v>464</v>
      </c>
      <c r="V2771" s="9">
        <v>0.97274720668792702</v>
      </c>
      <c r="W2771" s="9">
        <v>0.73068767786026001</v>
      </c>
    </row>
    <row r="2772" spans="13:23" x14ac:dyDescent="0.25">
      <c r="M2772" s="9" t="s">
        <v>2906</v>
      </c>
      <c r="N2772" s="9">
        <v>0.82413810491561901</v>
      </c>
      <c r="O2772" s="9">
        <v>0.71555858850479104</v>
      </c>
      <c r="Q2772" s="9" t="s">
        <v>1396</v>
      </c>
      <c r="R2772" s="9">
        <v>0.98174792528152499</v>
      </c>
      <c r="S2772" s="9">
        <v>0.72883522510528598</v>
      </c>
      <c r="U2772" s="9" t="s">
        <v>3431</v>
      </c>
      <c r="V2772" s="9">
        <v>0.98174792528152499</v>
      </c>
      <c r="W2772" s="9">
        <v>0.73056608438491799</v>
      </c>
    </row>
    <row r="2773" spans="13:23" x14ac:dyDescent="0.25">
      <c r="M2773" s="9" t="s">
        <v>2907</v>
      </c>
      <c r="N2773" s="9">
        <v>1.1587769985198999</v>
      </c>
      <c r="O2773" s="9">
        <v>0.71546888351440396</v>
      </c>
      <c r="Q2773" s="9" t="s">
        <v>4095</v>
      </c>
      <c r="R2773" s="9">
        <v>0.93756198883056596</v>
      </c>
      <c r="S2773" s="9">
        <v>0.72875189781188998</v>
      </c>
      <c r="U2773" s="9" t="s">
        <v>1283</v>
      </c>
      <c r="V2773" s="9">
        <v>1.18032097816467</v>
      </c>
      <c r="W2773" s="9">
        <v>0.72986781597137496</v>
      </c>
    </row>
    <row r="2774" spans="13:23" x14ac:dyDescent="0.25">
      <c r="M2774" s="9" t="s">
        <v>2908</v>
      </c>
      <c r="N2774" s="9">
        <v>0.97274720668792702</v>
      </c>
      <c r="O2774" s="9">
        <v>0.71540737152099598</v>
      </c>
      <c r="Q2774" s="9" t="s">
        <v>3955</v>
      </c>
      <c r="R2774" s="9">
        <v>0.97274720668792702</v>
      </c>
      <c r="S2774" s="9">
        <v>0.72874641418456998</v>
      </c>
      <c r="U2774" s="9" t="s">
        <v>1015</v>
      </c>
      <c r="V2774" s="9">
        <v>0.90364938974380504</v>
      </c>
      <c r="W2774" s="9">
        <v>0.72922128438949596</v>
      </c>
    </row>
    <row r="2775" spans="13:23" x14ac:dyDescent="0.25">
      <c r="M2775" s="9" t="s">
        <v>2909</v>
      </c>
      <c r="N2775" s="9">
        <v>1.0092530250549301</v>
      </c>
      <c r="O2775" s="9">
        <v>0.71530157327652</v>
      </c>
      <c r="Q2775" s="9" t="s">
        <v>433</v>
      </c>
      <c r="R2775" s="9">
        <v>0.99083197116851796</v>
      </c>
      <c r="S2775" s="9">
        <v>0.72816759347915605</v>
      </c>
      <c r="U2775" s="9" t="s">
        <v>1762</v>
      </c>
      <c r="V2775" s="9">
        <v>0.96382898092269897</v>
      </c>
      <c r="W2775" s="9">
        <v>0.72903507947921797</v>
      </c>
    </row>
    <row r="2776" spans="13:23" x14ac:dyDescent="0.25">
      <c r="M2776" s="9" t="s">
        <v>2910</v>
      </c>
      <c r="N2776" s="9">
        <v>1.0185910463333101</v>
      </c>
      <c r="O2776" s="9">
        <v>0.71518921852111805</v>
      </c>
      <c r="Q2776" s="9" t="s">
        <v>716</v>
      </c>
      <c r="R2776" s="9">
        <v>1.02801597118378</v>
      </c>
      <c r="S2776" s="9">
        <v>0.72801548242569003</v>
      </c>
      <c r="U2776" s="9" t="s">
        <v>1676</v>
      </c>
      <c r="V2776" s="9">
        <v>0.96382898092269897</v>
      </c>
      <c r="W2776" s="9">
        <v>0.72883957624435403</v>
      </c>
    </row>
    <row r="2777" spans="13:23" x14ac:dyDescent="0.25">
      <c r="M2777" s="9" t="s">
        <v>2911</v>
      </c>
      <c r="N2777" s="9">
        <v>0.81658238172531095</v>
      </c>
      <c r="O2777" s="9">
        <v>0.71493297815322898</v>
      </c>
      <c r="Q2777" s="9" t="s">
        <v>277</v>
      </c>
      <c r="R2777" s="9">
        <v>0.99083197116851796</v>
      </c>
      <c r="S2777" s="9">
        <v>0.72755432128906306</v>
      </c>
      <c r="U2777" s="9" t="s">
        <v>4115</v>
      </c>
      <c r="V2777" s="9">
        <v>0.98174792528152499</v>
      </c>
      <c r="W2777" s="9">
        <v>0.72863477468490601</v>
      </c>
    </row>
    <row r="2778" spans="13:23" x14ac:dyDescent="0.25">
      <c r="M2778" s="9" t="s">
        <v>2912</v>
      </c>
      <c r="N2778" s="9">
        <v>1.0092530250549301</v>
      </c>
      <c r="O2778" s="9">
        <v>0.71490401029586803</v>
      </c>
      <c r="Q2778" s="9" t="s">
        <v>3390</v>
      </c>
      <c r="R2778" s="9">
        <v>1.0185910463333101</v>
      </c>
      <c r="S2778" s="9">
        <v>0.72740668058395397</v>
      </c>
      <c r="U2778" s="9" t="s">
        <v>3182</v>
      </c>
      <c r="V2778" s="9">
        <v>1</v>
      </c>
      <c r="W2778" s="9">
        <v>0.72855001688003496</v>
      </c>
    </row>
    <row r="2779" spans="13:23" x14ac:dyDescent="0.25">
      <c r="M2779" s="9" t="s">
        <v>2913</v>
      </c>
      <c r="N2779" s="9">
        <v>1.0185910463333101</v>
      </c>
      <c r="O2779" s="9">
        <v>0.71459221839904796</v>
      </c>
      <c r="Q2779" s="9" t="s">
        <v>3135</v>
      </c>
      <c r="R2779" s="9">
        <v>1.02801597118378</v>
      </c>
      <c r="S2779" s="9">
        <v>0.727392017841339</v>
      </c>
      <c r="U2779" s="9" t="s">
        <v>2238</v>
      </c>
      <c r="V2779" s="9">
        <v>1.07646501064301</v>
      </c>
      <c r="W2779" s="9">
        <v>0.72844171524047896</v>
      </c>
    </row>
    <row r="2780" spans="13:23" x14ac:dyDescent="0.25">
      <c r="M2780" s="9" t="s">
        <v>2914</v>
      </c>
      <c r="N2780" s="9">
        <v>1.05681800842285</v>
      </c>
      <c r="O2780" s="9">
        <v>0.714230597019196</v>
      </c>
      <c r="Q2780" s="9" t="s">
        <v>3459</v>
      </c>
      <c r="R2780" s="9">
        <v>0.95499259233474698</v>
      </c>
      <c r="S2780" s="9">
        <v>0.72734719514846802</v>
      </c>
      <c r="U2780" s="9" t="s">
        <v>1232</v>
      </c>
      <c r="V2780" s="9">
        <v>0.98174792528152499</v>
      </c>
      <c r="W2780" s="9">
        <v>0.72825968265533403</v>
      </c>
    </row>
    <row r="2781" spans="13:23" x14ac:dyDescent="0.25">
      <c r="M2781" s="9" t="s">
        <v>2915</v>
      </c>
      <c r="N2781" s="9">
        <v>0.97274720668792702</v>
      </c>
      <c r="O2781" s="9">
        <v>0.71398061513900801</v>
      </c>
      <c r="Q2781" s="9" t="s">
        <v>967</v>
      </c>
      <c r="R2781" s="9">
        <v>1.18032097816467</v>
      </c>
      <c r="S2781" s="9">
        <v>0.72730582952499401</v>
      </c>
      <c r="U2781" s="9" t="s">
        <v>2690</v>
      </c>
      <c r="V2781" s="9">
        <v>1.10662400722504</v>
      </c>
      <c r="W2781" s="9">
        <v>0.72755110263824496</v>
      </c>
    </row>
    <row r="2782" spans="13:23" x14ac:dyDescent="0.25">
      <c r="M2782" s="9" t="s">
        <v>2916</v>
      </c>
      <c r="N2782" s="9">
        <v>1</v>
      </c>
      <c r="O2782" s="9">
        <v>0.71383541822433505</v>
      </c>
      <c r="Q2782" s="9" t="s">
        <v>723</v>
      </c>
      <c r="R2782" s="9">
        <v>1.07646501064301</v>
      </c>
      <c r="S2782" s="9">
        <v>0.72722882032394398</v>
      </c>
      <c r="U2782" s="9" t="s">
        <v>4048</v>
      </c>
      <c r="V2782" s="9">
        <v>0.91201078891754195</v>
      </c>
      <c r="W2782" s="9">
        <v>0.72745501995086703</v>
      </c>
    </row>
    <row r="2783" spans="13:23" x14ac:dyDescent="0.25">
      <c r="M2783" s="9" t="s">
        <v>2917</v>
      </c>
      <c r="N2783" s="9">
        <v>0.97274720668792702</v>
      </c>
      <c r="O2783" s="9">
        <v>0.71379160881042503</v>
      </c>
      <c r="Q2783" s="9" t="s">
        <v>2169</v>
      </c>
      <c r="R2783" s="9">
        <v>1.05681800842285</v>
      </c>
      <c r="S2783" s="9">
        <v>0.72662681341171298</v>
      </c>
      <c r="U2783" s="9" t="s">
        <v>2983</v>
      </c>
      <c r="V2783" s="9">
        <v>1.08642601966858</v>
      </c>
      <c r="W2783" s="9">
        <v>0.727372527122498</v>
      </c>
    </row>
    <row r="2784" spans="13:23" x14ac:dyDescent="0.25">
      <c r="M2784" s="9" t="s">
        <v>2918</v>
      </c>
      <c r="N2784" s="9">
        <v>0.98174792528152499</v>
      </c>
      <c r="O2784" s="9">
        <v>0.71348237991332997</v>
      </c>
      <c r="Q2784" s="9" t="s">
        <v>3726</v>
      </c>
      <c r="R2784" s="9">
        <v>0.99083197116851796</v>
      </c>
      <c r="S2784" s="9">
        <v>0.72641992568969704</v>
      </c>
      <c r="U2784" s="9" t="s">
        <v>2194</v>
      </c>
      <c r="V2784" s="9">
        <v>0.83176368474960305</v>
      </c>
      <c r="W2784" s="9">
        <v>0.72736561298370395</v>
      </c>
    </row>
    <row r="2785" spans="13:23" x14ac:dyDescent="0.25">
      <c r="M2785" s="9" t="s">
        <v>2919</v>
      </c>
      <c r="N2785" s="9">
        <v>0.95499259233474698</v>
      </c>
      <c r="O2785" s="9">
        <v>0.71327382326126099</v>
      </c>
      <c r="Q2785" s="9" t="s">
        <v>2729</v>
      </c>
      <c r="R2785" s="9">
        <v>0.94623708724975597</v>
      </c>
      <c r="S2785" s="9">
        <v>0.72611272335052501</v>
      </c>
      <c r="U2785" s="9" t="s">
        <v>2268</v>
      </c>
      <c r="V2785" s="9">
        <v>1.18032097816467</v>
      </c>
      <c r="W2785" s="9">
        <v>0.72706478834152199</v>
      </c>
    </row>
    <row r="2786" spans="13:23" x14ac:dyDescent="0.25">
      <c r="M2786" s="9" t="s">
        <v>2920</v>
      </c>
      <c r="N2786" s="9">
        <v>1</v>
      </c>
      <c r="O2786" s="9">
        <v>0.71285128593444802</v>
      </c>
      <c r="Q2786" s="9" t="s">
        <v>4191</v>
      </c>
      <c r="R2786" s="9">
        <v>1.02801597118378</v>
      </c>
      <c r="S2786" s="9">
        <v>0.72591590881347701</v>
      </c>
      <c r="U2786" s="9" t="s">
        <v>1944</v>
      </c>
      <c r="V2786" s="9">
        <v>0.92896640300750699</v>
      </c>
      <c r="W2786" s="9">
        <v>0.726617991924286</v>
      </c>
    </row>
    <row r="2787" spans="13:23" x14ac:dyDescent="0.25">
      <c r="M2787" s="9" t="s">
        <v>2921</v>
      </c>
      <c r="N2787" s="9">
        <v>1.12719798088074</v>
      </c>
      <c r="O2787" s="9">
        <v>0.71278119087219205</v>
      </c>
      <c r="Q2787" s="9" t="s">
        <v>2190</v>
      </c>
      <c r="R2787" s="9">
        <v>1.1912419795989999</v>
      </c>
      <c r="S2787" s="9">
        <v>0.72589367628097501</v>
      </c>
      <c r="U2787" s="9" t="s">
        <v>3542</v>
      </c>
      <c r="V2787" s="9">
        <v>1.1912419795989999</v>
      </c>
      <c r="W2787" s="9">
        <v>0.72651970386505105</v>
      </c>
    </row>
    <row r="2788" spans="13:23" x14ac:dyDescent="0.25">
      <c r="M2788" s="9" t="s">
        <v>2922</v>
      </c>
      <c r="N2788" s="9">
        <v>0.81658238172531095</v>
      </c>
      <c r="O2788" s="9">
        <v>0.71273732185363803</v>
      </c>
      <c r="Q2788" s="9" t="s">
        <v>687</v>
      </c>
      <c r="R2788" s="9">
        <v>0.97274720668792702</v>
      </c>
      <c r="S2788" s="9">
        <v>0.72562807798385598</v>
      </c>
      <c r="U2788" s="9" t="s">
        <v>705</v>
      </c>
      <c r="V2788" s="9">
        <v>0.83176368474960305</v>
      </c>
      <c r="W2788" s="9">
        <v>0.72651827335357699</v>
      </c>
    </row>
    <row r="2789" spans="13:23" x14ac:dyDescent="0.25">
      <c r="M2789" s="9" t="s">
        <v>2923</v>
      </c>
      <c r="N2789" s="9">
        <v>0.97274720668792702</v>
      </c>
      <c r="O2789" s="9">
        <v>0.71162158250808705</v>
      </c>
      <c r="Q2789" s="9" t="s">
        <v>3106</v>
      </c>
      <c r="R2789" s="9">
        <v>0.98174792528152499</v>
      </c>
      <c r="S2789" s="9">
        <v>0.72551691532134999</v>
      </c>
      <c r="U2789" s="9" t="s">
        <v>3100</v>
      </c>
      <c r="V2789" s="9">
        <v>0.83176368474960305</v>
      </c>
      <c r="W2789" s="9">
        <v>0.72629702091216997</v>
      </c>
    </row>
    <row r="2790" spans="13:23" x14ac:dyDescent="0.25">
      <c r="M2790" s="9" t="s">
        <v>2924</v>
      </c>
      <c r="N2790" s="9">
        <v>1.20226395130157</v>
      </c>
      <c r="O2790" s="9">
        <v>0.71151518821716297</v>
      </c>
      <c r="Q2790" s="9" t="s">
        <v>480</v>
      </c>
      <c r="R2790" s="9">
        <v>1.1912419795989999</v>
      </c>
      <c r="S2790" s="9">
        <v>0.72549420595169101</v>
      </c>
      <c r="U2790" s="9" t="s">
        <v>2021</v>
      </c>
      <c r="V2790" s="9">
        <v>0.96382898092269897</v>
      </c>
      <c r="W2790" s="9">
        <v>0.72607189416885398</v>
      </c>
    </row>
    <row r="2791" spans="13:23" x14ac:dyDescent="0.25">
      <c r="M2791" s="9" t="s">
        <v>2925</v>
      </c>
      <c r="N2791" s="9">
        <v>0.95499259233474698</v>
      </c>
      <c r="O2791" s="9">
        <v>0.71138918399810802</v>
      </c>
      <c r="Q2791" s="9" t="s">
        <v>1370</v>
      </c>
      <c r="R2791" s="9">
        <v>1.1912419795989999</v>
      </c>
      <c r="S2791" s="9">
        <v>0.725252985954285</v>
      </c>
      <c r="U2791" s="9" t="s">
        <v>497</v>
      </c>
      <c r="V2791" s="9">
        <v>1.0375280380248999</v>
      </c>
      <c r="W2791" s="9">
        <v>0.72587198019027699</v>
      </c>
    </row>
    <row r="2792" spans="13:23" x14ac:dyDescent="0.25">
      <c r="M2792" s="9" t="s">
        <v>2926</v>
      </c>
      <c r="N2792" s="9">
        <v>0.90364938974380504</v>
      </c>
      <c r="O2792" s="9">
        <v>0.71138399839401201</v>
      </c>
      <c r="Q2792" s="9" t="s">
        <v>1919</v>
      </c>
      <c r="R2792" s="9">
        <v>1.1912419795989999</v>
      </c>
      <c r="S2792" s="9">
        <v>0.72520822286605802</v>
      </c>
      <c r="U2792" s="9" t="s">
        <v>3396</v>
      </c>
      <c r="V2792" s="9">
        <v>0.95499259233474698</v>
      </c>
      <c r="W2792" s="9">
        <v>0.72586488723754905</v>
      </c>
    </row>
    <row r="2793" spans="13:23" x14ac:dyDescent="0.25">
      <c r="M2793" s="9" t="s">
        <v>2927</v>
      </c>
      <c r="N2793" s="9">
        <v>0.93756198883056596</v>
      </c>
      <c r="O2793" s="9">
        <v>0.71124678850173995</v>
      </c>
      <c r="Q2793" s="9" t="s">
        <v>3007</v>
      </c>
      <c r="R2793" s="9">
        <v>0.83176368474960305</v>
      </c>
      <c r="S2793" s="9">
        <v>0.72515958547592196</v>
      </c>
      <c r="U2793" s="9" t="s">
        <v>277</v>
      </c>
      <c r="V2793" s="9">
        <v>0.93756198883056596</v>
      </c>
      <c r="W2793" s="9">
        <v>0.72562110424041704</v>
      </c>
    </row>
    <row r="2794" spans="13:23" x14ac:dyDescent="0.25">
      <c r="M2794" s="9" t="s">
        <v>2928</v>
      </c>
      <c r="N2794" s="9">
        <v>0.88715600967407204</v>
      </c>
      <c r="O2794" s="9">
        <v>0.71074950695037797</v>
      </c>
      <c r="Q2794" s="9" t="s">
        <v>3434</v>
      </c>
      <c r="R2794" s="9">
        <v>0.96382898092269897</v>
      </c>
      <c r="S2794" s="9">
        <v>0.72507667541503895</v>
      </c>
      <c r="U2794" s="9" t="s">
        <v>277</v>
      </c>
      <c r="V2794" s="9">
        <v>1.1912419795989999</v>
      </c>
      <c r="W2794" s="9">
        <v>0.72554832696914695</v>
      </c>
    </row>
    <row r="2795" spans="13:23" x14ac:dyDescent="0.25">
      <c r="M2795" s="9" t="s">
        <v>2929</v>
      </c>
      <c r="N2795" s="9">
        <v>1.0471290349960301</v>
      </c>
      <c r="O2795" s="9">
        <v>0.71042639017105103</v>
      </c>
      <c r="Q2795" s="9" t="s">
        <v>2545</v>
      </c>
      <c r="R2795" s="9">
        <v>0.92896640300750699</v>
      </c>
      <c r="S2795" s="9">
        <v>0.72498470544815097</v>
      </c>
      <c r="U2795" s="9" t="s">
        <v>3738</v>
      </c>
      <c r="V2795" s="9">
        <v>1.0185910463333101</v>
      </c>
      <c r="W2795" s="9">
        <v>0.72553229331970204</v>
      </c>
    </row>
    <row r="2796" spans="13:23" x14ac:dyDescent="0.25">
      <c r="M2796" s="9" t="s">
        <v>2930</v>
      </c>
      <c r="N2796" s="9">
        <v>1.20226395130157</v>
      </c>
      <c r="O2796" s="9">
        <v>0.71031767129898105</v>
      </c>
      <c r="Q2796" s="9" t="s">
        <v>1994</v>
      </c>
      <c r="R2796" s="9">
        <v>1.05681800842285</v>
      </c>
      <c r="S2796" s="9">
        <v>0.72485518455505404</v>
      </c>
      <c r="U2796" s="9" t="s">
        <v>3087</v>
      </c>
      <c r="V2796" s="9">
        <v>0.91201078891754195</v>
      </c>
      <c r="W2796" s="9">
        <v>0.72552651166915905</v>
      </c>
    </row>
    <row r="2797" spans="13:23" x14ac:dyDescent="0.25">
      <c r="M2797" s="9" t="s">
        <v>2931</v>
      </c>
      <c r="N2797" s="9">
        <v>0.87096357345581099</v>
      </c>
      <c r="O2797" s="9">
        <v>0.71031188964843806</v>
      </c>
      <c r="Q2797" s="9" t="s">
        <v>2867</v>
      </c>
      <c r="R2797" s="9">
        <v>0.82413810491561901</v>
      </c>
      <c r="S2797" s="9">
        <v>0.72485208511352495</v>
      </c>
      <c r="U2797" s="9" t="s">
        <v>2344</v>
      </c>
      <c r="V2797" s="9">
        <v>0.88715600967407204</v>
      </c>
      <c r="W2797" s="9">
        <v>0.72533518075943004</v>
      </c>
    </row>
    <row r="2798" spans="13:23" x14ac:dyDescent="0.25">
      <c r="M2798" s="9" t="s">
        <v>2932</v>
      </c>
      <c r="N2798" s="9">
        <v>1.14815402030945</v>
      </c>
      <c r="O2798" s="9">
        <v>0.710271775722504</v>
      </c>
      <c r="Q2798" s="9" t="s">
        <v>3866</v>
      </c>
      <c r="R2798" s="9">
        <v>0.84722739458084095</v>
      </c>
      <c r="S2798" s="9">
        <v>0.72471052408218395</v>
      </c>
      <c r="U2798" s="9" t="s">
        <v>2215</v>
      </c>
      <c r="V2798" s="9">
        <v>0.82413810491561901</v>
      </c>
      <c r="W2798" s="9">
        <v>0.72509402036666903</v>
      </c>
    </row>
    <row r="2799" spans="13:23" x14ac:dyDescent="0.25">
      <c r="M2799" s="9" t="s">
        <v>2933</v>
      </c>
      <c r="N2799" s="9">
        <v>0.87902247905731201</v>
      </c>
      <c r="O2799" s="9">
        <v>0.71006119251251198</v>
      </c>
      <c r="Q2799" s="9" t="s">
        <v>2751</v>
      </c>
      <c r="R2799" s="9">
        <v>0.82413810491561901</v>
      </c>
      <c r="S2799" s="9">
        <v>0.72446060180664096</v>
      </c>
      <c r="U2799" s="9" t="s">
        <v>1948</v>
      </c>
      <c r="V2799" s="9">
        <v>0.99083197116851796</v>
      </c>
      <c r="W2799" s="9">
        <v>0.72483861446380604</v>
      </c>
    </row>
    <row r="2800" spans="13:23" x14ac:dyDescent="0.25">
      <c r="M2800" s="9" t="s">
        <v>277</v>
      </c>
      <c r="N2800" s="9">
        <v>1.20226395130157</v>
      </c>
      <c r="O2800" s="9">
        <v>0.71002382040023804</v>
      </c>
      <c r="Q2800" s="9" t="s">
        <v>3570</v>
      </c>
      <c r="R2800" s="9">
        <v>0.96382898092269897</v>
      </c>
      <c r="S2800" s="9">
        <v>0.72419118881225597</v>
      </c>
      <c r="U2800" s="9" t="s">
        <v>836</v>
      </c>
      <c r="V2800" s="9">
        <v>0.95499259233474698</v>
      </c>
      <c r="W2800" s="9">
        <v>0.72445088624954201</v>
      </c>
    </row>
    <row r="2801" spans="13:23" x14ac:dyDescent="0.25">
      <c r="M2801" s="9" t="s">
        <v>2934</v>
      </c>
      <c r="N2801" s="9">
        <v>1.18032097816467</v>
      </c>
      <c r="O2801" s="9">
        <v>0.70986092090606701</v>
      </c>
      <c r="Q2801" s="9" t="s">
        <v>1936</v>
      </c>
      <c r="R2801" s="9">
        <v>0.97274720668792702</v>
      </c>
      <c r="S2801" s="9">
        <v>0.72413468360900901</v>
      </c>
      <c r="U2801" s="9" t="s">
        <v>1434</v>
      </c>
      <c r="V2801" s="9">
        <v>0.82413810491561901</v>
      </c>
      <c r="W2801" s="9">
        <v>0.72441291809081998</v>
      </c>
    </row>
    <row r="2802" spans="13:23" x14ac:dyDescent="0.25">
      <c r="M2802" s="9" t="s">
        <v>277</v>
      </c>
      <c r="N2802" s="9">
        <v>1.18032097816467</v>
      </c>
      <c r="O2802" s="9">
        <v>0.70879101753234897</v>
      </c>
      <c r="Q2802" s="9" t="s">
        <v>4208</v>
      </c>
      <c r="R2802" s="9">
        <v>1.02801597118378</v>
      </c>
      <c r="S2802" s="9">
        <v>0.72402298450470004</v>
      </c>
      <c r="U2802" s="9" t="s">
        <v>3391</v>
      </c>
      <c r="V2802" s="9">
        <v>1.1912419795989999</v>
      </c>
      <c r="W2802" s="9">
        <v>0.72441208362579301</v>
      </c>
    </row>
    <row r="2803" spans="13:23" x14ac:dyDescent="0.25">
      <c r="M2803" s="9" t="s">
        <v>2935</v>
      </c>
      <c r="N2803" s="9">
        <v>1.07646501064301</v>
      </c>
      <c r="O2803" s="9">
        <v>0.70876872539520297</v>
      </c>
      <c r="Q2803" s="9" t="s">
        <v>1972</v>
      </c>
      <c r="R2803" s="9">
        <v>0.96382898092269897</v>
      </c>
      <c r="S2803" s="9">
        <v>0.72400832176208496</v>
      </c>
      <c r="U2803" s="9" t="s">
        <v>2108</v>
      </c>
      <c r="V2803" s="9">
        <v>0.92044961452484098</v>
      </c>
      <c r="W2803" s="9">
        <v>0.72429102659225497</v>
      </c>
    </row>
    <row r="2804" spans="13:23" x14ac:dyDescent="0.25">
      <c r="M2804" s="9" t="s">
        <v>2936</v>
      </c>
      <c r="N2804" s="9">
        <v>1.0375280380248999</v>
      </c>
      <c r="O2804" s="9">
        <v>0.70855879783630404</v>
      </c>
      <c r="Q2804" s="9" t="s">
        <v>1784</v>
      </c>
      <c r="R2804" s="9">
        <v>0.98174792528152499</v>
      </c>
      <c r="S2804" s="9">
        <v>0.72388052940368697</v>
      </c>
      <c r="U2804" s="9" t="s">
        <v>3203</v>
      </c>
      <c r="V2804" s="9">
        <v>0.82413810491561901</v>
      </c>
      <c r="W2804" s="9">
        <v>0.72406089305877697</v>
      </c>
    </row>
    <row r="2805" spans="13:23" x14ac:dyDescent="0.25">
      <c r="M2805" s="9" t="s">
        <v>2937</v>
      </c>
      <c r="N2805" s="9">
        <v>1.0185910463333101</v>
      </c>
      <c r="O2805" s="9">
        <v>0.70836788415908802</v>
      </c>
      <c r="Q2805" s="9" t="s">
        <v>1407</v>
      </c>
      <c r="R2805" s="9">
        <v>1.1912419795989999</v>
      </c>
      <c r="S2805" s="9">
        <v>0.72368782758712802</v>
      </c>
      <c r="U2805" s="9" t="s">
        <v>2644</v>
      </c>
      <c r="V2805" s="9">
        <v>1.1912419795989999</v>
      </c>
      <c r="W2805" s="9">
        <v>0.72376501560211204</v>
      </c>
    </row>
    <row r="2806" spans="13:23" x14ac:dyDescent="0.25">
      <c r="M2806" s="9" t="s">
        <v>2938</v>
      </c>
      <c r="N2806" s="9">
        <v>1</v>
      </c>
      <c r="O2806" s="9">
        <v>0.70836657285690297</v>
      </c>
      <c r="Q2806" s="9" t="s">
        <v>2564</v>
      </c>
      <c r="R2806" s="9">
        <v>1.06659603118896</v>
      </c>
      <c r="S2806" s="9">
        <v>0.72349888086319003</v>
      </c>
      <c r="U2806" s="9" t="s">
        <v>3306</v>
      </c>
      <c r="V2806" s="9">
        <v>1.0185910463333101</v>
      </c>
      <c r="W2806" s="9">
        <v>0.72373747825622603</v>
      </c>
    </row>
    <row r="2807" spans="13:23" x14ac:dyDescent="0.25">
      <c r="M2807" s="9" t="s">
        <v>2939</v>
      </c>
      <c r="N2807" s="9">
        <v>0.96382898092269897</v>
      </c>
      <c r="O2807" s="9">
        <v>0.70802468061447099</v>
      </c>
      <c r="Q2807" s="9" t="s">
        <v>2935</v>
      </c>
      <c r="R2807" s="9">
        <v>1.07646501064301</v>
      </c>
      <c r="S2807" s="9">
        <v>0.72336488962173495</v>
      </c>
      <c r="U2807" s="9" t="s">
        <v>897</v>
      </c>
      <c r="V2807" s="9">
        <v>0.90364938974380504</v>
      </c>
      <c r="W2807" s="9">
        <v>0.72350960969924905</v>
      </c>
    </row>
    <row r="2808" spans="13:23" x14ac:dyDescent="0.25">
      <c r="M2808" s="9" t="s">
        <v>2940</v>
      </c>
      <c r="N2808" s="9">
        <v>0.81658238172531095</v>
      </c>
      <c r="O2808" s="9">
        <v>0.70753699541091897</v>
      </c>
      <c r="Q2808" s="9" t="s">
        <v>3462</v>
      </c>
      <c r="R2808" s="9">
        <v>0.82413810491561901</v>
      </c>
      <c r="S2808" s="9">
        <v>0.72274148464202903</v>
      </c>
      <c r="U2808" s="9" t="s">
        <v>3726</v>
      </c>
      <c r="V2808" s="9">
        <v>1.0185910463333101</v>
      </c>
      <c r="W2808" s="9">
        <v>0.723402619361877</v>
      </c>
    </row>
    <row r="2809" spans="13:23" x14ac:dyDescent="0.25">
      <c r="M2809" s="9" t="s">
        <v>2941</v>
      </c>
      <c r="N2809" s="9">
        <v>0.82413810491561901</v>
      </c>
      <c r="O2809" s="9">
        <v>0.70743751525878895</v>
      </c>
      <c r="Q2809" s="9" t="s">
        <v>2870</v>
      </c>
      <c r="R2809" s="9">
        <v>0.88715600967407204</v>
      </c>
      <c r="S2809" s="9">
        <v>0.72263747453689597</v>
      </c>
      <c r="U2809" s="9" t="s">
        <v>2903</v>
      </c>
      <c r="V2809" s="9">
        <v>0.89536482095718395</v>
      </c>
      <c r="W2809" s="9">
        <v>0.72332507371902499</v>
      </c>
    </row>
    <row r="2810" spans="13:23" x14ac:dyDescent="0.25">
      <c r="M2810" s="9" t="s">
        <v>2942</v>
      </c>
      <c r="N2810" s="9">
        <v>1.0185910463333101</v>
      </c>
      <c r="O2810" s="9">
        <v>0.706792771816254</v>
      </c>
      <c r="Q2810" s="9" t="s">
        <v>2967</v>
      </c>
      <c r="R2810" s="9">
        <v>0.89536482095718395</v>
      </c>
      <c r="S2810" s="9">
        <v>0.72251117229461703</v>
      </c>
      <c r="U2810" s="9" t="s">
        <v>2886</v>
      </c>
      <c r="V2810" s="9">
        <v>0.96382898092269897</v>
      </c>
      <c r="W2810" s="9">
        <v>0.72317552566528298</v>
      </c>
    </row>
    <row r="2811" spans="13:23" x14ac:dyDescent="0.25">
      <c r="M2811" s="9" t="s">
        <v>2943</v>
      </c>
      <c r="N2811" s="9">
        <v>0.95499259233474698</v>
      </c>
      <c r="O2811" s="9">
        <v>0.70675581693649303</v>
      </c>
      <c r="Q2811" s="9" t="s">
        <v>3014</v>
      </c>
      <c r="R2811" s="9">
        <v>0.91201078891754195</v>
      </c>
      <c r="S2811" s="9">
        <v>0.72183638811111495</v>
      </c>
      <c r="U2811" s="9" t="s">
        <v>1195</v>
      </c>
      <c r="V2811" s="9">
        <v>0.95499259233474698</v>
      </c>
      <c r="W2811" s="9">
        <v>0.72294181585311901</v>
      </c>
    </row>
    <row r="2812" spans="13:23" x14ac:dyDescent="0.25">
      <c r="M2812" s="9" t="s">
        <v>2944</v>
      </c>
      <c r="N2812" s="9">
        <v>1.02801597118378</v>
      </c>
      <c r="O2812" s="9">
        <v>0.70663267374038696</v>
      </c>
      <c r="Q2812" s="9" t="s">
        <v>2854</v>
      </c>
      <c r="R2812" s="9">
        <v>0.82413810491561901</v>
      </c>
      <c r="S2812" s="9">
        <v>0.72179961204528797</v>
      </c>
      <c r="U2812" s="9" t="s">
        <v>2319</v>
      </c>
      <c r="V2812" s="9">
        <v>0.82413810491561901</v>
      </c>
      <c r="W2812" s="9">
        <v>0.72287392616271995</v>
      </c>
    </row>
    <row r="2813" spans="13:23" x14ac:dyDescent="0.25">
      <c r="M2813" s="9" t="s">
        <v>2945</v>
      </c>
      <c r="N2813" s="9">
        <v>0.99083197116851796</v>
      </c>
      <c r="O2813" s="9">
        <v>0.70660108327865601</v>
      </c>
      <c r="Q2813" s="9" t="s">
        <v>2610</v>
      </c>
      <c r="R2813" s="9">
        <v>1.0185910463333101</v>
      </c>
      <c r="S2813" s="9">
        <v>0.72140997648239102</v>
      </c>
      <c r="U2813" s="9" t="s">
        <v>3191</v>
      </c>
      <c r="V2813" s="9">
        <v>0.96382898092269897</v>
      </c>
      <c r="W2813" s="9">
        <v>0.72261410951614402</v>
      </c>
    </row>
    <row r="2814" spans="13:23" x14ac:dyDescent="0.25">
      <c r="M2814" s="9" t="s">
        <v>2946</v>
      </c>
      <c r="N2814" s="9">
        <v>0.81658238172531095</v>
      </c>
      <c r="O2814" s="9">
        <v>0.70627480745315596</v>
      </c>
      <c r="Q2814" s="9" t="s">
        <v>266</v>
      </c>
      <c r="R2814" s="9">
        <v>1.08642601966858</v>
      </c>
      <c r="S2814" s="9">
        <v>0.721352279186249</v>
      </c>
      <c r="U2814" s="9" t="s">
        <v>266</v>
      </c>
      <c r="V2814" s="9">
        <v>0.90364938974380504</v>
      </c>
      <c r="W2814" s="9">
        <v>0.72230070829391502</v>
      </c>
    </row>
    <row r="2815" spans="13:23" x14ac:dyDescent="0.25">
      <c r="M2815" s="9" t="s">
        <v>2947</v>
      </c>
      <c r="N2815" s="9">
        <v>1.02801597118378</v>
      </c>
      <c r="O2815" s="9">
        <v>0.70622318983078003</v>
      </c>
      <c r="Q2815" s="9" t="s">
        <v>3811</v>
      </c>
      <c r="R2815" s="9">
        <v>0.77983009815216098</v>
      </c>
      <c r="S2815" s="9">
        <v>0.72129261493682895</v>
      </c>
      <c r="U2815" s="9" t="s">
        <v>2797</v>
      </c>
      <c r="V2815" s="9">
        <v>0.86297851800918601</v>
      </c>
      <c r="W2815" s="9">
        <v>0.72213768959045399</v>
      </c>
    </row>
    <row r="2816" spans="13:23" x14ac:dyDescent="0.25">
      <c r="M2816" s="9" t="s">
        <v>2948</v>
      </c>
      <c r="N2816" s="9">
        <v>0.81658238172531095</v>
      </c>
      <c r="O2816" s="9">
        <v>0.70611339807510398</v>
      </c>
      <c r="Q2816" s="9" t="s">
        <v>1588</v>
      </c>
      <c r="R2816" s="9">
        <v>0.95499259233474698</v>
      </c>
      <c r="S2816" s="9">
        <v>0.72113847732543901</v>
      </c>
      <c r="U2816" s="9" t="s">
        <v>3194</v>
      </c>
      <c r="V2816" s="9">
        <v>0.91201078891754195</v>
      </c>
      <c r="W2816" s="9">
        <v>0.72210091352462802</v>
      </c>
    </row>
    <row r="2817" spans="13:23" x14ac:dyDescent="0.25">
      <c r="M2817" s="9" t="s">
        <v>2949</v>
      </c>
      <c r="N2817" s="9">
        <v>0.97274720668792702</v>
      </c>
      <c r="O2817" s="9">
        <v>0.70604842901229903</v>
      </c>
      <c r="Q2817" s="9" t="s">
        <v>1810</v>
      </c>
      <c r="R2817" s="9">
        <v>1.0471290349960301</v>
      </c>
      <c r="S2817" s="9">
        <v>0.72103291749954201</v>
      </c>
      <c r="U2817" s="9" t="s">
        <v>2994</v>
      </c>
      <c r="V2817" s="9">
        <v>0.94623708724975597</v>
      </c>
      <c r="W2817" s="9">
        <v>0.72208398580551103</v>
      </c>
    </row>
    <row r="2818" spans="13:23" x14ac:dyDescent="0.25">
      <c r="M2818" s="9" t="s">
        <v>2950</v>
      </c>
      <c r="N2818" s="9">
        <v>1.0185910463333101</v>
      </c>
      <c r="O2818" s="9">
        <v>0.70575141906738303</v>
      </c>
      <c r="Q2818" s="9" t="s">
        <v>635</v>
      </c>
      <c r="R2818" s="9">
        <v>1.0092530250549301</v>
      </c>
      <c r="S2818" s="9">
        <v>0.72087770700454701</v>
      </c>
      <c r="U2818" s="9" t="s">
        <v>3938</v>
      </c>
      <c r="V2818" s="9">
        <v>0.93756198883056596</v>
      </c>
      <c r="W2818" s="9">
        <v>0.721790611743927</v>
      </c>
    </row>
    <row r="2819" spans="13:23" x14ac:dyDescent="0.25">
      <c r="M2819" s="9" t="s">
        <v>2951</v>
      </c>
      <c r="N2819" s="9">
        <v>1.3931570053100599</v>
      </c>
      <c r="O2819" s="9">
        <v>0.705311298370361</v>
      </c>
      <c r="Q2819" s="9" t="s">
        <v>1561</v>
      </c>
      <c r="R2819" s="9">
        <v>0.82413810491561901</v>
      </c>
      <c r="S2819" s="9">
        <v>0.72048908472061202</v>
      </c>
      <c r="U2819" s="9" t="s">
        <v>1439</v>
      </c>
      <c r="V2819" s="9">
        <v>1.1912419795989999</v>
      </c>
      <c r="W2819" s="9">
        <v>0.72148621082305897</v>
      </c>
    </row>
    <row r="2820" spans="13:23" x14ac:dyDescent="0.25">
      <c r="M2820" s="9" t="s">
        <v>2952</v>
      </c>
      <c r="N2820" s="9">
        <v>0.92896640300750699</v>
      </c>
      <c r="O2820" s="9">
        <v>0.70511060953140303</v>
      </c>
      <c r="Q2820" s="9" t="s">
        <v>3262</v>
      </c>
      <c r="R2820" s="9">
        <v>0.98174792528152499</v>
      </c>
      <c r="S2820" s="9">
        <v>0.72044301033019997</v>
      </c>
      <c r="U2820" s="9" t="s">
        <v>1515</v>
      </c>
      <c r="V2820" s="9">
        <v>1.1912419795989999</v>
      </c>
      <c r="W2820" s="9">
        <v>0.72129279375076305</v>
      </c>
    </row>
    <row r="2821" spans="13:23" x14ac:dyDescent="0.25">
      <c r="M2821" s="9" t="s">
        <v>277</v>
      </c>
      <c r="N2821" s="9">
        <v>1.02801597118378</v>
      </c>
      <c r="O2821" s="9">
        <v>0.705069720745087</v>
      </c>
      <c r="Q2821" s="9" t="s">
        <v>2752</v>
      </c>
      <c r="R2821" s="9">
        <v>0.99083197116851796</v>
      </c>
      <c r="S2821" s="9">
        <v>0.72039717435836803</v>
      </c>
      <c r="U2821" s="9" t="s">
        <v>1822</v>
      </c>
      <c r="V2821" s="9">
        <v>1.0471290349960301</v>
      </c>
      <c r="W2821" s="9">
        <v>0.72128272056579601</v>
      </c>
    </row>
    <row r="2822" spans="13:23" x14ac:dyDescent="0.25">
      <c r="M2822" s="9" t="s">
        <v>2953</v>
      </c>
      <c r="N2822" s="9">
        <v>0.94623708724975597</v>
      </c>
      <c r="O2822" s="9">
        <v>0.70481348037719704</v>
      </c>
      <c r="Q2822" s="9" t="s">
        <v>2956</v>
      </c>
      <c r="R2822" s="9">
        <v>0.92044961452484098</v>
      </c>
      <c r="S2822" s="9">
        <v>0.72017532587051403</v>
      </c>
      <c r="U2822" s="9" t="s">
        <v>2885</v>
      </c>
      <c r="V2822" s="9">
        <v>0.99083197116851796</v>
      </c>
      <c r="W2822" s="9">
        <v>0.72119992971420299</v>
      </c>
    </row>
    <row r="2823" spans="13:23" x14ac:dyDescent="0.25">
      <c r="M2823" s="9" t="s">
        <v>2954</v>
      </c>
      <c r="N2823" s="9">
        <v>0.86297851800918601</v>
      </c>
      <c r="O2823" s="9">
        <v>0.70465552806854204</v>
      </c>
      <c r="Q2823" s="9" t="s">
        <v>3729</v>
      </c>
      <c r="R2823" s="9">
        <v>0.96382898092269897</v>
      </c>
      <c r="S2823" s="9">
        <v>0.72016447782516502</v>
      </c>
      <c r="U2823" s="9" t="s">
        <v>1640</v>
      </c>
      <c r="V2823" s="9">
        <v>1.02801597118378</v>
      </c>
      <c r="W2823" s="9">
        <v>0.72045582532882702</v>
      </c>
    </row>
    <row r="2824" spans="13:23" x14ac:dyDescent="0.25">
      <c r="M2824" s="9" t="s">
        <v>2955</v>
      </c>
      <c r="N2824" s="9">
        <v>0.92044961452484098</v>
      </c>
      <c r="O2824" s="9">
        <v>0.70458972454071001</v>
      </c>
      <c r="Q2824" s="9" t="s">
        <v>1843</v>
      </c>
      <c r="R2824" s="9">
        <v>1.0092530250549301</v>
      </c>
      <c r="S2824" s="9">
        <v>0.72004699707031306</v>
      </c>
      <c r="U2824" s="9" t="s">
        <v>2834</v>
      </c>
      <c r="V2824" s="9">
        <v>1.0185910463333101</v>
      </c>
      <c r="W2824" s="9">
        <v>0.72023957967758201</v>
      </c>
    </row>
    <row r="2825" spans="13:23" x14ac:dyDescent="0.25">
      <c r="M2825" s="9" t="s">
        <v>2956</v>
      </c>
      <c r="N2825" s="9">
        <v>0.92044961452484098</v>
      </c>
      <c r="O2825" s="9">
        <v>0.70453542470931996</v>
      </c>
      <c r="Q2825" s="9" t="s">
        <v>277</v>
      </c>
      <c r="R2825" s="9">
        <v>0.94623708724975597</v>
      </c>
      <c r="S2825" s="9">
        <v>0.71995109319686901</v>
      </c>
      <c r="U2825" s="9" t="s">
        <v>3622</v>
      </c>
      <c r="V2825" s="9">
        <v>0.97274720668792702</v>
      </c>
      <c r="W2825" s="9">
        <v>0.72014808654785201</v>
      </c>
    </row>
    <row r="2826" spans="13:23" x14ac:dyDescent="0.25">
      <c r="M2826" s="9" t="s">
        <v>2957</v>
      </c>
      <c r="N2826" s="9">
        <v>0.95499259233474698</v>
      </c>
      <c r="O2826" s="9">
        <v>0.70449501276016202</v>
      </c>
      <c r="Q2826" s="9" t="s">
        <v>277</v>
      </c>
      <c r="R2826" s="9">
        <v>1.06659603118896</v>
      </c>
      <c r="S2826" s="9">
        <v>0.71958249807357799</v>
      </c>
      <c r="U2826" s="9" t="s">
        <v>2594</v>
      </c>
      <c r="V2826" s="9">
        <v>0.98174792528152499</v>
      </c>
      <c r="W2826" s="9">
        <v>0.72010487318038896</v>
      </c>
    </row>
    <row r="2827" spans="13:23" x14ac:dyDescent="0.25">
      <c r="M2827" s="9" t="s">
        <v>2958</v>
      </c>
      <c r="N2827" s="9">
        <v>1.20226395130157</v>
      </c>
      <c r="O2827" s="9">
        <v>0.70434981584548995</v>
      </c>
      <c r="Q2827" s="9" t="s">
        <v>277</v>
      </c>
      <c r="R2827" s="9">
        <v>0.82413810491561901</v>
      </c>
      <c r="S2827" s="9">
        <v>0.71894001960754395</v>
      </c>
      <c r="U2827" s="9" t="s">
        <v>3813</v>
      </c>
      <c r="V2827" s="9">
        <v>1.0092530250549301</v>
      </c>
      <c r="W2827" s="9">
        <v>0.72007781267166104</v>
      </c>
    </row>
    <row r="2828" spans="13:23" x14ac:dyDescent="0.25">
      <c r="M2828" s="9" t="s">
        <v>2959</v>
      </c>
      <c r="N2828" s="9">
        <v>0.92896640300750699</v>
      </c>
      <c r="O2828" s="9">
        <v>0.70413070917129505</v>
      </c>
      <c r="Q2828" s="9" t="s">
        <v>1318</v>
      </c>
      <c r="R2828" s="9">
        <v>1.1912419795989999</v>
      </c>
      <c r="S2828" s="9">
        <v>0.71873122453689597</v>
      </c>
      <c r="U2828" s="9" t="s">
        <v>2904</v>
      </c>
      <c r="V2828" s="9">
        <v>1.1912419795989999</v>
      </c>
      <c r="W2828" s="9">
        <v>0.71998870372772195</v>
      </c>
    </row>
    <row r="2829" spans="13:23" x14ac:dyDescent="0.25">
      <c r="M2829" s="9" t="s">
        <v>2960</v>
      </c>
      <c r="N2829" s="9">
        <v>0.92044961452484098</v>
      </c>
      <c r="O2829" s="9">
        <v>0.703923881053925</v>
      </c>
      <c r="Q2829" s="9" t="s">
        <v>1476</v>
      </c>
      <c r="R2829" s="9">
        <v>1.0375280380248999</v>
      </c>
      <c r="S2829" s="9">
        <v>0.71867090463638295</v>
      </c>
      <c r="U2829" s="9" t="s">
        <v>3670</v>
      </c>
      <c r="V2829" s="9">
        <v>0.96382898092269897</v>
      </c>
      <c r="W2829" s="9">
        <v>0.71989542245864901</v>
      </c>
    </row>
    <row r="2830" spans="13:23" x14ac:dyDescent="0.25">
      <c r="M2830" s="9" t="s">
        <v>2961</v>
      </c>
      <c r="N2830" s="9">
        <v>0.83946001529693604</v>
      </c>
      <c r="O2830" s="9">
        <v>0.70371019840240501</v>
      </c>
      <c r="Q2830" s="9" t="s">
        <v>2627</v>
      </c>
      <c r="R2830" s="9">
        <v>1</v>
      </c>
      <c r="S2830" s="9">
        <v>0.71762448549270597</v>
      </c>
      <c r="U2830" s="9" t="s">
        <v>1835</v>
      </c>
      <c r="V2830" s="9">
        <v>1.0092530250549301</v>
      </c>
      <c r="W2830" s="9">
        <v>0.71960961818695102</v>
      </c>
    </row>
    <row r="2831" spans="13:23" x14ac:dyDescent="0.25">
      <c r="M2831" s="9" t="s">
        <v>2962</v>
      </c>
      <c r="N2831" s="9">
        <v>1.16949903964996</v>
      </c>
      <c r="O2831" s="9">
        <v>0.70364272594451904</v>
      </c>
      <c r="Q2831" s="9" t="s">
        <v>831</v>
      </c>
      <c r="R2831" s="9">
        <v>1.02801597118378</v>
      </c>
      <c r="S2831" s="9">
        <v>0.71729791164398204</v>
      </c>
      <c r="U2831" s="9" t="s">
        <v>2158</v>
      </c>
      <c r="V2831" s="9">
        <v>0.83946001529693604</v>
      </c>
      <c r="W2831" s="9">
        <v>0.71951460838317904</v>
      </c>
    </row>
    <row r="2832" spans="13:23" x14ac:dyDescent="0.25">
      <c r="M2832" s="9" t="s">
        <v>2963</v>
      </c>
      <c r="N2832" s="9">
        <v>1.08642601966858</v>
      </c>
      <c r="O2832" s="9">
        <v>0.70341658592224099</v>
      </c>
      <c r="Q2832" s="9" t="s">
        <v>4217</v>
      </c>
      <c r="R2832" s="9">
        <v>0.89536482095718395</v>
      </c>
      <c r="S2832" s="9">
        <v>0.71713471412658703</v>
      </c>
      <c r="U2832" s="9" t="s">
        <v>2389</v>
      </c>
      <c r="V2832" s="9">
        <v>1.1912419795989999</v>
      </c>
      <c r="W2832" s="9">
        <v>0.71938419342041005</v>
      </c>
    </row>
    <row r="2833" spans="13:23" x14ac:dyDescent="0.25">
      <c r="M2833" s="9" t="s">
        <v>2964</v>
      </c>
      <c r="N2833" s="9">
        <v>1.02801597118378</v>
      </c>
      <c r="O2833" s="9">
        <v>0.70340079069137595</v>
      </c>
      <c r="Q2833" s="9" t="s">
        <v>277</v>
      </c>
      <c r="R2833" s="9">
        <v>0.95499259233474698</v>
      </c>
      <c r="S2833" s="9">
        <v>0.71670562028884899</v>
      </c>
      <c r="U2833" s="9" t="s">
        <v>524</v>
      </c>
      <c r="V2833" s="9">
        <v>0.96382898092269897</v>
      </c>
      <c r="W2833" s="9">
        <v>0.71918618679046598</v>
      </c>
    </row>
    <row r="2834" spans="13:23" x14ac:dyDescent="0.25">
      <c r="M2834" s="9" t="s">
        <v>2965</v>
      </c>
      <c r="N2834" s="9">
        <v>0.81658238172531095</v>
      </c>
      <c r="O2834" s="9">
        <v>0.70326167345046997</v>
      </c>
      <c r="Q2834" s="9" t="s">
        <v>2339</v>
      </c>
      <c r="R2834" s="9">
        <v>0.84722739458084095</v>
      </c>
      <c r="S2834" s="9">
        <v>0.71655470132827803</v>
      </c>
      <c r="U2834" s="9" t="s">
        <v>1263</v>
      </c>
      <c r="V2834" s="9">
        <v>0.97274720668792702</v>
      </c>
      <c r="W2834" s="9">
        <v>0.71917968988418601</v>
      </c>
    </row>
    <row r="2835" spans="13:23" x14ac:dyDescent="0.25">
      <c r="M2835" s="9" t="s">
        <v>2966</v>
      </c>
      <c r="N2835" s="9">
        <v>0.81658238172531095</v>
      </c>
      <c r="O2835" s="9">
        <v>0.70296227931976296</v>
      </c>
      <c r="Q2835" s="9" t="s">
        <v>545</v>
      </c>
      <c r="R2835" s="9">
        <v>1.02801597118378</v>
      </c>
      <c r="S2835" s="9">
        <v>0.71643471717834495</v>
      </c>
      <c r="U2835" s="9" t="s">
        <v>1990</v>
      </c>
      <c r="V2835" s="9">
        <v>0.95499259233474698</v>
      </c>
      <c r="W2835" s="9">
        <v>0.71904921531677202</v>
      </c>
    </row>
    <row r="2836" spans="13:23" x14ac:dyDescent="0.25">
      <c r="M2836" s="9" t="s">
        <v>2967</v>
      </c>
      <c r="N2836" s="9">
        <v>1.1168630123138401</v>
      </c>
      <c r="O2836" s="9">
        <v>0.70293152332305897</v>
      </c>
      <c r="Q2836" s="9" t="s">
        <v>3148</v>
      </c>
      <c r="R2836" s="9">
        <v>1.05681800842285</v>
      </c>
      <c r="S2836" s="9">
        <v>0.71641778945922896</v>
      </c>
      <c r="U2836" s="9" t="s">
        <v>2906</v>
      </c>
      <c r="V2836" s="9">
        <v>0.82413810491561901</v>
      </c>
      <c r="W2836" s="9">
        <v>0.718622386455536</v>
      </c>
    </row>
    <row r="2837" spans="13:23" x14ac:dyDescent="0.25">
      <c r="M2837" s="9" t="s">
        <v>2968</v>
      </c>
      <c r="N2837" s="9">
        <v>1.1376270055770901</v>
      </c>
      <c r="O2837" s="9">
        <v>0.70292758941650402</v>
      </c>
      <c r="Q2837" s="9" t="s">
        <v>2798</v>
      </c>
      <c r="R2837" s="9">
        <v>0.82413810491561901</v>
      </c>
      <c r="S2837" s="9">
        <v>0.71638810634613004</v>
      </c>
      <c r="U2837" s="9" t="s">
        <v>828</v>
      </c>
      <c r="V2837" s="9">
        <v>1.0471290349960301</v>
      </c>
      <c r="W2837" s="9">
        <v>0.71843302249908403</v>
      </c>
    </row>
    <row r="2838" spans="13:23" x14ac:dyDescent="0.25">
      <c r="M2838" s="9" t="s">
        <v>2969</v>
      </c>
      <c r="N2838" s="9">
        <v>1.0375280380248999</v>
      </c>
      <c r="O2838" s="9">
        <v>0.70290559530258201</v>
      </c>
      <c r="Q2838" s="9" t="s">
        <v>3727</v>
      </c>
      <c r="R2838" s="9">
        <v>1.0375280380248999</v>
      </c>
      <c r="S2838" s="9">
        <v>0.71638178825378396</v>
      </c>
      <c r="U2838" s="9" t="s">
        <v>3953</v>
      </c>
      <c r="V2838" s="9">
        <v>1.0185910463333101</v>
      </c>
      <c r="W2838" s="9">
        <v>0.71829348802566495</v>
      </c>
    </row>
    <row r="2839" spans="13:23" x14ac:dyDescent="0.25">
      <c r="M2839" s="9" t="s">
        <v>2970</v>
      </c>
      <c r="N2839" s="9">
        <v>1.0375280380248999</v>
      </c>
      <c r="O2839" s="9">
        <v>0.70289170742034901</v>
      </c>
      <c r="Q2839" s="9" t="s">
        <v>1781</v>
      </c>
      <c r="R2839" s="9">
        <v>0.82413810491561901</v>
      </c>
      <c r="S2839" s="9">
        <v>0.71626448631286599</v>
      </c>
      <c r="U2839" s="9" t="s">
        <v>934</v>
      </c>
      <c r="V2839" s="9">
        <v>1.0185910463333101</v>
      </c>
      <c r="W2839" s="9">
        <v>0.718097925186157</v>
      </c>
    </row>
    <row r="2840" spans="13:23" x14ac:dyDescent="0.25">
      <c r="M2840" s="9" t="s">
        <v>2971</v>
      </c>
      <c r="N2840" s="9">
        <v>1.0471290349960301</v>
      </c>
      <c r="O2840" s="9">
        <v>0.70273679494857799</v>
      </c>
      <c r="Q2840" s="9" t="s">
        <v>1879</v>
      </c>
      <c r="R2840" s="9">
        <v>0.90364938974380504</v>
      </c>
      <c r="S2840" s="9">
        <v>0.71601492166519198</v>
      </c>
      <c r="U2840" s="9" t="s">
        <v>640</v>
      </c>
      <c r="V2840" s="9">
        <v>1.1912419795989999</v>
      </c>
      <c r="W2840" s="9">
        <v>0.71784120798110995</v>
      </c>
    </row>
    <row r="2841" spans="13:23" x14ac:dyDescent="0.25">
      <c r="M2841" s="9" t="s">
        <v>277</v>
      </c>
      <c r="N2841" s="9">
        <v>1.20226395130157</v>
      </c>
      <c r="O2841" s="9">
        <v>0.70270848274231001</v>
      </c>
      <c r="Q2841" s="9" t="s">
        <v>1002</v>
      </c>
      <c r="R2841" s="9">
        <v>1.14815402030945</v>
      </c>
      <c r="S2841" s="9">
        <v>0.71597868204116799</v>
      </c>
      <c r="U2841" s="9" t="s">
        <v>1230</v>
      </c>
      <c r="V2841" s="9">
        <v>1.0471290349960301</v>
      </c>
      <c r="W2841" s="9">
        <v>0.71780848503112804</v>
      </c>
    </row>
    <row r="2842" spans="13:23" x14ac:dyDescent="0.25">
      <c r="M2842" s="9" t="s">
        <v>2972</v>
      </c>
      <c r="N2842" s="9">
        <v>1.20226395130157</v>
      </c>
      <c r="O2842" s="9">
        <v>0.70267069339752197</v>
      </c>
      <c r="Q2842" s="9" t="s">
        <v>1070</v>
      </c>
      <c r="R2842" s="9">
        <v>1.1912419795989999</v>
      </c>
      <c r="S2842" s="9">
        <v>0.71593219041824296</v>
      </c>
      <c r="U2842" s="9" t="s">
        <v>3630</v>
      </c>
      <c r="V2842" s="9">
        <v>0.91201078891754195</v>
      </c>
      <c r="W2842" s="9">
        <v>0.717665314674377</v>
      </c>
    </row>
    <row r="2843" spans="13:23" x14ac:dyDescent="0.25">
      <c r="M2843" s="9" t="s">
        <v>2973</v>
      </c>
      <c r="N2843" s="9">
        <v>1.02801597118378</v>
      </c>
      <c r="O2843" s="9">
        <v>0.70250201225280795</v>
      </c>
      <c r="Q2843" s="9" t="s">
        <v>2440</v>
      </c>
      <c r="R2843" s="9">
        <v>0.82413810491561901</v>
      </c>
      <c r="S2843" s="9">
        <v>0.71586298942565896</v>
      </c>
      <c r="U2843" s="9" t="s">
        <v>4080</v>
      </c>
      <c r="V2843" s="9">
        <v>0.95499259233474698</v>
      </c>
      <c r="W2843" s="9">
        <v>0.71743148565292403</v>
      </c>
    </row>
    <row r="2844" spans="13:23" x14ac:dyDescent="0.25">
      <c r="M2844" s="9" t="s">
        <v>2974</v>
      </c>
      <c r="N2844" s="9">
        <v>1</v>
      </c>
      <c r="O2844" s="9">
        <v>0.70227748155593905</v>
      </c>
      <c r="Q2844" s="9" t="s">
        <v>557</v>
      </c>
      <c r="R2844" s="9">
        <v>1.0092530250549301</v>
      </c>
      <c r="S2844" s="9">
        <v>0.71574592590331998</v>
      </c>
      <c r="U2844" s="9" t="s">
        <v>3361</v>
      </c>
      <c r="V2844" s="9">
        <v>0.82413810491561901</v>
      </c>
      <c r="W2844" s="9">
        <v>0.71739548444747903</v>
      </c>
    </row>
    <row r="2845" spans="13:23" x14ac:dyDescent="0.25">
      <c r="M2845" s="9" t="s">
        <v>2975</v>
      </c>
      <c r="N2845" s="9">
        <v>0.96382898092269897</v>
      </c>
      <c r="O2845" s="9">
        <v>0.70210701227188099</v>
      </c>
      <c r="Q2845" s="9" t="s">
        <v>2146</v>
      </c>
      <c r="R2845" s="9">
        <v>0.95499259233474698</v>
      </c>
      <c r="S2845" s="9">
        <v>0.71546381711959794</v>
      </c>
      <c r="U2845" s="9" t="s">
        <v>2245</v>
      </c>
      <c r="V2845" s="9">
        <v>0.82413810491561901</v>
      </c>
      <c r="W2845" s="9">
        <v>0.71694511175155595</v>
      </c>
    </row>
    <row r="2846" spans="13:23" x14ac:dyDescent="0.25">
      <c r="M2846" s="9" t="s">
        <v>2976</v>
      </c>
      <c r="N2846" s="9">
        <v>1.0471290349960301</v>
      </c>
      <c r="O2846" s="9">
        <v>0.70189827680587802</v>
      </c>
      <c r="Q2846" s="9" t="s">
        <v>1068</v>
      </c>
      <c r="R2846" s="9">
        <v>1.1587769985198999</v>
      </c>
      <c r="S2846" s="9">
        <v>0.71538990736007702</v>
      </c>
      <c r="U2846" s="9" t="s">
        <v>1579</v>
      </c>
      <c r="V2846" s="9">
        <v>1.02801597118378</v>
      </c>
      <c r="W2846" s="9">
        <v>0.716891229152679</v>
      </c>
    </row>
    <row r="2847" spans="13:23" x14ac:dyDescent="0.25">
      <c r="M2847" s="9" t="s">
        <v>2977</v>
      </c>
      <c r="N2847" s="9">
        <v>0.96382898092269897</v>
      </c>
      <c r="O2847" s="9">
        <v>0.70155429840087902</v>
      </c>
      <c r="Q2847" s="9" t="s">
        <v>2424</v>
      </c>
      <c r="R2847" s="9">
        <v>1.1168630123138401</v>
      </c>
      <c r="S2847" s="9">
        <v>0.71525669097900402</v>
      </c>
      <c r="U2847" s="9" t="s">
        <v>1579</v>
      </c>
      <c r="V2847" s="9">
        <v>1.02801597118378</v>
      </c>
      <c r="W2847" s="9">
        <v>0.716891229152679</v>
      </c>
    </row>
    <row r="2848" spans="13:23" x14ac:dyDescent="0.25">
      <c r="M2848" s="9" t="s">
        <v>2978</v>
      </c>
      <c r="N2848" s="9">
        <v>0.90364938974380504</v>
      </c>
      <c r="O2848" s="9">
        <v>0.70146828889846802</v>
      </c>
      <c r="Q2848" s="9" t="s">
        <v>1359</v>
      </c>
      <c r="R2848" s="9">
        <v>0.93756198883056596</v>
      </c>
      <c r="S2848" s="9">
        <v>0.71495687961578402</v>
      </c>
      <c r="U2848" s="9" t="s">
        <v>3836</v>
      </c>
      <c r="V2848" s="9">
        <v>0.92044961452484098</v>
      </c>
      <c r="W2848" s="9">
        <v>0.71685642004013095</v>
      </c>
    </row>
    <row r="2849" spans="13:23" x14ac:dyDescent="0.25">
      <c r="M2849" s="9" t="s">
        <v>2979</v>
      </c>
      <c r="N2849" s="9">
        <v>0.97274720668792702</v>
      </c>
      <c r="O2849" s="9">
        <v>0.70143979787826505</v>
      </c>
      <c r="Q2849" s="9" t="s">
        <v>2063</v>
      </c>
      <c r="R2849" s="9">
        <v>0.89536482095718395</v>
      </c>
      <c r="S2849" s="9">
        <v>0.71466308832168601</v>
      </c>
      <c r="U2849" s="9" t="s">
        <v>2273</v>
      </c>
      <c r="V2849" s="9">
        <v>1.07646501064301</v>
      </c>
      <c r="W2849" s="9">
        <v>0.71659177541732799</v>
      </c>
    </row>
    <row r="2850" spans="13:23" x14ac:dyDescent="0.25">
      <c r="M2850" s="9" t="s">
        <v>2980</v>
      </c>
      <c r="N2850" s="9">
        <v>1.21338903903961</v>
      </c>
      <c r="O2850" s="9">
        <v>0.70136427879333496</v>
      </c>
      <c r="Q2850" s="9" t="s">
        <v>3589</v>
      </c>
      <c r="R2850" s="9">
        <v>0.96382898092269897</v>
      </c>
      <c r="S2850" s="9">
        <v>0.71450608968734697</v>
      </c>
      <c r="U2850" s="9" t="s">
        <v>433</v>
      </c>
      <c r="V2850" s="9">
        <v>1.0092530250549301</v>
      </c>
      <c r="W2850" s="9">
        <v>0.71656560897827104</v>
      </c>
    </row>
    <row r="2851" spans="13:23" x14ac:dyDescent="0.25">
      <c r="M2851" s="9" t="s">
        <v>2981</v>
      </c>
      <c r="N2851" s="9">
        <v>0.92896640300750699</v>
      </c>
      <c r="O2851" s="9">
        <v>0.70116108655929599</v>
      </c>
      <c r="Q2851" s="9" t="s">
        <v>1673</v>
      </c>
      <c r="R2851" s="9">
        <v>0.95499259233474698</v>
      </c>
      <c r="S2851" s="9">
        <v>0.71411710977554299</v>
      </c>
      <c r="U2851" s="9" t="s">
        <v>594</v>
      </c>
      <c r="V2851" s="9">
        <v>1</v>
      </c>
      <c r="W2851" s="9">
        <v>0.71651852130889904</v>
      </c>
    </row>
    <row r="2852" spans="13:23" x14ac:dyDescent="0.25">
      <c r="M2852" s="9" t="s">
        <v>2982</v>
      </c>
      <c r="N2852" s="9">
        <v>0.93756198883056596</v>
      </c>
      <c r="O2852" s="9">
        <v>0.701124787330627</v>
      </c>
      <c r="Q2852" s="9" t="s">
        <v>3345</v>
      </c>
      <c r="R2852" s="9">
        <v>1.0185910463333101</v>
      </c>
      <c r="S2852" s="9">
        <v>0.71399557590484597</v>
      </c>
      <c r="U2852" s="9" t="s">
        <v>3170</v>
      </c>
      <c r="V2852" s="9">
        <v>1.0471290349960301</v>
      </c>
      <c r="W2852" s="9">
        <v>0.71647137403488204</v>
      </c>
    </row>
    <row r="2853" spans="13:23" x14ac:dyDescent="0.25">
      <c r="M2853" s="9" t="s">
        <v>2983</v>
      </c>
      <c r="N2853" s="9">
        <v>1.0964779853820801</v>
      </c>
      <c r="O2853" s="9">
        <v>0.70094400644302401</v>
      </c>
      <c r="Q2853" s="9" t="s">
        <v>2151</v>
      </c>
      <c r="R2853" s="9">
        <v>0.96382898092269897</v>
      </c>
      <c r="S2853" s="9">
        <v>0.71398407220840499</v>
      </c>
      <c r="U2853" s="9" t="s">
        <v>3770</v>
      </c>
      <c r="V2853" s="9">
        <v>0.82413810491561901</v>
      </c>
      <c r="W2853" s="9">
        <v>0.71622407436370905</v>
      </c>
    </row>
    <row r="2854" spans="13:23" x14ac:dyDescent="0.25">
      <c r="M2854" s="9" t="s">
        <v>2984</v>
      </c>
      <c r="N2854" s="9">
        <v>0.97274720668792702</v>
      </c>
      <c r="O2854" s="9">
        <v>0.70090621709823597</v>
      </c>
      <c r="Q2854" s="9" t="s">
        <v>3780</v>
      </c>
      <c r="R2854" s="9">
        <v>1.0185910463333101</v>
      </c>
      <c r="S2854" s="9">
        <v>0.71363770961761497</v>
      </c>
      <c r="U2854" s="9" t="s">
        <v>277</v>
      </c>
      <c r="V2854" s="9">
        <v>0.92896640300750699</v>
      </c>
      <c r="W2854" s="9">
        <v>0.716139376163483</v>
      </c>
    </row>
    <row r="2855" spans="13:23" x14ac:dyDescent="0.25">
      <c r="M2855" s="9" t="s">
        <v>2985</v>
      </c>
      <c r="N2855" s="9">
        <v>0.94623708724975597</v>
      </c>
      <c r="O2855" s="9">
        <v>0.70084398984909102</v>
      </c>
      <c r="Q2855" s="9" t="s">
        <v>1084</v>
      </c>
      <c r="R2855" s="9">
        <v>0.98174792528152499</v>
      </c>
      <c r="S2855" s="9">
        <v>0.71348017454147294</v>
      </c>
      <c r="U2855" s="9" t="s">
        <v>3706</v>
      </c>
      <c r="V2855" s="9">
        <v>0.97274720668792702</v>
      </c>
      <c r="W2855" s="9">
        <v>0.71586531400680498</v>
      </c>
    </row>
    <row r="2856" spans="13:23" x14ac:dyDescent="0.25">
      <c r="M2856" s="9" t="s">
        <v>2986</v>
      </c>
      <c r="N2856" s="9">
        <v>0.97274720668792702</v>
      </c>
      <c r="O2856" s="9">
        <v>0.70083707571029696</v>
      </c>
      <c r="Q2856" s="9" t="s">
        <v>2229</v>
      </c>
      <c r="R2856" s="9">
        <v>0.93756198883056596</v>
      </c>
      <c r="S2856" s="9">
        <v>0.71328318119049094</v>
      </c>
      <c r="U2856" s="9" t="s">
        <v>600</v>
      </c>
      <c r="V2856" s="9">
        <v>0.95499259233474698</v>
      </c>
      <c r="W2856" s="9">
        <v>0.71579271554946899</v>
      </c>
    </row>
    <row r="2857" spans="13:23" x14ac:dyDescent="0.25">
      <c r="M2857" s="9" t="s">
        <v>2987</v>
      </c>
      <c r="N2857" s="9">
        <v>0.97274720668792702</v>
      </c>
      <c r="O2857" s="9">
        <v>0.70082372426986705</v>
      </c>
      <c r="Q2857" s="9" t="s">
        <v>4022</v>
      </c>
      <c r="R2857" s="9">
        <v>0.82413810491561901</v>
      </c>
      <c r="S2857" s="9">
        <v>0.71269959211349498</v>
      </c>
      <c r="U2857" s="9" t="s">
        <v>1152</v>
      </c>
      <c r="V2857" s="9">
        <v>1.0185910463333101</v>
      </c>
      <c r="W2857" s="9">
        <v>0.71564662456512496</v>
      </c>
    </row>
    <row r="2858" spans="13:23" x14ac:dyDescent="0.25">
      <c r="M2858" s="9" t="s">
        <v>2988</v>
      </c>
      <c r="N2858" s="9">
        <v>1.0375280380248999</v>
      </c>
      <c r="O2858" s="9">
        <v>0.70081228017806996</v>
      </c>
      <c r="Q2858" s="9" t="s">
        <v>3386</v>
      </c>
      <c r="R2858" s="9">
        <v>0.83176368474960305</v>
      </c>
      <c r="S2858" s="9">
        <v>0.71254241466522195</v>
      </c>
      <c r="U2858" s="9" t="s">
        <v>3059</v>
      </c>
      <c r="V2858" s="9">
        <v>0.97274720668792702</v>
      </c>
      <c r="W2858" s="9">
        <v>0.71548867225646995</v>
      </c>
    </row>
    <row r="2859" spans="13:23" x14ac:dyDescent="0.25">
      <c r="M2859" s="9" t="s">
        <v>2989</v>
      </c>
      <c r="N2859" s="9">
        <v>1.0092530250549301</v>
      </c>
      <c r="O2859" s="9">
        <v>0.70066452026367199</v>
      </c>
      <c r="Q2859" s="9" t="s">
        <v>3847</v>
      </c>
      <c r="R2859" s="9">
        <v>0.97274720668792702</v>
      </c>
      <c r="S2859" s="9">
        <v>0.71248942613601696</v>
      </c>
      <c r="U2859" s="9" t="s">
        <v>3280</v>
      </c>
      <c r="V2859" s="9">
        <v>1.02801597118378</v>
      </c>
      <c r="W2859" s="9">
        <v>0.71548599004745495</v>
      </c>
    </row>
    <row r="2860" spans="13:23" x14ac:dyDescent="0.25">
      <c r="M2860" s="9" t="s">
        <v>2990</v>
      </c>
      <c r="N2860" s="9">
        <v>1</v>
      </c>
      <c r="O2860" s="9">
        <v>0.70062971115112305</v>
      </c>
      <c r="Q2860" s="9" t="s">
        <v>528</v>
      </c>
      <c r="R2860" s="9">
        <v>1</v>
      </c>
      <c r="S2860" s="9">
        <v>0.71248620748519897</v>
      </c>
      <c r="U2860" s="9" t="s">
        <v>701</v>
      </c>
      <c r="V2860" s="9">
        <v>1.1912419795989999</v>
      </c>
      <c r="W2860" s="9">
        <v>0.71502947807312001</v>
      </c>
    </row>
    <row r="2861" spans="13:23" x14ac:dyDescent="0.25">
      <c r="M2861" s="9" t="s">
        <v>2991</v>
      </c>
      <c r="N2861" s="9">
        <v>0.92044961452484098</v>
      </c>
      <c r="O2861" s="9">
        <v>0.70043337345123302</v>
      </c>
      <c r="Q2861" s="9" t="s">
        <v>3196</v>
      </c>
      <c r="R2861" s="9">
        <v>1.0964779853820801</v>
      </c>
      <c r="S2861" s="9">
        <v>0.71191662549972501</v>
      </c>
      <c r="U2861" s="9" t="s">
        <v>3036</v>
      </c>
      <c r="V2861" s="9">
        <v>0.82413810491561901</v>
      </c>
      <c r="W2861" s="9">
        <v>0.71485310792922996</v>
      </c>
    </row>
    <row r="2862" spans="13:23" x14ac:dyDescent="0.25">
      <c r="M2862" s="9" t="s">
        <v>2992</v>
      </c>
      <c r="N2862" s="9">
        <v>0.92896640300750699</v>
      </c>
      <c r="O2862" s="9">
        <v>0.70004618167877197</v>
      </c>
      <c r="Q2862" s="9" t="s">
        <v>1519</v>
      </c>
      <c r="R2862" s="9">
        <v>0.96382898092269897</v>
      </c>
      <c r="S2862" s="9">
        <v>0.71169441938400302</v>
      </c>
      <c r="U2862" s="9" t="s">
        <v>277</v>
      </c>
      <c r="V2862" s="9">
        <v>0.92044961452484098</v>
      </c>
      <c r="W2862" s="9">
        <v>0.71454769372940097</v>
      </c>
    </row>
    <row r="2863" spans="13:23" x14ac:dyDescent="0.25">
      <c r="M2863" s="9" t="s">
        <v>2993</v>
      </c>
      <c r="N2863" s="9">
        <v>0.97274720668792702</v>
      </c>
      <c r="O2863" s="9">
        <v>0.70000910758972201</v>
      </c>
      <c r="Q2863" s="9" t="s">
        <v>2187</v>
      </c>
      <c r="R2863" s="9">
        <v>1.0375280380248999</v>
      </c>
      <c r="S2863" s="9">
        <v>0.71165961027145397</v>
      </c>
      <c r="U2863" s="9" t="s">
        <v>2050</v>
      </c>
      <c r="V2863" s="9">
        <v>0.82413810491561901</v>
      </c>
      <c r="W2863" s="9">
        <v>0.71451228857040405</v>
      </c>
    </row>
    <row r="2864" spans="13:23" x14ac:dyDescent="0.25">
      <c r="M2864" s="9" t="s">
        <v>2994</v>
      </c>
      <c r="N2864" s="9">
        <v>0.94623708724975597</v>
      </c>
      <c r="O2864" s="9">
        <v>0.69991052150726296</v>
      </c>
      <c r="Q2864" s="9" t="s">
        <v>1252</v>
      </c>
      <c r="R2864" s="9">
        <v>0.97274720668792702</v>
      </c>
      <c r="S2864" s="9">
        <v>0.71101212501525901</v>
      </c>
      <c r="U2864" s="9" t="s">
        <v>3759</v>
      </c>
      <c r="V2864" s="9">
        <v>0.87096357345581099</v>
      </c>
      <c r="W2864" s="9">
        <v>0.71447932720184304</v>
      </c>
    </row>
    <row r="2865" spans="13:23" x14ac:dyDescent="0.25">
      <c r="M2865" s="9" t="s">
        <v>2995</v>
      </c>
      <c r="N2865" s="9">
        <v>0.93756198883056596</v>
      </c>
      <c r="O2865" s="9">
        <v>0.699734687805176</v>
      </c>
      <c r="Q2865" s="9" t="s">
        <v>3644</v>
      </c>
      <c r="R2865" s="9">
        <v>0.97274720668792702</v>
      </c>
      <c r="S2865" s="9">
        <v>0.71099507808685303</v>
      </c>
      <c r="U2865" s="9" t="s">
        <v>1363</v>
      </c>
      <c r="V2865" s="9">
        <v>0.95499259233474698</v>
      </c>
      <c r="W2865" s="9">
        <v>0.71434128284454301</v>
      </c>
    </row>
    <row r="2866" spans="13:23" x14ac:dyDescent="0.25">
      <c r="M2866" s="9" t="s">
        <v>2996</v>
      </c>
      <c r="N2866" s="9">
        <v>1.1912419795989999</v>
      </c>
      <c r="O2866" s="9">
        <v>0.69942480325698897</v>
      </c>
      <c r="Q2866" s="9" t="s">
        <v>1897</v>
      </c>
      <c r="R2866" s="9">
        <v>1.20226395130157</v>
      </c>
      <c r="S2866" s="9">
        <v>0.710840284824371</v>
      </c>
      <c r="U2866" s="9" t="s">
        <v>385</v>
      </c>
      <c r="V2866" s="9">
        <v>0.82413810491561901</v>
      </c>
      <c r="W2866" s="9">
        <v>0.71413111686706499</v>
      </c>
    </row>
    <row r="2867" spans="13:23" x14ac:dyDescent="0.25">
      <c r="M2867" s="9" t="s">
        <v>2997</v>
      </c>
      <c r="N2867" s="9">
        <v>1.02801597118378</v>
      </c>
      <c r="O2867" s="9">
        <v>0.69924348592758201</v>
      </c>
      <c r="Q2867" s="9" t="s">
        <v>1249</v>
      </c>
      <c r="R2867" s="9">
        <v>0.92896640300750699</v>
      </c>
      <c r="S2867" s="9">
        <v>0.71073788404464699</v>
      </c>
      <c r="U2867" s="9" t="s">
        <v>3375</v>
      </c>
      <c r="V2867" s="9">
        <v>1.07646501064301</v>
      </c>
      <c r="W2867" s="9">
        <v>0.71397012472152699</v>
      </c>
    </row>
    <row r="2868" spans="13:23" x14ac:dyDescent="0.25">
      <c r="M2868" s="9" t="s">
        <v>2998</v>
      </c>
      <c r="N2868" s="9">
        <v>0.91201078891754195</v>
      </c>
      <c r="O2868" s="9">
        <v>0.69910967350006104</v>
      </c>
      <c r="Q2868" s="9" t="s">
        <v>423</v>
      </c>
      <c r="R2868" s="9">
        <v>1.0092530250549301</v>
      </c>
      <c r="S2868" s="9">
        <v>0.71069377660751298</v>
      </c>
      <c r="U2868" s="9" t="s">
        <v>3734</v>
      </c>
      <c r="V2868" s="9">
        <v>0.95499259233474698</v>
      </c>
      <c r="W2868" s="9">
        <v>0.71364742517471302</v>
      </c>
    </row>
    <row r="2869" spans="13:23" x14ac:dyDescent="0.25">
      <c r="M2869" s="9" t="s">
        <v>2999</v>
      </c>
      <c r="N2869" s="9">
        <v>1.0092530250549301</v>
      </c>
      <c r="O2869" s="9">
        <v>0.69879591464996305</v>
      </c>
      <c r="Q2869" s="9" t="s">
        <v>1877</v>
      </c>
      <c r="R2869" s="9">
        <v>0.99083197116851796</v>
      </c>
      <c r="S2869" s="9">
        <v>0.71067798137664795</v>
      </c>
      <c r="U2869" s="9" t="s">
        <v>2456</v>
      </c>
      <c r="V2869" s="9">
        <v>1.0185910463333101</v>
      </c>
      <c r="W2869" s="9">
        <v>0.71360957622528098</v>
      </c>
    </row>
    <row r="2870" spans="13:23" x14ac:dyDescent="0.25">
      <c r="M2870" s="9" t="s">
        <v>3000</v>
      </c>
      <c r="N2870" s="9">
        <v>1.02801597118378</v>
      </c>
      <c r="O2870" s="9">
        <v>0.69866788387298595</v>
      </c>
      <c r="Q2870" s="9" t="s">
        <v>2649</v>
      </c>
      <c r="R2870" s="9">
        <v>1.0092530250549301</v>
      </c>
      <c r="S2870" s="9">
        <v>0.71041911840438798</v>
      </c>
      <c r="U2870" s="9" t="s">
        <v>3320</v>
      </c>
      <c r="V2870" s="9">
        <v>1.05681800842285</v>
      </c>
      <c r="W2870" s="9">
        <v>0.713473320007324</v>
      </c>
    </row>
    <row r="2871" spans="13:23" x14ac:dyDescent="0.25">
      <c r="M2871" s="9" t="s">
        <v>3001</v>
      </c>
      <c r="N2871" s="9">
        <v>0.809095919132233</v>
      </c>
      <c r="O2871" s="9">
        <v>0.698630571365356</v>
      </c>
      <c r="Q2871" s="9" t="s">
        <v>976</v>
      </c>
      <c r="R2871" s="9">
        <v>0.95499259233474698</v>
      </c>
      <c r="S2871" s="9">
        <v>0.71041887998580899</v>
      </c>
      <c r="U2871" s="9" t="s">
        <v>3474</v>
      </c>
      <c r="V2871" s="9">
        <v>1.20226395130157</v>
      </c>
      <c r="W2871" s="9">
        <v>0.71346741914749101</v>
      </c>
    </row>
    <row r="2872" spans="13:23" x14ac:dyDescent="0.25">
      <c r="M2872" s="9" t="s">
        <v>3002</v>
      </c>
      <c r="N2872" s="9">
        <v>0.809095919132233</v>
      </c>
      <c r="O2872" s="9">
        <v>0.698489129543304</v>
      </c>
      <c r="Q2872" s="9" t="s">
        <v>3868</v>
      </c>
      <c r="R2872" s="9">
        <v>1.07646501064301</v>
      </c>
      <c r="S2872" s="9">
        <v>0.71034777164459195</v>
      </c>
      <c r="U2872" s="9" t="s">
        <v>2197</v>
      </c>
      <c r="V2872" s="9">
        <v>0.81658238172531095</v>
      </c>
      <c r="W2872" s="9">
        <v>0.71343302726745605</v>
      </c>
    </row>
    <row r="2873" spans="13:23" x14ac:dyDescent="0.25">
      <c r="M2873" s="9" t="s">
        <v>3003</v>
      </c>
      <c r="N2873" s="9">
        <v>0.97274720668792702</v>
      </c>
      <c r="O2873" s="9">
        <v>0.69781577587127697</v>
      </c>
      <c r="Q2873" s="9" t="s">
        <v>707</v>
      </c>
      <c r="R2873" s="9">
        <v>1.1912419795989999</v>
      </c>
      <c r="S2873" s="9">
        <v>0.71025270223617598</v>
      </c>
      <c r="U2873" s="9" t="s">
        <v>478</v>
      </c>
      <c r="V2873" s="9">
        <v>0.81658238172531095</v>
      </c>
      <c r="W2873" s="9">
        <v>0.71340751647949197</v>
      </c>
    </row>
    <row r="2874" spans="13:23" x14ac:dyDescent="0.25">
      <c r="M2874" s="9" t="s">
        <v>3004</v>
      </c>
      <c r="N2874" s="9">
        <v>1.0092530250549301</v>
      </c>
      <c r="O2874" s="9">
        <v>0.69775652885437001</v>
      </c>
      <c r="Q2874" s="9" t="s">
        <v>1620</v>
      </c>
      <c r="R2874" s="9">
        <v>0.92896640300750699</v>
      </c>
      <c r="S2874" s="9">
        <v>0.71013760566711404</v>
      </c>
      <c r="U2874" s="9" t="s">
        <v>1813</v>
      </c>
      <c r="V2874" s="9">
        <v>0.95499259233474698</v>
      </c>
      <c r="W2874" s="9">
        <v>0.71336102485656705</v>
      </c>
    </row>
    <row r="2875" spans="13:23" x14ac:dyDescent="0.25">
      <c r="M2875" s="9" t="s">
        <v>3005</v>
      </c>
      <c r="N2875" s="9">
        <v>0.92896640300750699</v>
      </c>
      <c r="O2875" s="9">
        <v>0.69774669408798196</v>
      </c>
      <c r="Q2875" s="9" t="s">
        <v>449</v>
      </c>
      <c r="R2875" s="9">
        <v>0.90364938974380504</v>
      </c>
      <c r="S2875" s="9">
        <v>0.71012789011001598</v>
      </c>
      <c r="U2875" s="9" t="s">
        <v>3665</v>
      </c>
      <c r="V2875" s="9">
        <v>0.83946001529693604</v>
      </c>
      <c r="W2875" s="9">
        <v>0.71334850788116499</v>
      </c>
    </row>
    <row r="2876" spans="13:23" x14ac:dyDescent="0.25">
      <c r="M2876" s="9" t="s">
        <v>3006</v>
      </c>
      <c r="N2876" s="9">
        <v>0.90364938974380504</v>
      </c>
      <c r="O2876" s="9">
        <v>0.69753980636596702</v>
      </c>
      <c r="Q2876" s="9" t="s">
        <v>277</v>
      </c>
      <c r="R2876" s="9">
        <v>0.81658238172531095</v>
      </c>
      <c r="S2876" s="9">
        <v>0.70984679460525502</v>
      </c>
      <c r="U2876" s="9" t="s">
        <v>3618</v>
      </c>
      <c r="V2876" s="9">
        <v>0.85506671667098999</v>
      </c>
      <c r="W2876" s="9">
        <v>0.71333611011505105</v>
      </c>
    </row>
    <row r="2877" spans="13:23" x14ac:dyDescent="0.25">
      <c r="M2877" s="9" t="s">
        <v>3007</v>
      </c>
      <c r="N2877" s="9">
        <v>0.81658238172531095</v>
      </c>
      <c r="O2877" s="9">
        <v>0.69706177711486805</v>
      </c>
      <c r="Q2877" s="9" t="s">
        <v>3971</v>
      </c>
      <c r="R2877" s="9">
        <v>1.1912419795989999</v>
      </c>
      <c r="S2877" s="9">
        <v>0.70981651544570901</v>
      </c>
      <c r="U2877" s="9" t="s">
        <v>3436</v>
      </c>
      <c r="V2877" s="9">
        <v>0.81658238172531095</v>
      </c>
      <c r="W2877" s="9">
        <v>0.713084876537323</v>
      </c>
    </row>
    <row r="2878" spans="13:23" x14ac:dyDescent="0.25">
      <c r="M2878" s="9" t="s">
        <v>3008</v>
      </c>
      <c r="N2878" s="9">
        <v>1.0375280380248999</v>
      </c>
      <c r="O2878" s="9">
        <v>0.69695162773132302</v>
      </c>
      <c r="Q2878" s="9" t="s">
        <v>1229</v>
      </c>
      <c r="R2878" s="9">
        <v>1.02801597118378</v>
      </c>
      <c r="S2878" s="9">
        <v>0.70960921049117998</v>
      </c>
      <c r="U2878" s="9" t="s">
        <v>480</v>
      </c>
      <c r="V2878" s="9">
        <v>0.85506671667098999</v>
      </c>
      <c r="W2878" s="9">
        <v>0.71270912885665905</v>
      </c>
    </row>
    <row r="2879" spans="13:23" x14ac:dyDescent="0.25">
      <c r="M2879" s="9" t="s">
        <v>3009</v>
      </c>
      <c r="N2879" s="9">
        <v>1.1376270055770901</v>
      </c>
      <c r="O2879" s="9">
        <v>0.69688147306442305</v>
      </c>
      <c r="Q2879" s="9" t="s">
        <v>821</v>
      </c>
      <c r="R2879" s="9">
        <v>1.05681800842285</v>
      </c>
      <c r="S2879" s="9">
        <v>0.70957738161087003</v>
      </c>
      <c r="U2879" s="9" t="s">
        <v>1239</v>
      </c>
      <c r="V2879" s="9">
        <v>1.08642601966858</v>
      </c>
      <c r="W2879" s="9">
        <v>0.71269798278808605</v>
      </c>
    </row>
    <row r="2880" spans="13:23" x14ac:dyDescent="0.25">
      <c r="M2880" s="9" t="s">
        <v>3010</v>
      </c>
      <c r="N2880" s="9">
        <v>1.0471290349960301</v>
      </c>
      <c r="O2880" s="9">
        <v>0.69596201181411699</v>
      </c>
      <c r="Q2880" s="9" t="s">
        <v>3834</v>
      </c>
      <c r="R2880" s="9">
        <v>1.0092530250549301</v>
      </c>
      <c r="S2880" s="9">
        <v>0.70951068401336703</v>
      </c>
      <c r="U2880" s="9" t="s">
        <v>618</v>
      </c>
      <c r="V2880" s="9">
        <v>1.20226395130157</v>
      </c>
      <c r="W2880" s="9">
        <v>0.71239727735519398</v>
      </c>
    </row>
    <row r="2881" spans="13:23" x14ac:dyDescent="0.25">
      <c r="M2881" s="9" t="s">
        <v>3011</v>
      </c>
      <c r="N2881" s="9">
        <v>0.99083197116851796</v>
      </c>
      <c r="O2881" s="9">
        <v>0.69587397575378396</v>
      </c>
      <c r="Q2881" s="9" t="s">
        <v>2592</v>
      </c>
      <c r="R2881" s="9">
        <v>1.0185910463333101</v>
      </c>
      <c r="S2881" s="9">
        <v>0.70938062667846702</v>
      </c>
      <c r="U2881" s="9" t="s">
        <v>3827</v>
      </c>
      <c r="V2881" s="9">
        <v>0.96382898092269897</v>
      </c>
      <c r="W2881" s="9">
        <v>0.71225041151046797</v>
      </c>
    </row>
    <row r="2882" spans="13:23" x14ac:dyDescent="0.25">
      <c r="M2882" s="9" t="s">
        <v>277</v>
      </c>
      <c r="N2882" s="9">
        <v>0.809095919132233</v>
      </c>
      <c r="O2882" s="9">
        <v>0.69567531347274802</v>
      </c>
      <c r="Q2882" s="9" t="s">
        <v>1306</v>
      </c>
      <c r="R2882" s="9">
        <v>1.20226395130157</v>
      </c>
      <c r="S2882" s="9">
        <v>0.70899647474288896</v>
      </c>
      <c r="U2882" s="9" t="s">
        <v>277</v>
      </c>
      <c r="V2882" s="9">
        <v>1.02801597118378</v>
      </c>
      <c r="W2882" s="9">
        <v>0.71183222532272294</v>
      </c>
    </row>
    <row r="2883" spans="13:23" x14ac:dyDescent="0.25">
      <c r="M2883" s="9" t="s">
        <v>3012</v>
      </c>
      <c r="N2883" s="9">
        <v>0.90364938974380504</v>
      </c>
      <c r="O2883" s="9">
        <v>0.69526350498199496</v>
      </c>
      <c r="Q2883" s="9" t="s">
        <v>3584</v>
      </c>
      <c r="R2883" s="9">
        <v>0.98174792528152499</v>
      </c>
      <c r="S2883" s="9">
        <v>0.70886951684951804</v>
      </c>
      <c r="U2883" s="9" t="s">
        <v>3248</v>
      </c>
      <c r="V2883" s="9">
        <v>1.08642601966858</v>
      </c>
      <c r="W2883" s="9">
        <v>0.71170192956924405</v>
      </c>
    </row>
    <row r="2884" spans="13:23" x14ac:dyDescent="0.25">
      <c r="M2884" s="9" t="s">
        <v>3013</v>
      </c>
      <c r="N2884" s="9">
        <v>0.98174792528152499</v>
      </c>
      <c r="O2884" s="9">
        <v>0.69516658782958995</v>
      </c>
      <c r="Q2884" s="9" t="s">
        <v>1215</v>
      </c>
      <c r="R2884" s="9">
        <v>1.0185910463333101</v>
      </c>
      <c r="S2884" s="9">
        <v>0.70875948667526201</v>
      </c>
      <c r="U2884" s="9" t="s">
        <v>3710</v>
      </c>
      <c r="V2884" s="9">
        <v>1.0092530250549301</v>
      </c>
      <c r="W2884" s="9">
        <v>0.71161520481109597</v>
      </c>
    </row>
    <row r="2885" spans="13:23" x14ac:dyDescent="0.25">
      <c r="M2885" s="9" t="s">
        <v>3014</v>
      </c>
      <c r="N2885" s="9">
        <v>0.89536482095718395</v>
      </c>
      <c r="O2885" s="9">
        <v>0.69493728876113903</v>
      </c>
      <c r="Q2885" s="9" t="s">
        <v>709</v>
      </c>
      <c r="R2885" s="9">
        <v>1.18032097816467</v>
      </c>
      <c r="S2885" s="9">
        <v>0.708751320838928</v>
      </c>
      <c r="U2885" s="9" t="s">
        <v>3703</v>
      </c>
      <c r="V2885" s="9">
        <v>1</v>
      </c>
      <c r="W2885" s="9">
        <v>0.71157461404800404</v>
      </c>
    </row>
    <row r="2886" spans="13:23" x14ac:dyDescent="0.25">
      <c r="M2886" s="9" t="s">
        <v>277</v>
      </c>
      <c r="N2886" s="9">
        <v>1.21338903903961</v>
      </c>
      <c r="O2886" s="9">
        <v>0.69483691453933705</v>
      </c>
      <c r="Q2886" s="9" t="s">
        <v>3515</v>
      </c>
      <c r="R2886" s="9">
        <v>1.10662400722504</v>
      </c>
      <c r="S2886" s="9">
        <v>0.70870518684387196</v>
      </c>
      <c r="U2886" s="9" t="s">
        <v>2167</v>
      </c>
      <c r="V2886" s="9">
        <v>0.98174792528152499</v>
      </c>
      <c r="W2886" s="9">
        <v>0.71128940582275402</v>
      </c>
    </row>
    <row r="2887" spans="13:23" x14ac:dyDescent="0.25">
      <c r="M2887" s="9" t="s">
        <v>3015</v>
      </c>
      <c r="N2887" s="9">
        <v>1.0471290349960301</v>
      </c>
      <c r="O2887" s="9">
        <v>0.69478881359100297</v>
      </c>
      <c r="Q2887" s="9" t="s">
        <v>608</v>
      </c>
      <c r="R2887" s="9">
        <v>0.93756198883056596</v>
      </c>
      <c r="S2887" s="9">
        <v>0.70868408679962203</v>
      </c>
      <c r="U2887" s="9" t="s">
        <v>3889</v>
      </c>
      <c r="V2887" s="9">
        <v>1.20226395130157</v>
      </c>
      <c r="W2887" s="9">
        <v>0.71106582880020097</v>
      </c>
    </row>
    <row r="2888" spans="13:23" x14ac:dyDescent="0.25">
      <c r="M2888" s="9" t="s">
        <v>277</v>
      </c>
      <c r="N2888" s="9">
        <v>1</v>
      </c>
      <c r="O2888" s="9">
        <v>0.69468921422958396</v>
      </c>
      <c r="Q2888" s="9" t="s">
        <v>3127</v>
      </c>
      <c r="R2888" s="9">
        <v>0.89536482095718395</v>
      </c>
      <c r="S2888" s="9">
        <v>0.70844399929046598</v>
      </c>
      <c r="U2888" s="9" t="s">
        <v>4042</v>
      </c>
      <c r="V2888" s="9">
        <v>1.3061709403991699</v>
      </c>
      <c r="W2888" s="9">
        <v>0.71063137054443404</v>
      </c>
    </row>
    <row r="2889" spans="13:23" x14ac:dyDescent="0.25">
      <c r="M2889" s="9" t="s">
        <v>3016</v>
      </c>
      <c r="N2889" s="9">
        <v>0.809095919132233</v>
      </c>
      <c r="O2889" s="9">
        <v>0.69438672065734897</v>
      </c>
      <c r="Q2889" s="9" t="s">
        <v>3127</v>
      </c>
      <c r="R2889" s="9">
        <v>0.89536482095718395</v>
      </c>
      <c r="S2889" s="9">
        <v>0.70844399929046598</v>
      </c>
      <c r="U2889" s="9" t="s">
        <v>971</v>
      </c>
      <c r="V2889" s="9">
        <v>0.81658238172531095</v>
      </c>
      <c r="W2889" s="9">
        <v>0.71054178476333596</v>
      </c>
    </row>
    <row r="2890" spans="13:23" x14ac:dyDescent="0.25">
      <c r="M2890" s="9" t="s">
        <v>3017</v>
      </c>
      <c r="N2890" s="9">
        <v>0.809095919132233</v>
      </c>
      <c r="O2890" s="9">
        <v>0.69425600767135598</v>
      </c>
      <c r="Q2890" s="9" t="s">
        <v>704</v>
      </c>
      <c r="R2890" s="9">
        <v>0.92896640300750699</v>
      </c>
      <c r="S2890" s="9">
        <v>0.70836347341537498</v>
      </c>
      <c r="U2890" s="9" t="s">
        <v>2981</v>
      </c>
      <c r="V2890" s="9">
        <v>0.91201078891754195</v>
      </c>
      <c r="W2890" s="9">
        <v>0.71012717485427901</v>
      </c>
    </row>
    <row r="2891" spans="13:23" x14ac:dyDescent="0.25">
      <c r="M2891" s="9" t="s">
        <v>3018</v>
      </c>
      <c r="N2891" s="9">
        <v>0.84722739458084095</v>
      </c>
      <c r="O2891" s="9">
        <v>0.69403702020645097</v>
      </c>
      <c r="Q2891" s="9" t="s">
        <v>586</v>
      </c>
      <c r="R2891" s="9">
        <v>1.0092530250549301</v>
      </c>
      <c r="S2891" s="9">
        <v>0.70833331346511796</v>
      </c>
      <c r="U2891" s="9" t="s">
        <v>3652</v>
      </c>
      <c r="V2891" s="9">
        <v>0.95499259233474698</v>
      </c>
      <c r="W2891" s="9">
        <v>0.71009302139282204</v>
      </c>
    </row>
    <row r="2892" spans="13:23" x14ac:dyDescent="0.25">
      <c r="M2892" s="9" t="s">
        <v>3019</v>
      </c>
      <c r="N2892" s="9">
        <v>1.21338903903961</v>
      </c>
      <c r="O2892" s="9">
        <v>0.69394600391387895</v>
      </c>
      <c r="Q2892" s="9" t="s">
        <v>3166</v>
      </c>
      <c r="R2892" s="9">
        <v>0.91201078891754195</v>
      </c>
      <c r="S2892" s="9">
        <v>0.70832717418670699</v>
      </c>
      <c r="U2892" s="9" t="s">
        <v>2812</v>
      </c>
      <c r="V2892" s="9">
        <v>0.97274720668792702</v>
      </c>
      <c r="W2892" s="9">
        <v>0.70990180969238303</v>
      </c>
    </row>
    <row r="2893" spans="13:23" x14ac:dyDescent="0.25">
      <c r="M2893" s="9" t="s">
        <v>3020</v>
      </c>
      <c r="N2893" s="9">
        <v>0.91201078891754195</v>
      </c>
      <c r="O2893" s="9">
        <v>0.69393891096115101</v>
      </c>
      <c r="Q2893" s="9" t="s">
        <v>1894</v>
      </c>
      <c r="R2893" s="9">
        <v>0.96382898092269897</v>
      </c>
      <c r="S2893" s="9">
        <v>0.70770889520645097</v>
      </c>
      <c r="U2893" s="9" t="s">
        <v>4090</v>
      </c>
      <c r="V2893" s="9">
        <v>1.02801597118378</v>
      </c>
      <c r="W2893" s="9">
        <v>0.70973378419876099</v>
      </c>
    </row>
    <row r="2894" spans="13:23" x14ac:dyDescent="0.25">
      <c r="M2894" s="9" t="s">
        <v>3021</v>
      </c>
      <c r="N2894" s="9">
        <v>0.97274720668792702</v>
      </c>
      <c r="O2894" s="9">
        <v>0.69375622272491499</v>
      </c>
      <c r="Q2894" s="9" t="s">
        <v>2075</v>
      </c>
      <c r="R2894" s="9">
        <v>0.92896640300750699</v>
      </c>
      <c r="S2894" s="9">
        <v>0.70751839876174905</v>
      </c>
      <c r="U2894" s="9" t="s">
        <v>1700</v>
      </c>
      <c r="V2894" s="9">
        <v>1.20226395130157</v>
      </c>
      <c r="W2894" s="9">
        <v>0.70970761775970503</v>
      </c>
    </row>
    <row r="2895" spans="13:23" x14ac:dyDescent="0.25">
      <c r="M2895" s="9" t="s">
        <v>3022</v>
      </c>
      <c r="N2895" s="9">
        <v>0.93756198883056596</v>
      </c>
      <c r="O2895" s="9">
        <v>0.69370430707931496</v>
      </c>
      <c r="Q2895" s="9" t="s">
        <v>1652</v>
      </c>
      <c r="R2895" s="9">
        <v>0.95499259233474698</v>
      </c>
      <c r="S2895" s="9">
        <v>0.70746588706970204</v>
      </c>
      <c r="U2895" s="9" t="s">
        <v>3038</v>
      </c>
      <c r="V2895" s="9">
        <v>1.0375280380248999</v>
      </c>
      <c r="W2895" s="9">
        <v>0.70961731672286998</v>
      </c>
    </row>
    <row r="2896" spans="13:23" x14ac:dyDescent="0.25">
      <c r="M2896" s="9" t="s">
        <v>3023</v>
      </c>
      <c r="N2896" s="9">
        <v>0.809095919132233</v>
      </c>
      <c r="O2896" s="9">
        <v>0.693359315395355</v>
      </c>
      <c r="Q2896" s="9" t="s">
        <v>3781</v>
      </c>
      <c r="R2896" s="9">
        <v>0.84722739458084095</v>
      </c>
      <c r="S2896" s="9">
        <v>0.70735168457031306</v>
      </c>
      <c r="U2896" s="9" t="s">
        <v>1559</v>
      </c>
      <c r="V2896" s="9">
        <v>0.97274720668792702</v>
      </c>
      <c r="W2896" s="9">
        <v>0.70938962697982799</v>
      </c>
    </row>
    <row r="2897" spans="13:23" x14ac:dyDescent="0.25">
      <c r="M2897" s="9" t="s">
        <v>277</v>
      </c>
      <c r="N2897" s="9">
        <v>1.21338903903961</v>
      </c>
      <c r="O2897" s="9">
        <v>0.69334810972213701</v>
      </c>
      <c r="Q2897" s="9" t="s">
        <v>3813</v>
      </c>
      <c r="R2897" s="9">
        <v>1.02801597118378</v>
      </c>
      <c r="S2897" s="9">
        <v>0.70722198486328103</v>
      </c>
      <c r="U2897" s="9" t="s">
        <v>311</v>
      </c>
      <c r="V2897" s="9">
        <v>0.89536482095718395</v>
      </c>
      <c r="W2897" s="9">
        <v>0.70937108993530296</v>
      </c>
    </row>
    <row r="2898" spans="13:23" x14ac:dyDescent="0.25">
      <c r="M2898" s="9" t="s">
        <v>3024</v>
      </c>
      <c r="N2898" s="9">
        <v>0.89536482095718395</v>
      </c>
      <c r="O2898" s="9">
        <v>0.69331270456314098</v>
      </c>
      <c r="Q2898" s="9" t="s">
        <v>4134</v>
      </c>
      <c r="R2898" s="9">
        <v>1</v>
      </c>
      <c r="S2898" s="9">
        <v>0.70719558000564597</v>
      </c>
      <c r="U2898" s="9" t="s">
        <v>2550</v>
      </c>
      <c r="V2898" s="9">
        <v>0.95499259233474698</v>
      </c>
      <c r="W2898" s="9">
        <v>0.709358811378479</v>
      </c>
    </row>
    <row r="2899" spans="13:23" x14ac:dyDescent="0.25">
      <c r="M2899" s="9" t="s">
        <v>3025</v>
      </c>
      <c r="N2899" s="9">
        <v>1.06659603118896</v>
      </c>
      <c r="O2899" s="9">
        <v>0.69305998086929299</v>
      </c>
      <c r="Q2899" s="9" t="s">
        <v>277</v>
      </c>
      <c r="R2899" s="9">
        <v>1.0092530250549301</v>
      </c>
      <c r="S2899" s="9">
        <v>0.70684367418289196</v>
      </c>
      <c r="U2899" s="9" t="s">
        <v>2629</v>
      </c>
      <c r="V2899" s="9">
        <v>1.0471290349960301</v>
      </c>
      <c r="W2899" s="9">
        <v>0.70931547880172696</v>
      </c>
    </row>
    <row r="2900" spans="13:23" x14ac:dyDescent="0.25">
      <c r="M2900" s="9" t="s">
        <v>3026</v>
      </c>
      <c r="N2900" s="9">
        <v>1.0375280380248999</v>
      </c>
      <c r="O2900" s="9">
        <v>0.69300919771194502</v>
      </c>
      <c r="Q2900" s="9" t="s">
        <v>3362</v>
      </c>
      <c r="R2900" s="9">
        <v>0.95499259233474698</v>
      </c>
      <c r="S2900" s="9">
        <v>0.70663237571716297</v>
      </c>
      <c r="U2900" s="9" t="s">
        <v>2704</v>
      </c>
      <c r="V2900" s="9">
        <v>0.81658238172531095</v>
      </c>
      <c r="W2900" s="9">
        <v>0.70928198099136397</v>
      </c>
    </row>
    <row r="2901" spans="13:23" x14ac:dyDescent="0.25">
      <c r="M2901" s="9" t="s">
        <v>277</v>
      </c>
      <c r="N2901" s="9">
        <v>0.83176368474960305</v>
      </c>
      <c r="O2901" s="9">
        <v>0.69290018081664995</v>
      </c>
      <c r="Q2901" s="9" t="s">
        <v>385</v>
      </c>
      <c r="R2901" s="9">
        <v>1.20226395130157</v>
      </c>
      <c r="S2901" s="9">
        <v>0.70654827356338501</v>
      </c>
      <c r="U2901" s="9" t="s">
        <v>1369</v>
      </c>
      <c r="V2901" s="9">
        <v>0.98174792528152499</v>
      </c>
      <c r="W2901" s="9">
        <v>0.70927697420120195</v>
      </c>
    </row>
    <row r="2902" spans="13:23" x14ac:dyDescent="0.25">
      <c r="M2902" s="9" t="s">
        <v>3027</v>
      </c>
      <c r="N2902" s="9">
        <v>0.97274720668792702</v>
      </c>
      <c r="O2902" s="9">
        <v>0.69274580478668202</v>
      </c>
      <c r="Q2902" s="9" t="s">
        <v>3270</v>
      </c>
      <c r="R2902" s="9">
        <v>0.81658238172531095</v>
      </c>
      <c r="S2902" s="9">
        <v>0.70652061700820901</v>
      </c>
      <c r="U2902" s="9" t="s">
        <v>3254</v>
      </c>
      <c r="V2902" s="9">
        <v>0.93756198883056596</v>
      </c>
      <c r="W2902" s="9">
        <v>0.709223091602325</v>
      </c>
    </row>
    <row r="2903" spans="13:23" x14ac:dyDescent="0.25">
      <c r="M2903" s="9" t="s">
        <v>3028</v>
      </c>
      <c r="N2903" s="9">
        <v>0.794328212738037</v>
      </c>
      <c r="O2903" s="9">
        <v>0.69270169734954801</v>
      </c>
      <c r="Q2903" s="9" t="s">
        <v>4243</v>
      </c>
      <c r="R2903" s="9">
        <v>0.88715600967407204</v>
      </c>
      <c r="S2903" s="9">
        <v>0.70625931024551403</v>
      </c>
      <c r="U2903" s="9" t="s">
        <v>2861</v>
      </c>
      <c r="V2903" s="9">
        <v>1.0185910463333101</v>
      </c>
      <c r="W2903" s="9">
        <v>0.70920020341873202</v>
      </c>
    </row>
    <row r="2904" spans="13:23" x14ac:dyDescent="0.25">
      <c r="M2904" s="9" t="s">
        <v>3029</v>
      </c>
      <c r="N2904" s="9">
        <v>0.809095919132233</v>
      </c>
      <c r="O2904" s="9">
        <v>0.69251072406768799</v>
      </c>
      <c r="Q2904" s="9" t="s">
        <v>1260</v>
      </c>
      <c r="R2904" s="9">
        <v>0.96382898092269897</v>
      </c>
      <c r="S2904" s="9">
        <v>0.70618027448654197</v>
      </c>
      <c r="U2904" s="9" t="s">
        <v>2615</v>
      </c>
      <c r="V2904" s="9">
        <v>1.06659603118896</v>
      </c>
      <c r="W2904" s="9">
        <v>0.70835518836975098</v>
      </c>
    </row>
    <row r="2905" spans="13:23" x14ac:dyDescent="0.25">
      <c r="M2905" s="9" t="s">
        <v>3030</v>
      </c>
      <c r="N2905" s="9">
        <v>0.99083197116851796</v>
      </c>
      <c r="O2905" s="9">
        <v>0.69218742847442605</v>
      </c>
      <c r="Q2905" s="9" t="s">
        <v>311</v>
      </c>
      <c r="R2905" s="9">
        <v>1.0964779853820801</v>
      </c>
      <c r="S2905" s="9">
        <v>0.70602989196777299</v>
      </c>
      <c r="U2905" s="9" t="s">
        <v>3202</v>
      </c>
      <c r="V2905" s="9">
        <v>0.89536482095718395</v>
      </c>
      <c r="W2905" s="9">
        <v>0.70825618505477905</v>
      </c>
    </row>
    <row r="2906" spans="13:23" x14ac:dyDescent="0.25">
      <c r="M2906" s="9" t="s">
        <v>3031</v>
      </c>
      <c r="N2906" s="9">
        <v>1</v>
      </c>
      <c r="O2906" s="9">
        <v>0.69211721420288097</v>
      </c>
      <c r="Q2906" s="9" t="s">
        <v>3415</v>
      </c>
      <c r="R2906" s="9">
        <v>1.1168630123138401</v>
      </c>
      <c r="S2906" s="9">
        <v>0.70561838150024403</v>
      </c>
      <c r="U2906" s="9" t="s">
        <v>3888</v>
      </c>
      <c r="V2906" s="9">
        <v>0.97274720668792702</v>
      </c>
      <c r="W2906" s="9">
        <v>0.70808249711990401</v>
      </c>
    </row>
    <row r="2907" spans="13:23" x14ac:dyDescent="0.25">
      <c r="M2907" s="9" t="s">
        <v>3032</v>
      </c>
      <c r="N2907" s="9">
        <v>1</v>
      </c>
      <c r="O2907" s="9">
        <v>0.69207638502121005</v>
      </c>
      <c r="Q2907" s="9" t="s">
        <v>2681</v>
      </c>
      <c r="R2907" s="9">
        <v>1.0092530250549301</v>
      </c>
      <c r="S2907" s="9">
        <v>0.70549911260604903</v>
      </c>
      <c r="U2907" s="9" t="s">
        <v>2717</v>
      </c>
      <c r="V2907" s="9">
        <v>0.81658238172531095</v>
      </c>
      <c r="W2907" s="9">
        <v>0.70784437656402599</v>
      </c>
    </row>
    <row r="2908" spans="13:23" x14ac:dyDescent="0.25">
      <c r="M2908" s="9" t="s">
        <v>3033</v>
      </c>
      <c r="N2908" s="9">
        <v>0.93756198883056596</v>
      </c>
      <c r="O2908" s="9">
        <v>0.69198858737945601</v>
      </c>
      <c r="Q2908" s="9" t="s">
        <v>2782</v>
      </c>
      <c r="R2908" s="9">
        <v>0.97274720668792702</v>
      </c>
      <c r="S2908" s="9">
        <v>0.70547658205032304</v>
      </c>
      <c r="U2908" s="9" t="s">
        <v>569</v>
      </c>
      <c r="V2908" s="9">
        <v>1.0471290349960301</v>
      </c>
      <c r="W2908" s="9">
        <v>0.70737302303314198</v>
      </c>
    </row>
    <row r="2909" spans="13:23" x14ac:dyDescent="0.25">
      <c r="M2909" s="9" t="s">
        <v>3034</v>
      </c>
      <c r="N2909" s="9">
        <v>0.92044961452484098</v>
      </c>
      <c r="O2909" s="9">
        <v>0.69192242622375499</v>
      </c>
      <c r="Q2909" s="9" t="s">
        <v>631</v>
      </c>
      <c r="R2909" s="9">
        <v>0.95499259233474698</v>
      </c>
      <c r="S2909" s="9">
        <v>0.70507192611694303</v>
      </c>
      <c r="U2909" s="9" t="s">
        <v>1741</v>
      </c>
      <c r="V2909" s="9">
        <v>0.93756198883056596</v>
      </c>
      <c r="W2909" s="9">
        <v>0.70725220441818204</v>
      </c>
    </row>
    <row r="2910" spans="13:23" x14ac:dyDescent="0.25">
      <c r="M2910" s="9" t="s">
        <v>3035</v>
      </c>
      <c r="N2910" s="9">
        <v>1.05681800842285</v>
      </c>
      <c r="O2910" s="9">
        <v>0.69183361530303999</v>
      </c>
      <c r="Q2910" s="9" t="s">
        <v>1821</v>
      </c>
      <c r="R2910" s="9">
        <v>0.94623708724975597</v>
      </c>
      <c r="S2910" s="9">
        <v>0.70474082231521595</v>
      </c>
      <c r="U2910" s="9" t="s">
        <v>1116</v>
      </c>
      <c r="V2910" s="9">
        <v>0.93756198883056596</v>
      </c>
      <c r="W2910" s="9">
        <v>0.70708602666854903</v>
      </c>
    </row>
    <row r="2911" spans="13:23" x14ac:dyDescent="0.25">
      <c r="M2911" s="9" t="s">
        <v>3036</v>
      </c>
      <c r="N2911" s="9">
        <v>0.809095919132233</v>
      </c>
      <c r="O2911" s="9">
        <v>0.69170141220092796</v>
      </c>
      <c r="Q2911" s="9" t="s">
        <v>1896</v>
      </c>
      <c r="R2911" s="9">
        <v>1.10662400722504</v>
      </c>
      <c r="S2911" s="9">
        <v>0.70432597398757901</v>
      </c>
      <c r="U2911" s="9" t="s">
        <v>669</v>
      </c>
      <c r="V2911" s="9">
        <v>0.96382898092269897</v>
      </c>
      <c r="W2911" s="9">
        <v>0.70691788196563698</v>
      </c>
    </row>
    <row r="2912" spans="13:23" x14ac:dyDescent="0.25">
      <c r="M2912" s="9" t="s">
        <v>3037</v>
      </c>
      <c r="N2912" s="9">
        <v>1.07646501064301</v>
      </c>
      <c r="O2912" s="9">
        <v>0.69132620096206698</v>
      </c>
      <c r="Q2912" s="9" t="s">
        <v>3683</v>
      </c>
      <c r="R2912" s="9">
        <v>1.02801597118378</v>
      </c>
      <c r="S2912" s="9">
        <v>0.70414942502975497</v>
      </c>
      <c r="U2912" s="9" t="s">
        <v>1793</v>
      </c>
      <c r="V2912" s="9">
        <v>0.96382898092269897</v>
      </c>
      <c r="W2912" s="9">
        <v>0.70646148920059204</v>
      </c>
    </row>
    <row r="2913" spans="13:23" x14ac:dyDescent="0.25">
      <c r="M2913" s="9" t="s">
        <v>3038</v>
      </c>
      <c r="N2913" s="9">
        <v>1.0471290349960301</v>
      </c>
      <c r="O2913" s="9">
        <v>0.69130867719650302</v>
      </c>
      <c r="Q2913" s="9" t="s">
        <v>2242</v>
      </c>
      <c r="R2913" s="9">
        <v>0.97274720668792702</v>
      </c>
      <c r="S2913" s="9">
        <v>0.70377379655838002</v>
      </c>
      <c r="U2913" s="9" t="s">
        <v>1055</v>
      </c>
      <c r="V2913" s="9">
        <v>0.86297851800918601</v>
      </c>
      <c r="W2913" s="9">
        <v>0.70631361007690396</v>
      </c>
    </row>
    <row r="2914" spans="13:23" x14ac:dyDescent="0.25">
      <c r="M2914" s="9" t="s">
        <v>3039</v>
      </c>
      <c r="N2914" s="9">
        <v>0.95499259233474698</v>
      </c>
      <c r="O2914" s="9">
        <v>0.69098752737045299</v>
      </c>
      <c r="Q2914" s="9" t="s">
        <v>3231</v>
      </c>
      <c r="R2914" s="9">
        <v>0.85506671667098999</v>
      </c>
      <c r="S2914" s="9">
        <v>0.70309841632842995</v>
      </c>
      <c r="U2914" s="9" t="s">
        <v>3563</v>
      </c>
      <c r="V2914" s="9">
        <v>1.0375280380248999</v>
      </c>
      <c r="W2914" s="9">
        <v>0.70622920989990201</v>
      </c>
    </row>
    <row r="2915" spans="13:23" x14ac:dyDescent="0.25">
      <c r="M2915" s="9" t="s">
        <v>3040</v>
      </c>
      <c r="N2915" s="9">
        <v>1.0375280380248999</v>
      </c>
      <c r="O2915" s="9">
        <v>0.69092720746993996</v>
      </c>
      <c r="Q2915" s="9" t="s">
        <v>1392</v>
      </c>
      <c r="R2915" s="9">
        <v>1.08642601966858</v>
      </c>
      <c r="S2915" s="9">
        <v>0.70305359363555897</v>
      </c>
      <c r="U2915" s="9" t="s">
        <v>1323</v>
      </c>
      <c r="V2915" s="9">
        <v>0.96382898092269897</v>
      </c>
      <c r="W2915" s="9">
        <v>0.70574301481246904</v>
      </c>
    </row>
    <row r="2916" spans="13:23" x14ac:dyDescent="0.25">
      <c r="M2916" s="9" t="s">
        <v>3041</v>
      </c>
      <c r="N2916" s="9">
        <v>0.91201078891754195</v>
      </c>
      <c r="O2916" s="9">
        <v>0.69087058305740401</v>
      </c>
      <c r="Q2916" s="9" t="s">
        <v>1525</v>
      </c>
      <c r="R2916" s="9">
        <v>1.08642601966858</v>
      </c>
      <c r="S2916" s="9">
        <v>0.70284837484359697</v>
      </c>
      <c r="U2916" s="9" t="s">
        <v>1686</v>
      </c>
      <c r="V2916" s="9">
        <v>0.82413810491561901</v>
      </c>
      <c r="W2916" s="9">
        <v>0.70560067892074596</v>
      </c>
    </row>
    <row r="2917" spans="13:23" x14ac:dyDescent="0.25">
      <c r="M2917" s="9" t="s">
        <v>3042</v>
      </c>
      <c r="N2917" s="9">
        <v>1.05681800842285</v>
      </c>
      <c r="O2917" s="9">
        <v>0.69080108404159501</v>
      </c>
      <c r="Q2917" s="9" t="s">
        <v>277</v>
      </c>
      <c r="R2917" s="9">
        <v>1.05681800842285</v>
      </c>
      <c r="S2917" s="9">
        <v>0.70273250341415405</v>
      </c>
      <c r="U2917" s="9" t="s">
        <v>864</v>
      </c>
      <c r="V2917" s="9">
        <v>1.0092530250549301</v>
      </c>
      <c r="W2917" s="9">
        <v>0.70524197816848799</v>
      </c>
    </row>
    <row r="2918" spans="13:23" x14ac:dyDescent="0.25">
      <c r="M2918" s="9" t="s">
        <v>3043</v>
      </c>
      <c r="N2918" s="9">
        <v>1.02801597118378</v>
      </c>
      <c r="O2918" s="9">
        <v>0.69069677591323897</v>
      </c>
      <c r="Q2918" s="9" t="s">
        <v>3499</v>
      </c>
      <c r="R2918" s="9">
        <v>1.02801597118378</v>
      </c>
      <c r="S2918" s="9">
        <v>0.70235002040863004</v>
      </c>
      <c r="U2918" s="9" t="s">
        <v>2937</v>
      </c>
      <c r="V2918" s="9">
        <v>1.0092530250549301</v>
      </c>
      <c r="W2918" s="9">
        <v>0.70519417524337802</v>
      </c>
    </row>
    <row r="2919" spans="13:23" x14ac:dyDescent="0.25">
      <c r="M2919" s="9" t="s">
        <v>3044</v>
      </c>
      <c r="N2919" s="9">
        <v>1.0375280380248999</v>
      </c>
      <c r="O2919" s="9">
        <v>0.69064307212829601</v>
      </c>
      <c r="Q2919" s="9" t="s">
        <v>2503</v>
      </c>
      <c r="R2919" s="9">
        <v>0.87902247905731201</v>
      </c>
      <c r="S2919" s="9">
        <v>0.70221000909805298</v>
      </c>
      <c r="U2919" s="9" t="s">
        <v>1104</v>
      </c>
      <c r="V2919" s="9">
        <v>1.0185910463333101</v>
      </c>
      <c r="W2919" s="9">
        <v>0.70514291524887096</v>
      </c>
    </row>
    <row r="2920" spans="13:23" x14ac:dyDescent="0.25">
      <c r="M2920" s="9" t="s">
        <v>3045</v>
      </c>
      <c r="N2920" s="9">
        <v>1.0185910463333101</v>
      </c>
      <c r="O2920" s="9">
        <v>0.69060242176055897</v>
      </c>
      <c r="Q2920" s="9" t="s">
        <v>2051</v>
      </c>
      <c r="R2920" s="9">
        <v>0.94623708724975597</v>
      </c>
      <c r="S2920" s="9">
        <v>0.70220762491226196</v>
      </c>
      <c r="U2920" s="9" t="s">
        <v>2581</v>
      </c>
      <c r="V2920" s="9">
        <v>0.81658238172531095</v>
      </c>
      <c r="W2920" s="9">
        <v>0.70499140024185203</v>
      </c>
    </row>
    <row r="2921" spans="13:23" x14ac:dyDescent="0.25">
      <c r="M2921" s="9" t="s">
        <v>3046</v>
      </c>
      <c r="N2921" s="9">
        <v>1.0375280380248999</v>
      </c>
      <c r="O2921" s="9">
        <v>0.69053387641906705</v>
      </c>
      <c r="Q2921" s="9" t="s">
        <v>300</v>
      </c>
      <c r="R2921" s="9">
        <v>1.21338903903961</v>
      </c>
      <c r="S2921" s="9">
        <v>0.70174878835678101</v>
      </c>
      <c r="U2921" s="9" t="s">
        <v>749</v>
      </c>
      <c r="V2921" s="9">
        <v>1.02801597118378</v>
      </c>
      <c r="W2921" s="9">
        <v>0.70480859279632602</v>
      </c>
    </row>
    <row r="2922" spans="13:23" x14ac:dyDescent="0.25">
      <c r="M2922" s="9" t="s">
        <v>3047</v>
      </c>
      <c r="N2922" s="9">
        <v>0.809095919132233</v>
      </c>
      <c r="O2922" s="9">
        <v>0.69053149223327603</v>
      </c>
      <c r="Q2922" s="9" t="s">
        <v>750</v>
      </c>
      <c r="R2922" s="9">
        <v>1.0471290349960301</v>
      </c>
      <c r="S2922" s="9">
        <v>0.70172488689422596</v>
      </c>
      <c r="U2922" s="9" t="s">
        <v>2817</v>
      </c>
      <c r="V2922" s="9">
        <v>0.92896640300750699</v>
      </c>
      <c r="W2922" s="9">
        <v>0.70455437898635898</v>
      </c>
    </row>
    <row r="2923" spans="13:23" x14ac:dyDescent="0.25">
      <c r="M2923" s="9" t="s">
        <v>3048</v>
      </c>
      <c r="N2923" s="9">
        <v>0.93756198883056596</v>
      </c>
      <c r="O2923" s="9">
        <v>0.690476775169373</v>
      </c>
      <c r="Q2923" s="9" t="s">
        <v>3267</v>
      </c>
      <c r="R2923" s="9">
        <v>1.06659603118896</v>
      </c>
      <c r="S2923" s="9">
        <v>0.70156341791152999</v>
      </c>
      <c r="U2923" s="9" t="s">
        <v>4077</v>
      </c>
      <c r="V2923" s="9">
        <v>0.751622915267944</v>
      </c>
      <c r="W2923" s="9">
        <v>0.70442438125610396</v>
      </c>
    </row>
    <row r="2924" spans="13:23" x14ac:dyDescent="0.25">
      <c r="M2924" s="9" t="s">
        <v>3049</v>
      </c>
      <c r="N2924" s="9">
        <v>1</v>
      </c>
      <c r="O2924" s="9">
        <v>0.69027048349380504</v>
      </c>
      <c r="Q2924" s="9" t="s">
        <v>1367</v>
      </c>
      <c r="R2924" s="9">
        <v>1.02801597118378</v>
      </c>
      <c r="S2924" s="9">
        <v>0.70139288902282704</v>
      </c>
      <c r="U2924" s="9" t="s">
        <v>1213</v>
      </c>
      <c r="V2924" s="9">
        <v>1.0375280380248999</v>
      </c>
      <c r="W2924" s="9">
        <v>0.70426881313323997</v>
      </c>
    </row>
    <row r="2925" spans="13:23" x14ac:dyDescent="0.25">
      <c r="M2925" s="9" t="s">
        <v>3050</v>
      </c>
      <c r="N2925" s="9">
        <v>0.809095919132233</v>
      </c>
      <c r="O2925" s="9">
        <v>0.69018232822418202</v>
      </c>
      <c r="Q2925" s="9" t="s">
        <v>478</v>
      </c>
      <c r="R2925" s="9">
        <v>1.21338903903961</v>
      </c>
      <c r="S2925" s="9">
        <v>0.70118731260299705</v>
      </c>
      <c r="U2925" s="9" t="s">
        <v>3287</v>
      </c>
      <c r="V2925" s="9">
        <v>0.81658238172531095</v>
      </c>
      <c r="W2925" s="9">
        <v>0.70399808883667003</v>
      </c>
    </row>
    <row r="2926" spans="13:23" x14ac:dyDescent="0.25">
      <c r="M2926" s="9" t="s">
        <v>3051</v>
      </c>
      <c r="N2926" s="9">
        <v>1.21338903903961</v>
      </c>
      <c r="O2926" s="9">
        <v>0.69011121988296498</v>
      </c>
      <c r="Q2926" s="9" t="s">
        <v>999</v>
      </c>
      <c r="R2926" s="9">
        <v>0.99083197116851796</v>
      </c>
      <c r="S2926" s="9">
        <v>0.70114058256149303</v>
      </c>
      <c r="U2926" s="9" t="s">
        <v>588</v>
      </c>
      <c r="V2926" s="9">
        <v>0.91201078891754195</v>
      </c>
      <c r="W2926" s="9">
        <v>0.70392161607742298</v>
      </c>
    </row>
    <row r="2927" spans="13:23" x14ac:dyDescent="0.25">
      <c r="M2927" s="9" t="s">
        <v>3052</v>
      </c>
      <c r="N2927" s="9">
        <v>1.0185910463333101</v>
      </c>
      <c r="O2927" s="9">
        <v>0.68995547294616699</v>
      </c>
      <c r="Q2927" s="9" t="s">
        <v>4120</v>
      </c>
      <c r="R2927" s="9">
        <v>0.751622915267944</v>
      </c>
      <c r="S2927" s="9">
        <v>0.70106452703475997</v>
      </c>
      <c r="U2927" s="9" t="s">
        <v>2252</v>
      </c>
      <c r="V2927" s="9">
        <v>1.02801597118378</v>
      </c>
      <c r="W2927" s="9">
        <v>0.703729689121246</v>
      </c>
    </row>
    <row r="2928" spans="13:23" x14ac:dyDescent="0.25">
      <c r="M2928" s="9" t="s">
        <v>3053</v>
      </c>
      <c r="N2928" s="9">
        <v>0.89536482095718395</v>
      </c>
      <c r="O2928" s="9">
        <v>0.68967467546463002</v>
      </c>
      <c r="Q2928" s="9" t="s">
        <v>1463</v>
      </c>
      <c r="R2928" s="9">
        <v>1.21338903903961</v>
      </c>
      <c r="S2928" s="9">
        <v>0.70032131671905495</v>
      </c>
      <c r="U2928" s="9" t="s">
        <v>2135</v>
      </c>
      <c r="V2928" s="9">
        <v>1.20226395130157</v>
      </c>
      <c r="W2928" s="9">
        <v>0.703638195991516</v>
      </c>
    </row>
    <row r="2929" spans="13:23" x14ac:dyDescent="0.25">
      <c r="M2929" s="9" t="s">
        <v>3054</v>
      </c>
      <c r="N2929" s="9">
        <v>1.0185910463333101</v>
      </c>
      <c r="O2929" s="9">
        <v>0.68954271078109697</v>
      </c>
      <c r="Q2929" s="9" t="s">
        <v>3987</v>
      </c>
      <c r="R2929" s="9">
        <v>1.0092530250549301</v>
      </c>
      <c r="S2929" s="9">
        <v>0.700003802776337</v>
      </c>
      <c r="U2929" s="9" t="s">
        <v>2111</v>
      </c>
      <c r="V2929" s="9">
        <v>1.05681800842285</v>
      </c>
      <c r="W2929" s="9">
        <v>0.70334887504577603</v>
      </c>
    </row>
    <row r="2930" spans="13:23" x14ac:dyDescent="0.25">
      <c r="M2930" s="9" t="s">
        <v>277</v>
      </c>
      <c r="N2930" s="9">
        <v>1.18032097816467</v>
      </c>
      <c r="O2930" s="9">
        <v>0.68951350450515703</v>
      </c>
      <c r="Q2930" s="9" t="s">
        <v>2794</v>
      </c>
      <c r="R2930" s="9">
        <v>1.07646501064301</v>
      </c>
      <c r="S2930" s="9">
        <v>0.69974207878112804</v>
      </c>
      <c r="U2930" s="9" t="s">
        <v>3458</v>
      </c>
      <c r="V2930" s="9">
        <v>0.83946001529693604</v>
      </c>
      <c r="W2930" s="9">
        <v>0.70329058170318604</v>
      </c>
    </row>
    <row r="2931" spans="13:23" x14ac:dyDescent="0.25">
      <c r="M2931" s="9" t="s">
        <v>3055</v>
      </c>
      <c r="N2931" s="9">
        <v>0.93756198883056596</v>
      </c>
      <c r="O2931" s="9">
        <v>0.68938761949539196</v>
      </c>
      <c r="Q2931" s="9" t="s">
        <v>2630</v>
      </c>
      <c r="R2931" s="9">
        <v>1</v>
      </c>
      <c r="S2931" s="9">
        <v>0.699329614639282</v>
      </c>
      <c r="U2931" s="9" t="s">
        <v>3963</v>
      </c>
      <c r="V2931" s="9">
        <v>1</v>
      </c>
      <c r="W2931" s="9">
        <v>0.70325058698654197</v>
      </c>
    </row>
    <row r="2932" spans="13:23" x14ac:dyDescent="0.25">
      <c r="M2932" s="9" t="s">
        <v>3056</v>
      </c>
      <c r="N2932" s="9">
        <v>1.0092530250549301</v>
      </c>
      <c r="O2932" s="9">
        <v>0.689311683177948</v>
      </c>
      <c r="Q2932" s="9" t="s">
        <v>2630</v>
      </c>
      <c r="R2932" s="9">
        <v>1</v>
      </c>
      <c r="S2932" s="9">
        <v>0.699329614639282</v>
      </c>
      <c r="U2932" s="9" t="s">
        <v>2047</v>
      </c>
      <c r="V2932" s="9">
        <v>0.81658238172531095</v>
      </c>
      <c r="W2932" s="9">
        <v>0.70314687490463301</v>
      </c>
    </row>
    <row r="2933" spans="13:23" x14ac:dyDescent="0.25">
      <c r="M2933" s="9" t="s">
        <v>3057</v>
      </c>
      <c r="N2933" s="9">
        <v>0.809095919132233</v>
      </c>
      <c r="O2933" s="9">
        <v>0.68926239013671897</v>
      </c>
      <c r="Q2933" s="9" t="s">
        <v>2523</v>
      </c>
      <c r="R2933" s="9">
        <v>0.95499259233474698</v>
      </c>
      <c r="S2933" s="9">
        <v>0.69930237531661998</v>
      </c>
      <c r="U2933" s="9" t="s">
        <v>2792</v>
      </c>
      <c r="V2933" s="9">
        <v>1.14815402030945</v>
      </c>
      <c r="W2933" s="9">
        <v>0.70311510562896695</v>
      </c>
    </row>
    <row r="2934" spans="13:23" x14ac:dyDescent="0.25">
      <c r="M2934" s="9" t="s">
        <v>3058</v>
      </c>
      <c r="N2934" s="9">
        <v>1.12719798088074</v>
      </c>
      <c r="O2934" s="9">
        <v>0.68917512893676802</v>
      </c>
      <c r="Q2934" s="9" t="s">
        <v>3363</v>
      </c>
      <c r="R2934" s="9">
        <v>1.10662400722504</v>
      </c>
      <c r="S2934" s="9">
        <v>0.69929027557373002</v>
      </c>
      <c r="U2934" s="9" t="s">
        <v>3076</v>
      </c>
      <c r="V2934" s="9">
        <v>1.0185910463333101</v>
      </c>
      <c r="W2934" s="9">
        <v>0.70306527614593495</v>
      </c>
    </row>
    <row r="2935" spans="13:23" x14ac:dyDescent="0.25">
      <c r="M2935" s="9" t="s">
        <v>3059</v>
      </c>
      <c r="N2935" s="9">
        <v>0.95499259233474698</v>
      </c>
      <c r="O2935" s="9">
        <v>0.68902212381362904</v>
      </c>
      <c r="Q2935" s="9" t="s">
        <v>1072</v>
      </c>
      <c r="R2935" s="9">
        <v>0.88715600967407204</v>
      </c>
      <c r="S2935" s="9">
        <v>0.69924747943878196</v>
      </c>
      <c r="U2935" s="9" t="s">
        <v>1872</v>
      </c>
      <c r="V2935" s="9">
        <v>0.81658238172531095</v>
      </c>
      <c r="W2935" s="9">
        <v>0.702955722808838</v>
      </c>
    </row>
    <row r="2936" spans="13:23" x14ac:dyDescent="0.25">
      <c r="M2936" s="9" t="s">
        <v>3060</v>
      </c>
      <c r="N2936" s="9">
        <v>1.05681800842285</v>
      </c>
      <c r="O2936" s="9">
        <v>0.68896108865737904</v>
      </c>
      <c r="Q2936" s="9" t="s">
        <v>2579</v>
      </c>
      <c r="R2936" s="9">
        <v>0.94623708724975597</v>
      </c>
      <c r="S2936" s="9">
        <v>0.69885361194610596</v>
      </c>
      <c r="U2936" s="9" t="s">
        <v>2928</v>
      </c>
      <c r="V2936" s="9">
        <v>0.87902247905731201</v>
      </c>
      <c r="W2936" s="9">
        <v>0.70180261135101296</v>
      </c>
    </row>
    <row r="2937" spans="13:23" x14ac:dyDescent="0.25">
      <c r="M2937" s="9" t="s">
        <v>3061</v>
      </c>
      <c r="N2937" s="9">
        <v>0.80167812108993497</v>
      </c>
      <c r="O2937" s="9">
        <v>0.68780207633972201</v>
      </c>
      <c r="Q2937" s="9" t="s">
        <v>1233</v>
      </c>
      <c r="R2937" s="9">
        <v>0.87902247905731201</v>
      </c>
      <c r="S2937" s="9">
        <v>0.69880890846252397</v>
      </c>
      <c r="U2937" s="9" t="s">
        <v>3613</v>
      </c>
      <c r="V2937" s="9">
        <v>1.1168630123138401</v>
      </c>
      <c r="W2937" s="9">
        <v>0.70156908035278298</v>
      </c>
    </row>
    <row r="2938" spans="13:23" x14ac:dyDescent="0.25">
      <c r="M2938" s="9" t="s">
        <v>3062</v>
      </c>
      <c r="N2938" s="9">
        <v>1.22461605072021</v>
      </c>
      <c r="O2938" s="9">
        <v>0.68752747774124101</v>
      </c>
      <c r="Q2938" s="9" t="s">
        <v>3433</v>
      </c>
      <c r="R2938" s="9">
        <v>1.21338903903961</v>
      </c>
      <c r="S2938" s="9">
        <v>0.69876211881637595</v>
      </c>
      <c r="U2938" s="9" t="s">
        <v>3506</v>
      </c>
      <c r="V2938" s="9">
        <v>1.21338903903961</v>
      </c>
      <c r="W2938" s="9">
        <v>0.70127278566360496</v>
      </c>
    </row>
    <row r="2939" spans="13:23" x14ac:dyDescent="0.25">
      <c r="M2939" s="9" t="s">
        <v>3063</v>
      </c>
      <c r="N2939" s="9">
        <v>1.0185910463333101</v>
      </c>
      <c r="O2939" s="9">
        <v>0.68747711181640603</v>
      </c>
      <c r="Q2939" s="9" t="s">
        <v>2276</v>
      </c>
      <c r="R2939" s="9">
        <v>0.96382898092269897</v>
      </c>
      <c r="S2939" s="9">
        <v>0.69869118928909302</v>
      </c>
      <c r="U2939" s="9" t="s">
        <v>2821</v>
      </c>
      <c r="V2939" s="9">
        <v>1.21338903903961</v>
      </c>
      <c r="W2939" s="9">
        <v>0.70105129480361905</v>
      </c>
    </row>
    <row r="2940" spans="13:23" x14ac:dyDescent="0.25">
      <c r="M2940" s="9" t="s">
        <v>277</v>
      </c>
      <c r="N2940" s="9">
        <v>0.97274720668792702</v>
      </c>
      <c r="O2940" s="9">
        <v>0.68739300966262795</v>
      </c>
      <c r="Q2940" s="9" t="s">
        <v>3640</v>
      </c>
      <c r="R2940" s="9">
        <v>0.96382898092269897</v>
      </c>
      <c r="S2940" s="9">
        <v>0.698564112186432</v>
      </c>
      <c r="U2940" s="9" t="s">
        <v>2423</v>
      </c>
      <c r="V2940" s="9">
        <v>0.97274720668792702</v>
      </c>
      <c r="W2940" s="9">
        <v>0.70105057954788197</v>
      </c>
    </row>
    <row r="2941" spans="13:23" x14ac:dyDescent="0.25">
      <c r="M2941" s="9" t="s">
        <v>3064</v>
      </c>
      <c r="N2941" s="9">
        <v>0.98174792528152499</v>
      </c>
      <c r="O2941" s="9">
        <v>0.68720167875289895</v>
      </c>
      <c r="Q2941" s="9" t="s">
        <v>3734</v>
      </c>
      <c r="R2941" s="9">
        <v>0.94623708724975597</v>
      </c>
      <c r="S2941" s="9">
        <v>0.69854211807250999</v>
      </c>
      <c r="U2941" s="9" t="s">
        <v>2317</v>
      </c>
      <c r="V2941" s="9">
        <v>0.809095919132233</v>
      </c>
      <c r="W2941" s="9">
        <v>0.70095509290695202</v>
      </c>
    </row>
    <row r="2942" spans="13:23" x14ac:dyDescent="0.25">
      <c r="M2942" s="9" t="s">
        <v>3065</v>
      </c>
      <c r="N2942" s="9">
        <v>0.80167812108993497</v>
      </c>
      <c r="O2942" s="9">
        <v>0.68719178438186601</v>
      </c>
      <c r="Q2942" s="9" t="s">
        <v>2202</v>
      </c>
      <c r="R2942" s="9">
        <v>0.809095919132233</v>
      </c>
      <c r="S2942" s="9">
        <v>0.69840919971466098</v>
      </c>
      <c r="U2942" s="9" t="s">
        <v>4267</v>
      </c>
      <c r="V2942" s="9">
        <v>0.88715600967407204</v>
      </c>
      <c r="W2942" s="9">
        <v>0.70047742128372203</v>
      </c>
    </row>
    <row r="2943" spans="13:23" x14ac:dyDescent="0.25">
      <c r="M2943" s="9" t="s">
        <v>3066</v>
      </c>
      <c r="N2943" s="9">
        <v>1.22461605072021</v>
      </c>
      <c r="O2943" s="9">
        <v>0.68686568737029996</v>
      </c>
      <c r="Q2943" s="9" t="s">
        <v>705</v>
      </c>
      <c r="R2943" s="9">
        <v>1.21338903903961</v>
      </c>
      <c r="S2943" s="9">
        <v>0.69837278127670299</v>
      </c>
      <c r="U2943" s="9" t="s">
        <v>3923</v>
      </c>
      <c r="V2943" s="9">
        <v>1.07646501064301</v>
      </c>
      <c r="W2943" s="9">
        <v>0.70037060976028398</v>
      </c>
    </row>
    <row r="2944" spans="13:23" x14ac:dyDescent="0.25">
      <c r="M2944" s="9" t="s">
        <v>3067</v>
      </c>
      <c r="N2944" s="9">
        <v>0.97274720668792702</v>
      </c>
      <c r="O2944" s="9">
        <v>0.68655848503112804</v>
      </c>
      <c r="Q2944" s="9" t="s">
        <v>3745</v>
      </c>
      <c r="R2944" s="9">
        <v>1.08642601966858</v>
      </c>
      <c r="S2944" s="9">
        <v>0.69836670160293601</v>
      </c>
      <c r="U2944" s="9" t="s">
        <v>1429</v>
      </c>
      <c r="V2944" s="9">
        <v>1.05681800842285</v>
      </c>
      <c r="W2944" s="9">
        <v>0.70022928714752197</v>
      </c>
    </row>
    <row r="2945" spans="13:23" x14ac:dyDescent="0.25">
      <c r="M2945" s="9" t="s">
        <v>3068</v>
      </c>
      <c r="N2945" s="9">
        <v>0.91201078891754195</v>
      </c>
      <c r="O2945" s="9">
        <v>0.68644952774047896</v>
      </c>
      <c r="Q2945" s="9" t="s">
        <v>862</v>
      </c>
      <c r="R2945" s="9">
        <v>1.08642601966858</v>
      </c>
      <c r="S2945" s="9">
        <v>0.69832098484039296</v>
      </c>
      <c r="U2945" s="9" t="s">
        <v>2382</v>
      </c>
      <c r="V2945" s="9">
        <v>0.809095919132233</v>
      </c>
      <c r="W2945" s="9">
        <v>0.70012611150741599</v>
      </c>
    </row>
    <row r="2946" spans="13:23" x14ac:dyDescent="0.25">
      <c r="M2946" s="9" t="s">
        <v>3069</v>
      </c>
      <c r="N2946" s="9">
        <v>1.05681800842285</v>
      </c>
      <c r="O2946" s="9">
        <v>0.68624162673950195</v>
      </c>
      <c r="Q2946" s="9" t="s">
        <v>2855</v>
      </c>
      <c r="R2946" s="9">
        <v>0.94623708724975597</v>
      </c>
      <c r="S2946" s="9">
        <v>0.69831568002700795</v>
      </c>
      <c r="U2946" s="9" t="s">
        <v>3126</v>
      </c>
      <c r="V2946" s="9">
        <v>1.05681800842285</v>
      </c>
      <c r="W2946" s="9">
        <v>0.69995921850204501</v>
      </c>
    </row>
    <row r="2947" spans="13:23" x14ac:dyDescent="0.25">
      <c r="M2947" s="9" t="s">
        <v>3070</v>
      </c>
      <c r="N2947" s="9">
        <v>0.92044961452484098</v>
      </c>
      <c r="O2947" s="9">
        <v>0.68612378835678101</v>
      </c>
      <c r="Q2947" s="9" t="s">
        <v>1957</v>
      </c>
      <c r="R2947" s="9">
        <v>1.02801597118378</v>
      </c>
      <c r="S2947" s="9">
        <v>0.69828581809997603</v>
      </c>
      <c r="U2947" s="9" t="s">
        <v>423</v>
      </c>
      <c r="V2947" s="9">
        <v>0.98174792528152499</v>
      </c>
      <c r="W2947" s="9">
        <v>0.69964748620986905</v>
      </c>
    </row>
    <row r="2948" spans="13:23" x14ac:dyDescent="0.25">
      <c r="M2948" s="9" t="s">
        <v>3071</v>
      </c>
      <c r="N2948" s="9">
        <v>0.94623708724975597</v>
      </c>
      <c r="O2948" s="9">
        <v>0.68585717678070102</v>
      </c>
      <c r="Q2948" s="9" t="s">
        <v>2390</v>
      </c>
      <c r="R2948" s="9">
        <v>0.84722739458084095</v>
      </c>
      <c r="S2948" s="9">
        <v>0.69827169179916404</v>
      </c>
      <c r="U2948" s="9" t="s">
        <v>3721</v>
      </c>
      <c r="V2948" s="9">
        <v>0.96382898092269897</v>
      </c>
      <c r="W2948" s="9">
        <v>0.69934779405593905</v>
      </c>
    </row>
    <row r="2949" spans="13:23" x14ac:dyDescent="0.25">
      <c r="M2949" s="9" t="s">
        <v>3072</v>
      </c>
      <c r="N2949" s="9">
        <v>0.92896640300750699</v>
      </c>
      <c r="O2949" s="9">
        <v>0.68573451042175304</v>
      </c>
      <c r="Q2949" s="9" t="s">
        <v>3401</v>
      </c>
      <c r="R2949" s="9">
        <v>1.02801597118378</v>
      </c>
      <c r="S2949" s="9">
        <v>0.698175728321075</v>
      </c>
      <c r="U2949" s="9" t="s">
        <v>2186</v>
      </c>
      <c r="V2949" s="9">
        <v>1.1912419795989999</v>
      </c>
      <c r="W2949" s="9">
        <v>0.69916087388992298</v>
      </c>
    </row>
    <row r="2950" spans="13:23" x14ac:dyDescent="0.25">
      <c r="M2950" s="9" t="s">
        <v>3073</v>
      </c>
      <c r="N2950" s="9">
        <v>1.02801597118378</v>
      </c>
      <c r="O2950" s="9">
        <v>0.68561708927154497</v>
      </c>
      <c r="Q2950" s="9" t="s">
        <v>2513</v>
      </c>
      <c r="R2950" s="9">
        <v>1.07646501064301</v>
      </c>
      <c r="S2950" s="9">
        <v>0.69814807176589999</v>
      </c>
      <c r="U2950" s="9" t="s">
        <v>4032</v>
      </c>
      <c r="V2950" s="9">
        <v>0.93756198883056596</v>
      </c>
      <c r="W2950" s="9">
        <v>0.69904577732086204</v>
      </c>
    </row>
    <row r="2951" spans="13:23" x14ac:dyDescent="0.25">
      <c r="M2951" s="9" t="s">
        <v>3074</v>
      </c>
      <c r="N2951" s="9">
        <v>0.89536482095718395</v>
      </c>
      <c r="O2951" s="9">
        <v>0.68526148796081499</v>
      </c>
      <c r="Q2951" s="9" t="s">
        <v>3978</v>
      </c>
      <c r="R2951" s="9">
        <v>0.97274720668792702</v>
      </c>
      <c r="S2951" s="9">
        <v>0.69806331396102905</v>
      </c>
      <c r="U2951" s="9" t="s">
        <v>3200</v>
      </c>
      <c r="V2951" s="9">
        <v>0.98174792528152499</v>
      </c>
      <c r="W2951" s="9">
        <v>0.69878751039505005</v>
      </c>
    </row>
    <row r="2952" spans="13:23" x14ac:dyDescent="0.25">
      <c r="M2952" s="9" t="s">
        <v>3075</v>
      </c>
      <c r="N2952" s="9">
        <v>0.92044961452484098</v>
      </c>
      <c r="O2952" s="9">
        <v>0.68506491184234597</v>
      </c>
      <c r="Q2952" s="9" t="s">
        <v>1021</v>
      </c>
      <c r="R2952" s="9">
        <v>1.1376270055770901</v>
      </c>
      <c r="S2952" s="9">
        <v>0.69781821966171298</v>
      </c>
      <c r="U2952" s="9" t="s">
        <v>1100</v>
      </c>
      <c r="V2952" s="9">
        <v>0.97274720668792702</v>
      </c>
      <c r="W2952" s="9">
        <v>0.69873768091201804</v>
      </c>
    </row>
    <row r="2953" spans="13:23" x14ac:dyDescent="0.25">
      <c r="M2953" s="9" t="s">
        <v>3076</v>
      </c>
      <c r="N2953" s="9">
        <v>1.02801597118378</v>
      </c>
      <c r="O2953" s="9">
        <v>0.68501299619674705</v>
      </c>
      <c r="Q2953" s="9" t="s">
        <v>2736</v>
      </c>
      <c r="R2953" s="9">
        <v>0.95499259233474698</v>
      </c>
      <c r="S2953" s="9">
        <v>0.697620809078217</v>
      </c>
      <c r="U2953" s="9" t="s">
        <v>4182</v>
      </c>
      <c r="V2953" s="9">
        <v>1</v>
      </c>
      <c r="W2953" s="9">
        <v>0.69862192869186401</v>
      </c>
    </row>
    <row r="2954" spans="13:23" x14ac:dyDescent="0.25">
      <c r="M2954" s="9" t="s">
        <v>3077</v>
      </c>
      <c r="N2954" s="9">
        <v>0.92896640300750699</v>
      </c>
      <c r="O2954" s="9">
        <v>0.68496179580688499</v>
      </c>
      <c r="Q2954" s="9" t="s">
        <v>3435</v>
      </c>
      <c r="R2954" s="9">
        <v>0.809095919132233</v>
      </c>
      <c r="S2954" s="9">
        <v>0.69707262516021695</v>
      </c>
      <c r="U2954" s="9" t="s">
        <v>449</v>
      </c>
      <c r="V2954" s="9">
        <v>1.05681800842285</v>
      </c>
      <c r="W2954" s="9">
        <v>0.69850212335586503</v>
      </c>
    </row>
    <row r="2955" spans="13:23" x14ac:dyDescent="0.25">
      <c r="M2955" s="9" t="s">
        <v>3078</v>
      </c>
      <c r="N2955" s="9">
        <v>1.0092530250549301</v>
      </c>
      <c r="O2955" s="9">
        <v>0.68464362621307395</v>
      </c>
      <c r="Q2955" s="9" t="s">
        <v>3158</v>
      </c>
      <c r="R2955" s="9">
        <v>0.809095919132233</v>
      </c>
      <c r="S2955" s="9">
        <v>0.69698458909988403</v>
      </c>
      <c r="U2955" s="9" t="s">
        <v>3125</v>
      </c>
      <c r="V2955" s="9">
        <v>1</v>
      </c>
      <c r="W2955" s="9">
        <v>0.69821637868881203</v>
      </c>
    </row>
    <row r="2956" spans="13:23" x14ac:dyDescent="0.25">
      <c r="M2956" s="9" t="s">
        <v>3079</v>
      </c>
      <c r="N2956" s="9">
        <v>1.02801597118378</v>
      </c>
      <c r="O2956" s="9">
        <v>0.68447548151016202</v>
      </c>
      <c r="Q2956" s="9" t="s">
        <v>4007</v>
      </c>
      <c r="R2956" s="9">
        <v>1.02801597118378</v>
      </c>
      <c r="S2956" s="9">
        <v>0.69656568765640303</v>
      </c>
      <c r="U2956" s="9" t="s">
        <v>3968</v>
      </c>
      <c r="V2956" s="9">
        <v>0.92044961452484098</v>
      </c>
      <c r="W2956" s="9">
        <v>0.69818449020385698</v>
      </c>
    </row>
    <row r="2957" spans="13:23" x14ac:dyDescent="0.25">
      <c r="M2957" s="9" t="s">
        <v>3080</v>
      </c>
      <c r="N2957" s="9">
        <v>1</v>
      </c>
      <c r="O2957" s="9">
        <v>0.68446987867355302</v>
      </c>
      <c r="Q2957" s="9" t="s">
        <v>3764</v>
      </c>
      <c r="R2957" s="9">
        <v>0.94623708724975597</v>
      </c>
      <c r="S2957" s="9">
        <v>0.69655460119247403</v>
      </c>
      <c r="U2957" s="9" t="s">
        <v>910</v>
      </c>
      <c r="V2957" s="9">
        <v>0.97274720668792702</v>
      </c>
      <c r="W2957" s="9">
        <v>0.697798311710358</v>
      </c>
    </row>
    <row r="2958" spans="13:23" x14ac:dyDescent="0.25">
      <c r="M2958" s="9" t="s">
        <v>3081</v>
      </c>
      <c r="N2958" s="9">
        <v>0.94623708724975597</v>
      </c>
      <c r="O2958" s="9">
        <v>0.68440407514572099</v>
      </c>
      <c r="Q2958" s="9" t="s">
        <v>1436</v>
      </c>
      <c r="R2958" s="9">
        <v>0.98174792528152499</v>
      </c>
      <c r="S2958" s="9">
        <v>0.69620132446289096</v>
      </c>
      <c r="U2958" s="9" t="s">
        <v>1841</v>
      </c>
      <c r="V2958" s="9">
        <v>1.02801597118378</v>
      </c>
      <c r="W2958" s="9">
        <v>0.69723212718963601</v>
      </c>
    </row>
    <row r="2959" spans="13:23" x14ac:dyDescent="0.25">
      <c r="M2959" s="9" t="s">
        <v>3082</v>
      </c>
      <c r="N2959" s="9">
        <v>1.0185910463333101</v>
      </c>
      <c r="O2959" s="9">
        <v>0.68431192636489901</v>
      </c>
      <c r="Q2959" s="9" t="s">
        <v>2106</v>
      </c>
      <c r="R2959" s="9">
        <v>0.809095919132233</v>
      </c>
      <c r="S2959" s="9">
        <v>0.69614052772521995</v>
      </c>
      <c r="U2959" s="9" t="s">
        <v>1472</v>
      </c>
      <c r="V2959" s="9">
        <v>1.0185910463333101</v>
      </c>
      <c r="W2959" s="9">
        <v>0.69708341360092196</v>
      </c>
    </row>
    <row r="2960" spans="13:23" x14ac:dyDescent="0.25">
      <c r="M2960" s="9" t="s">
        <v>3083</v>
      </c>
      <c r="N2960" s="9">
        <v>0.83946001529693604</v>
      </c>
      <c r="O2960" s="9">
        <v>0.68428021669387795</v>
      </c>
      <c r="Q2960" s="9" t="s">
        <v>3291</v>
      </c>
      <c r="R2960" s="9">
        <v>1.21338903903961</v>
      </c>
      <c r="S2960" s="9">
        <v>0.69608277082443204</v>
      </c>
      <c r="U2960" s="9" t="s">
        <v>3405</v>
      </c>
      <c r="V2960" s="9">
        <v>0.809095919132233</v>
      </c>
      <c r="W2960" s="9">
        <v>0.69674849510192904</v>
      </c>
    </row>
    <row r="2961" spans="13:23" x14ac:dyDescent="0.25">
      <c r="M2961" s="9" t="s">
        <v>3084</v>
      </c>
      <c r="N2961" s="9">
        <v>1.02801597118378</v>
      </c>
      <c r="O2961" s="9">
        <v>0.68409812450408902</v>
      </c>
      <c r="Q2961" s="9" t="s">
        <v>3174</v>
      </c>
      <c r="R2961" s="9">
        <v>0.96382898092269897</v>
      </c>
      <c r="S2961" s="9">
        <v>0.69581091403961204</v>
      </c>
      <c r="U2961" s="9" t="s">
        <v>716</v>
      </c>
      <c r="V2961" s="9">
        <v>0.94623708724975597</v>
      </c>
      <c r="W2961" s="9">
        <v>0.69619077444076505</v>
      </c>
    </row>
    <row r="2962" spans="13:23" x14ac:dyDescent="0.25">
      <c r="M2962" s="9" t="s">
        <v>3085</v>
      </c>
      <c r="N2962" s="9">
        <v>0.95499259233474698</v>
      </c>
      <c r="O2962" s="9">
        <v>0.68389028310775801</v>
      </c>
      <c r="Q2962" s="9" t="s">
        <v>2988</v>
      </c>
      <c r="R2962" s="9">
        <v>1.0375280380248999</v>
      </c>
      <c r="S2962" s="9">
        <v>0.69577997922897294</v>
      </c>
      <c r="U2962" s="9" t="s">
        <v>3629</v>
      </c>
      <c r="V2962" s="9">
        <v>1.20226395130157</v>
      </c>
      <c r="W2962" s="9">
        <v>0.69596761465072599</v>
      </c>
    </row>
    <row r="2963" spans="13:23" x14ac:dyDescent="0.25">
      <c r="M2963" s="9" t="s">
        <v>3086</v>
      </c>
      <c r="N2963" s="9">
        <v>0.80167812108993497</v>
      </c>
      <c r="O2963" s="9">
        <v>0.68383109569549605</v>
      </c>
      <c r="Q2963" s="9" t="s">
        <v>1716</v>
      </c>
      <c r="R2963" s="9">
        <v>1.05681800842285</v>
      </c>
      <c r="S2963" s="9">
        <v>0.69569057226180997</v>
      </c>
      <c r="U2963" s="9" t="s">
        <v>1601</v>
      </c>
      <c r="V2963" s="9">
        <v>1.0375280380248999</v>
      </c>
      <c r="W2963" s="9">
        <v>0.69533538818359397</v>
      </c>
    </row>
    <row r="2964" spans="13:23" x14ac:dyDescent="0.25">
      <c r="M2964" s="9" t="s">
        <v>3087</v>
      </c>
      <c r="N2964" s="9">
        <v>0.87902247905731201</v>
      </c>
      <c r="O2964" s="9">
        <v>0.683513224124908</v>
      </c>
      <c r="Q2964" s="9" t="s">
        <v>2853</v>
      </c>
      <c r="R2964" s="9">
        <v>0.86297851800918601</v>
      </c>
      <c r="S2964" s="9">
        <v>0.695284783840179</v>
      </c>
      <c r="U2964" s="9" t="s">
        <v>455</v>
      </c>
      <c r="V2964" s="9">
        <v>1.02801597118378</v>
      </c>
      <c r="W2964" s="9">
        <v>0.69517201185226396</v>
      </c>
    </row>
    <row r="2965" spans="13:23" x14ac:dyDescent="0.25">
      <c r="M2965" s="9" t="s">
        <v>3088</v>
      </c>
      <c r="N2965" s="9">
        <v>0.94623708724975597</v>
      </c>
      <c r="O2965" s="9">
        <v>0.68315249681472801</v>
      </c>
      <c r="Q2965" s="9" t="s">
        <v>3966</v>
      </c>
      <c r="R2965" s="9">
        <v>0.95499259233474698</v>
      </c>
      <c r="S2965" s="9">
        <v>0.69522529840469405</v>
      </c>
      <c r="U2965" s="9" t="s">
        <v>3296</v>
      </c>
      <c r="V2965" s="9">
        <v>1.07646501064301</v>
      </c>
      <c r="W2965" s="9">
        <v>0.69494128227233898</v>
      </c>
    </row>
    <row r="2966" spans="13:23" x14ac:dyDescent="0.25">
      <c r="M2966" s="9" t="s">
        <v>3089</v>
      </c>
      <c r="N2966" s="9">
        <v>0.97274720668792702</v>
      </c>
      <c r="O2966" s="9">
        <v>0.68261420726776101</v>
      </c>
      <c r="Q2966" s="9" t="s">
        <v>277</v>
      </c>
      <c r="R2966" s="9">
        <v>1.05681800842285</v>
      </c>
      <c r="S2966" s="9">
        <v>0.69517427682876598</v>
      </c>
      <c r="U2966" s="9" t="s">
        <v>635</v>
      </c>
      <c r="V2966" s="9">
        <v>0.96382898092269897</v>
      </c>
      <c r="W2966" s="9">
        <v>0.69469940662384</v>
      </c>
    </row>
    <row r="2967" spans="13:23" x14ac:dyDescent="0.25">
      <c r="M2967" s="9" t="s">
        <v>3090</v>
      </c>
      <c r="N2967" s="9">
        <v>0.83176368474960305</v>
      </c>
      <c r="O2967" s="9">
        <v>0.68238329887390103</v>
      </c>
      <c r="Q2967" s="9" t="s">
        <v>1855</v>
      </c>
      <c r="R2967" s="9">
        <v>0.809095919132233</v>
      </c>
      <c r="S2967" s="9">
        <v>0.69496452808380105</v>
      </c>
      <c r="U2967" s="9" t="s">
        <v>3591</v>
      </c>
      <c r="V2967" s="9">
        <v>0.78704577684402499</v>
      </c>
      <c r="W2967" s="9">
        <v>0.69459152221679699</v>
      </c>
    </row>
    <row r="2968" spans="13:23" x14ac:dyDescent="0.25">
      <c r="M2968" s="9" t="s">
        <v>3091</v>
      </c>
      <c r="N2968" s="9">
        <v>0.93756198883056596</v>
      </c>
      <c r="O2968" s="9">
        <v>0.68235391378402699</v>
      </c>
      <c r="Q2968" s="9" t="s">
        <v>2481</v>
      </c>
      <c r="R2968" s="9">
        <v>0.94623708724975597</v>
      </c>
      <c r="S2968" s="9">
        <v>0.69490218162536599</v>
      </c>
      <c r="U2968" s="9" t="s">
        <v>3104</v>
      </c>
      <c r="V2968" s="9">
        <v>0.96382898092269897</v>
      </c>
      <c r="W2968" s="9">
        <v>0.69442331790924094</v>
      </c>
    </row>
    <row r="2969" spans="13:23" x14ac:dyDescent="0.25">
      <c r="M2969" s="9" t="s">
        <v>3092</v>
      </c>
      <c r="N2969" s="9">
        <v>1.22461605072021</v>
      </c>
      <c r="O2969" s="9">
        <v>0.68233400583267201</v>
      </c>
      <c r="Q2969" s="9" t="s">
        <v>2380</v>
      </c>
      <c r="R2969" s="9">
        <v>1.0092530250549301</v>
      </c>
      <c r="S2969" s="9">
        <v>0.694585621356964</v>
      </c>
      <c r="U2969" s="9" t="s">
        <v>3614</v>
      </c>
      <c r="V2969" s="9">
        <v>0.83176368474960305</v>
      </c>
      <c r="W2969" s="9">
        <v>0.69417959451675404</v>
      </c>
    </row>
    <row r="2970" spans="13:23" x14ac:dyDescent="0.25">
      <c r="M2970" s="9" t="s">
        <v>3093</v>
      </c>
      <c r="N2970" s="9">
        <v>0.93756198883056596</v>
      </c>
      <c r="O2970" s="9">
        <v>0.68231672048568703</v>
      </c>
      <c r="Q2970" s="9" t="s">
        <v>640</v>
      </c>
      <c r="R2970" s="9">
        <v>0.809095919132233</v>
      </c>
      <c r="S2970" s="9">
        <v>0.69452142715454102</v>
      </c>
      <c r="U2970" s="9" t="s">
        <v>2616</v>
      </c>
      <c r="V2970" s="9">
        <v>0.809095919132233</v>
      </c>
      <c r="W2970" s="9">
        <v>0.69397932291030895</v>
      </c>
    </row>
    <row r="2971" spans="13:23" x14ac:dyDescent="0.25">
      <c r="M2971" s="9" t="s">
        <v>3094</v>
      </c>
      <c r="N2971" s="9">
        <v>1.0092530250549301</v>
      </c>
      <c r="O2971" s="9">
        <v>0.68230420351028398</v>
      </c>
      <c r="Q2971" s="9" t="s">
        <v>3799</v>
      </c>
      <c r="R2971" s="9">
        <v>1.0092530250549301</v>
      </c>
      <c r="S2971" s="9">
        <v>0.69391292333602905</v>
      </c>
      <c r="U2971" s="9" t="s">
        <v>3408</v>
      </c>
      <c r="V2971" s="9">
        <v>0.96382898092269897</v>
      </c>
      <c r="W2971" s="9">
        <v>0.69390988349914595</v>
      </c>
    </row>
    <row r="2972" spans="13:23" x14ac:dyDescent="0.25">
      <c r="M2972" s="9" t="s">
        <v>3095</v>
      </c>
      <c r="N2972" s="9">
        <v>0.87096357345581099</v>
      </c>
      <c r="O2972" s="9">
        <v>0.68204599618911699</v>
      </c>
      <c r="Q2972" s="9" t="s">
        <v>1481</v>
      </c>
      <c r="R2972" s="9">
        <v>0.809095919132233</v>
      </c>
      <c r="S2972" s="9">
        <v>0.693733870983124</v>
      </c>
      <c r="U2972" s="9" t="s">
        <v>564</v>
      </c>
      <c r="V2972" s="9">
        <v>1.10662400722504</v>
      </c>
      <c r="W2972" s="9">
        <v>0.693872570991516</v>
      </c>
    </row>
    <row r="2973" spans="13:23" x14ac:dyDescent="0.25">
      <c r="M2973" s="9" t="s">
        <v>3096</v>
      </c>
      <c r="N2973" s="9">
        <v>1</v>
      </c>
      <c r="O2973" s="9">
        <v>0.68133461475372303</v>
      </c>
      <c r="Q2973" s="9" t="s">
        <v>2687</v>
      </c>
      <c r="R2973" s="9">
        <v>0.809095919132233</v>
      </c>
      <c r="S2973" s="9">
        <v>0.69328767061233498</v>
      </c>
      <c r="U2973" s="9" t="s">
        <v>1903</v>
      </c>
      <c r="V2973" s="9">
        <v>0.94623708724975597</v>
      </c>
      <c r="W2973" s="9">
        <v>0.693498015403748</v>
      </c>
    </row>
    <row r="2974" spans="13:23" x14ac:dyDescent="0.25">
      <c r="M2974" s="9" t="s">
        <v>3097</v>
      </c>
      <c r="N2974" s="9">
        <v>1.0375280380248999</v>
      </c>
      <c r="O2974" s="9">
        <v>0.68101137876510598</v>
      </c>
      <c r="Q2974" s="9" t="s">
        <v>4232</v>
      </c>
      <c r="R2974" s="9">
        <v>0.85506671667098999</v>
      </c>
      <c r="S2974" s="9">
        <v>0.69315928220748901</v>
      </c>
      <c r="U2974" s="9" t="s">
        <v>1281</v>
      </c>
      <c r="V2974" s="9">
        <v>1.21338903903961</v>
      </c>
      <c r="W2974" s="9">
        <v>0.69264167547225997</v>
      </c>
    </row>
    <row r="2975" spans="13:23" x14ac:dyDescent="0.25">
      <c r="M2975" s="9" t="s">
        <v>3098</v>
      </c>
      <c r="N2975" s="9">
        <v>1.1912419795989999</v>
      </c>
      <c r="O2975" s="9">
        <v>0.68080770969390902</v>
      </c>
      <c r="Q2975" s="9" t="s">
        <v>3397</v>
      </c>
      <c r="R2975" s="9">
        <v>1.0964779853820801</v>
      </c>
      <c r="S2975" s="9">
        <v>0.693137526512146</v>
      </c>
      <c r="U2975" s="9" t="s">
        <v>277</v>
      </c>
      <c r="V2975" s="9">
        <v>1.08642601966858</v>
      </c>
      <c r="W2975" s="9">
        <v>0.69256752729415905</v>
      </c>
    </row>
    <row r="2976" spans="13:23" x14ac:dyDescent="0.25">
      <c r="M2976" s="9" t="s">
        <v>3099</v>
      </c>
      <c r="N2976" s="9">
        <v>1.22461605072021</v>
      </c>
      <c r="O2976" s="9">
        <v>0.68067407608032204</v>
      </c>
      <c r="Q2976" s="9" t="s">
        <v>2806</v>
      </c>
      <c r="R2976" s="9">
        <v>1.21338903903961</v>
      </c>
      <c r="S2976" s="9">
        <v>0.69304561614990201</v>
      </c>
      <c r="U2976" s="9" t="s">
        <v>285</v>
      </c>
      <c r="V2976" s="9">
        <v>0.809095919132233</v>
      </c>
      <c r="W2976" s="9">
        <v>0.69235330820083596</v>
      </c>
    </row>
    <row r="2977" spans="13:23" x14ac:dyDescent="0.25">
      <c r="M2977" s="9" t="s">
        <v>3100</v>
      </c>
      <c r="N2977" s="9">
        <v>0.80167812108993497</v>
      </c>
      <c r="O2977" s="9">
        <v>0.68064361810684204</v>
      </c>
      <c r="Q2977" s="9" t="s">
        <v>2743</v>
      </c>
      <c r="R2977" s="9">
        <v>1.0185910463333101</v>
      </c>
      <c r="S2977" s="9">
        <v>0.69290089607238803</v>
      </c>
      <c r="U2977" s="9" t="s">
        <v>4029</v>
      </c>
      <c r="V2977" s="9">
        <v>1.0185910463333101</v>
      </c>
      <c r="W2977" s="9">
        <v>0.69232547283172596</v>
      </c>
    </row>
    <row r="2978" spans="13:23" x14ac:dyDescent="0.25">
      <c r="M2978" s="9" t="s">
        <v>3101</v>
      </c>
      <c r="N2978" s="9">
        <v>1.06659603118896</v>
      </c>
      <c r="O2978" s="9">
        <v>0.68025928735732999</v>
      </c>
      <c r="Q2978" s="9" t="s">
        <v>3111</v>
      </c>
      <c r="R2978" s="9">
        <v>0.98174792528152499</v>
      </c>
      <c r="S2978" s="9">
        <v>0.69276398420333896</v>
      </c>
      <c r="U2978" s="9" t="s">
        <v>2353</v>
      </c>
      <c r="V2978" s="9">
        <v>0.87902247905731201</v>
      </c>
      <c r="W2978" s="9">
        <v>0.69221580028533902</v>
      </c>
    </row>
    <row r="2979" spans="13:23" x14ac:dyDescent="0.25">
      <c r="M2979" s="9" t="s">
        <v>3102</v>
      </c>
      <c r="N2979" s="9">
        <v>0.80167812108993497</v>
      </c>
      <c r="O2979" s="9">
        <v>0.68018728494644198</v>
      </c>
      <c r="Q2979" s="9" t="s">
        <v>594</v>
      </c>
      <c r="R2979" s="9">
        <v>0.97274720668792702</v>
      </c>
      <c r="S2979" s="9">
        <v>0.69265121221542403</v>
      </c>
      <c r="U2979" s="9" t="s">
        <v>4053</v>
      </c>
      <c r="V2979" s="9">
        <v>0.96382898092269897</v>
      </c>
      <c r="W2979" s="9">
        <v>0.69208168983459495</v>
      </c>
    </row>
    <row r="2980" spans="13:23" x14ac:dyDescent="0.25">
      <c r="M2980" s="9" t="s">
        <v>3103</v>
      </c>
      <c r="N2980" s="9">
        <v>1.0092530250549301</v>
      </c>
      <c r="O2980" s="9">
        <v>0.67993628978729204</v>
      </c>
      <c r="Q2980" s="9" t="s">
        <v>2597</v>
      </c>
      <c r="R2980" s="9">
        <v>0.86297851800918601</v>
      </c>
      <c r="S2980" s="9">
        <v>0.69260782003402699</v>
      </c>
      <c r="U2980" s="9" t="s">
        <v>3847</v>
      </c>
      <c r="V2980" s="9">
        <v>0.96382898092269897</v>
      </c>
      <c r="W2980" s="9">
        <v>0.69146108627319303</v>
      </c>
    </row>
    <row r="2981" spans="13:23" x14ac:dyDescent="0.25">
      <c r="M2981" s="9" t="s">
        <v>3104</v>
      </c>
      <c r="N2981" s="9">
        <v>1.0185910463333101</v>
      </c>
      <c r="O2981" s="9">
        <v>0.67971938848495495</v>
      </c>
      <c r="Q2981" s="9" t="s">
        <v>1198</v>
      </c>
      <c r="R2981" s="9">
        <v>0.93756198883056596</v>
      </c>
      <c r="S2981" s="9">
        <v>0.69243389368057295</v>
      </c>
      <c r="U2981" s="9" t="s">
        <v>528</v>
      </c>
      <c r="V2981" s="9">
        <v>0.94623708724975597</v>
      </c>
      <c r="W2981" s="9">
        <v>0.69143348932266202</v>
      </c>
    </row>
    <row r="2982" spans="13:23" x14ac:dyDescent="0.25">
      <c r="M2982" s="9" t="s">
        <v>3105</v>
      </c>
      <c r="N2982" s="9">
        <v>0.80167812108993497</v>
      </c>
      <c r="O2982" s="9">
        <v>0.67962020635604903</v>
      </c>
      <c r="Q2982" s="9" t="s">
        <v>600</v>
      </c>
      <c r="R2982" s="9">
        <v>1.0471290349960301</v>
      </c>
      <c r="S2982" s="9">
        <v>0.69232547283172596</v>
      </c>
      <c r="U2982" s="9" t="s">
        <v>1838</v>
      </c>
      <c r="V2982" s="9">
        <v>0.95499259233474698</v>
      </c>
      <c r="W2982" s="9">
        <v>0.691259205341339</v>
      </c>
    </row>
    <row r="2983" spans="13:23" x14ac:dyDescent="0.25">
      <c r="M2983" s="9" t="s">
        <v>3106</v>
      </c>
      <c r="N2983" s="9">
        <v>1.0092530250549301</v>
      </c>
      <c r="O2983" s="9">
        <v>0.67933207750320401</v>
      </c>
      <c r="Q2983" s="9" t="s">
        <v>3269</v>
      </c>
      <c r="R2983" s="9">
        <v>0.92896640300750699</v>
      </c>
      <c r="S2983" s="9">
        <v>0.69226521253585804</v>
      </c>
      <c r="U2983" s="9" t="s">
        <v>2979</v>
      </c>
      <c r="V2983" s="9">
        <v>0.92044961452484098</v>
      </c>
      <c r="W2983" s="9">
        <v>0.69122499227523804</v>
      </c>
    </row>
    <row r="2984" spans="13:23" x14ac:dyDescent="0.25">
      <c r="M2984" s="9" t="s">
        <v>3107</v>
      </c>
      <c r="N2984" s="9">
        <v>1.10662400722504</v>
      </c>
      <c r="O2984" s="9">
        <v>0.67910969257354703</v>
      </c>
      <c r="Q2984" s="9" t="s">
        <v>1108</v>
      </c>
      <c r="R2984" s="9">
        <v>1.0185910463333101</v>
      </c>
      <c r="S2984" s="9">
        <v>0.69175350666046098</v>
      </c>
      <c r="U2984" s="9" t="s">
        <v>847</v>
      </c>
      <c r="V2984" s="9">
        <v>1.0964779853820801</v>
      </c>
      <c r="W2984" s="9">
        <v>0.69117742776870705</v>
      </c>
    </row>
    <row r="2985" spans="13:23" x14ac:dyDescent="0.25">
      <c r="M2985" s="9" t="s">
        <v>3108</v>
      </c>
      <c r="N2985" s="9">
        <v>0.80167812108993497</v>
      </c>
      <c r="O2985" s="9">
        <v>0.67901009321212802</v>
      </c>
      <c r="Q2985" s="9" t="s">
        <v>1342</v>
      </c>
      <c r="R2985" s="9">
        <v>0.94623708724975597</v>
      </c>
      <c r="S2985" s="9">
        <v>0.69108378887176503</v>
      </c>
      <c r="U2985" s="9" t="s">
        <v>1593</v>
      </c>
      <c r="V2985" s="9">
        <v>1.0471290349960301</v>
      </c>
      <c r="W2985" s="9">
        <v>0.69105452299117998</v>
      </c>
    </row>
    <row r="2986" spans="13:23" x14ac:dyDescent="0.25">
      <c r="M2986" s="9" t="s">
        <v>3109</v>
      </c>
      <c r="N2986" s="9">
        <v>1.0185910463333101</v>
      </c>
      <c r="O2986" s="9">
        <v>0.67897677421569802</v>
      </c>
      <c r="Q2986" s="9" t="s">
        <v>3338</v>
      </c>
      <c r="R2986" s="9">
        <v>1.0185910463333101</v>
      </c>
      <c r="S2986" s="9">
        <v>0.69104439020156905</v>
      </c>
      <c r="U2986" s="9" t="s">
        <v>3467</v>
      </c>
      <c r="V2986" s="9">
        <v>1.0375280380248999</v>
      </c>
      <c r="W2986" s="9">
        <v>0.69091588258743297</v>
      </c>
    </row>
    <row r="2987" spans="13:23" x14ac:dyDescent="0.25">
      <c r="M2987" s="9" t="s">
        <v>3110</v>
      </c>
      <c r="N2987" s="9">
        <v>0.80167812108993497</v>
      </c>
      <c r="O2987" s="9">
        <v>0.67888957262039196</v>
      </c>
      <c r="Q2987" s="9" t="s">
        <v>912</v>
      </c>
      <c r="R2987" s="9">
        <v>0.95499259233474698</v>
      </c>
      <c r="S2987" s="9">
        <v>0.69102978706359897</v>
      </c>
      <c r="U2987" s="9" t="s">
        <v>3454</v>
      </c>
      <c r="V2987" s="9">
        <v>1.0471290349960301</v>
      </c>
      <c r="W2987" s="9">
        <v>0.69063037633895896</v>
      </c>
    </row>
    <row r="2988" spans="13:23" x14ac:dyDescent="0.25">
      <c r="M2988" s="9" t="s">
        <v>3111</v>
      </c>
      <c r="N2988" s="9">
        <v>1.0375280380248999</v>
      </c>
      <c r="O2988" s="9">
        <v>0.67884898185730003</v>
      </c>
      <c r="Q2988" s="9" t="s">
        <v>1590</v>
      </c>
      <c r="R2988" s="9">
        <v>1.1587769985198999</v>
      </c>
      <c r="S2988" s="9">
        <v>0.69079762697219804</v>
      </c>
      <c r="U2988" s="9" t="s">
        <v>2709</v>
      </c>
      <c r="V2988" s="9">
        <v>0.89536482095718395</v>
      </c>
      <c r="W2988" s="9">
        <v>0.69057607650756803</v>
      </c>
    </row>
    <row r="2989" spans="13:23" x14ac:dyDescent="0.25">
      <c r="M2989" s="9" t="s">
        <v>3112</v>
      </c>
      <c r="N2989" s="9">
        <v>1</v>
      </c>
      <c r="O2989" s="9">
        <v>0.67836910486221302</v>
      </c>
      <c r="Q2989" s="9" t="s">
        <v>4116</v>
      </c>
      <c r="R2989" s="9">
        <v>0.80167812108993497</v>
      </c>
      <c r="S2989" s="9">
        <v>0.69077539443969704</v>
      </c>
      <c r="U2989" s="9" t="s">
        <v>3447</v>
      </c>
      <c r="V2989" s="9">
        <v>1.0185910463333101</v>
      </c>
      <c r="W2989" s="9">
        <v>0.68967151641845703</v>
      </c>
    </row>
    <row r="2990" spans="13:23" x14ac:dyDescent="0.25">
      <c r="M2990" s="9" t="s">
        <v>3113</v>
      </c>
      <c r="N2990" s="9">
        <v>1</v>
      </c>
      <c r="O2990" s="9">
        <v>0.67822909355163596</v>
      </c>
      <c r="Q2990" s="9" t="s">
        <v>3621</v>
      </c>
      <c r="R2990" s="9">
        <v>0.809095919132233</v>
      </c>
      <c r="S2990" s="9">
        <v>0.690682113170624</v>
      </c>
      <c r="U2990" s="9" t="s">
        <v>3647</v>
      </c>
      <c r="V2990" s="9">
        <v>0.94623708724975597</v>
      </c>
      <c r="W2990" s="9">
        <v>0.68947339057922397</v>
      </c>
    </row>
    <row r="2991" spans="13:23" x14ac:dyDescent="0.25">
      <c r="M2991" s="9" t="s">
        <v>3114</v>
      </c>
      <c r="N2991" s="9">
        <v>1.0185910463333101</v>
      </c>
      <c r="O2991" s="9">
        <v>0.67798298597335804</v>
      </c>
      <c r="Q2991" s="9" t="s">
        <v>3324</v>
      </c>
      <c r="R2991" s="9">
        <v>0.91201078891754195</v>
      </c>
      <c r="S2991" s="9">
        <v>0.69061148166656505</v>
      </c>
      <c r="U2991" s="9" t="s">
        <v>2884</v>
      </c>
      <c r="V2991" s="9">
        <v>1.14815402030945</v>
      </c>
      <c r="W2991" s="9">
        <v>0.68941301107406605</v>
      </c>
    </row>
    <row r="2992" spans="13:23" x14ac:dyDescent="0.25">
      <c r="M2992" s="9" t="s">
        <v>3115</v>
      </c>
      <c r="N2992" s="9">
        <v>1.2359470129013099</v>
      </c>
      <c r="O2992" s="9">
        <v>0.677578926086426</v>
      </c>
      <c r="Q2992" s="9" t="s">
        <v>285</v>
      </c>
      <c r="R2992" s="9">
        <v>1.21338903903961</v>
      </c>
      <c r="S2992" s="9">
        <v>0.690557420253754</v>
      </c>
      <c r="U2992" s="9" t="s">
        <v>996</v>
      </c>
      <c r="V2992" s="9">
        <v>1.0375280380248999</v>
      </c>
      <c r="W2992" s="9">
        <v>0.68923628330230702</v>
      </c>
    </row>
    <row r="2993" spans="13:23" x14ac:dyDescent="0.25">
      <c r="M2993" s="9" t="s">
        <v>3116</v>
      </c>
      <c r="N2993" s="9">
        <v>0.93756198883056596</v>
      </c>
      <c r="O2993" s="9">
        <v>0.67752659320831299</v>
      </c>
      <c r="Q2993" s="9" t="s">
        <v>3960</v>
      </c>
      <c r="R2993" s="9">
        <v>1.05681800842285</v>
      </c>
      <c r="S2993" s="9">
        <v>0.69053292274475098</v>
      </c>
      <c r="U2993" s="9" t="s">
        <v>4067</v>
      </c>
      <c r="V2993" s="9">
        <v>0.98174792528152499</v>
      </c>
      <c r="W2993" s="9">
        <v>0.68875890970230103</v>
      </c>
    </row>
    <row r="2994" spans="13:23" x14ac:dyDescent="0.25">
      <c r="M2994" s="9" t="s">
        <v>3117</v>
      </c>
      <c r="N2994" s="9">
        <v>0.95499259233474698</v>
      </c>
      <c r="O2994" s="9">
        <v>0.67748618125915505</v>
      </c>
      <c r="Q2994" s="9" t="s">
        <v>2381</v>
      </c>
      <c r="R2994" s="9">
        <v>0.88715600967407204</v>
      </c>
      <c r="S2994" s="9">
        <v>0.69045317173004195</v>
      </c>
      <c r="U2994" s="9" t="s">
        <v>353</v>
      </c>
      <c r="V2994" s="9">
        <v>1.0964779853820801</v>
      </c>
      <c r="W2994" s="9">
        <v>0.68834012746810902</v>
      </c>
    </row>
    <row r="2995" spans="13:23" x14ac:dyDescent="0.25">
      <c r="M2995" s="9" t="s">
        <v>3118</v>
      </c>
      <c r="N2995" s="9">
        <v>0.94623708724975597</v>
      </c>
      <c r="O2995" s="9">
        <v>0.67723077535629295</v>
      </c>
      <c r="Q2995" s="9" t="s">
        <v>987</v>
      </c>
      <c r="R2995" s="9">
        <v>0.96382898092269897</v>
      </c>
      <c r="S2995" s="9">
        <v>0.69031977653503396</v>
      </c>
      <c r="U2995" s="9" t="s">
        <v>403</v>
      </c>
      <c r="V2995" s="9">
        <v>0.98174792528152499</v>
      </c>
      <c r="W2995" s="9">
        <v>0.68828290700912498</v>
      </c>
    </row>
    <row r="2996" spans="13:23" x14ac:dyDescent="0.25">
      <c r="M2996" s="9" t="s">
        <v>3119</v>
      </c>
      <c r="N2996" s="9">
        <v>1.05681800842285</v>
      </c>
      <c r="O2996" s="9">
        <v>0.67722761631011996</v>
      </c>
      <c r="Q2996" s="9" t="s">
        <v>3033</v>
      </c>
      <c r="R2996" s="9">
        <v>0.94623708724975597</v>
      </c>
      <c r="S2996" s="9">
        <v>0.69021517038345304</v>
      </c>
      <c r="U2996" s="9" t="s">
        <v>2856</v>
      </c>
      <c r="V2996" s="9">
        <v>1.0185910463333101</v>
      </c>
      <c r="W2996" s="9">
        <v>0.68813860416412398</v>
      </c>
    </row>
    <row r="2997" spans="13:23" x14ac:dyDescent="0.25">
      <c r="M2997" s="9" t="s">
        <v>3120</v>
      </c>
      <c r="N2997" s="9">
        <v>0.97274720668792702</v>
      </c>
      <c r="O2997" s="9">
        <v>0.67720818519592296</v>
      </c>
      <c r="Q2997" s="9" t="s">
        <v>3105</v>
      </c>
      <c r="R2997" s="9">
        <v>0.809095919132233</v>
      </c>
      <c r="S2997" s="9">
        <v>0.69018900394439697</v>
      </c>
      <c r="U2997" s="9" t="s">
        <v>277</v>
      </c>
      <c r="V2997" s="9">
        <v>0.87096357345581099</v>
      </c>
      <c r="W2997" s="9">
        <v>0.68806207180023204</v>
      </c>
    </row>
    <row r="2998" spans="13:23" x14ac:dyDescent="0.25">
      <c r="M2998" s="9" t="s">
        <v>3121</v>
      </c>
      <c r="N2998" s="9">
        <v>0.99083197116851796</v>
      </c>
      <c r="O2998" s="9">
        <v>0.67702728509902999</v>
      </c>
      <c r="Q2998" s="9" t="s">
        <v>2695</v>
      </c>
      <c r="R2998" s="9">
        <v>0.809095919132233</v>
      </c>
      <c r="S2998" s="9">
        <v>0.69005709886550903</v>
      </c>
      <c r="U2998" s="9" t="s">
        <v>3172</v>
      </c>
      <c r="V2998" s="9">
        <v>1.0375280380248999</v>
      </c>
      <c r="W2998" s="9">
        <v>0.68794071674346902</v>
      </c>
    </row>
    <row r="2999" spans="13:23" x14ac:dyDescent="0.25">
      <c r="M2999" s="9" t="s">
        <v>3122</v>
      </c>
      <c r="N2999" s="9">
        <v>0.87902247905731201</v>
      </c>
      <c r="O2999" s="9">
        <v>0.67640978097915605</v>
      </c>
      <c r="Q2999" s="9" t="s">
        <v>1417</v>
      </c>
      <c r="R2999" s="9">
        <v>1</v>
      </c>
      <c r="S2999" s="9">
        <v>0.68986141681671098</v>
      </c>
      <c r="U2999" s="9" t="s">
        <v>4050</v>
      </c>
      <c r="V2999" s="9">
        <v>0.94623708724975597</v>
      </c>
      <c r="W2999" s="9">
        <v>0.68769532442092896</v>
      </c>
    </row>
    <row r="3000" spans="13:23" x14ac:dyDescent="0.25">
      <c r="M3000" s="9" t="s">
        <v>3123</v>
      </c>
      <c r="N3000" s="9">
        <v>1.0964779853820801</v>
      </c>
      <c r="O3000" s="9">
        <v>0.676405489444733</v>
      </c>
      <c r="Q3000" s="9" t="s">
        <v>2430</v>
      </c>
      <c r="R3000" s="9">
        <v>0.95499259233474698</v>
      </c>
      <c r="S3000" s="9">
        <v>0.68952298164367698</v>
      </c>
      <c r="U3000" s="9" t="s">
        <v>3322</v>
      </c>
      <c r="V3000" s="9">
        <v>0.95499259233474698</v>
      </c>
      <c r="W3000" s="9">
        <v>0.68758952617645297</v>
      </c>
    </row>
    <row r="3001" spans="13:23" x14ac:dyDescent="0.25">
      <c r="M3001" s="9" t="s">
        <v>3124</v>
      </c>
      <c r="N3001" s="9">
        <v>0.92896640300750699</v>
      </c>
      <c r="O3001" s="9">
        <v>0.676394283771515</v>
      </c>
      <c r="Q3001" s="9" t="s">
        <v>3492</v>
      </c>
      <c r="R3001" s="9">
        <v>1.02801597118378</v>
      </c>
      <c r="S3001" s="9">
        <v>0.68908828496932995</v>
      </c>
      <c r="U3001" s="9" t="s">
        <v>2369</v>
      </c>
      <c r="V3001" s="9">
        <v>1.22461605072021</v>
      </c>
      <c r="W3001" s="9">
        <v>0.68752151727676403</v>
      </c>
    </row>
    <row r="3002" spans="13:23" x14ac:dyDescent="0.25">
      <c r="M3002" s="9" t="s">
        <v>3125</v>
      </c>
      <c r="N3002" s="9">
        <v>1.0185910463333101</v>
      </c>
      <c r="O3002" s="9">
        <v>0.67628717422485396</v>
      </c>
      <c r="Q3002" s="9" t="s">
        <v>3042</v>
      </c>
      <c r="R3002" s="9">
        <v>1.05681800842285</v>
      </c>
      <c r="S3002" s="9">
        <v>0.68902981281280495</v>
      </c>
      <c r="U3002" s="9" t="s">
        <v>539</v>
      </c>
      <c r="V3002" s="9">
        <v>1.0185910463333101</v>
      </c>
      <c r="W3002" s="9">
        <v>0.68740922212600697</v>
      </c>
    </row>
    <row r="3003" spans="13:23" x14ac:dyDescent="0.25">
      <c r="M3003" s="9" t="s">
        <v>3126</v>
      </c>
      <c r="N3003" s="9">
        <v>1.0471290349960301</v>
      </c>
      <c r="O3003" s="9">
        <v>0.67603802680969205</v>
      </c>
      <c r="Q3003" s="9" t="s">
        <v>3958</v>
      </c>
      <c r="R3003" s="9">
        <v>0.95499259233474698</v>
      </c>
      <c r="S3003" s="9">
        <v>0.688987076282501</v>
      </c>
      <c r="U3003" s="9" t="s">
        <v>2132</v>
      </c>
      <c r="V3003" s="9">
        <v>0.96382898092269897</v>
      </c>
      <c r="W3003" s="9">
        <v>0.68692231178283703</v>
      </c>
    </row>
    <row r="3004" spans="13:23" x14ac:dyDescent="0.25">
      <c r="M3004" s="9" t="s">
        <v>3127</v>
      </c>
      <c r="N3004" s="9">
        <v>0.88715600967407204</v>
      </c>
      <c r="O3004" s="9">
        <v>0.67579811811447099</v>
      </c>
      <c r="Q3004" s="9" t="s">
        <v>872</v>
      </c>
      <c r="R3004" s="9">
        <v>1.05681800842285</v>
      </c>
      <c r="S3004" s="9">
        <v>0.68847358226776101</v>
      </c>
      <c r="U3004" s="9" t="s">
        <v>1844</v>
      </c>
      <c r="V3004" s="9">
        <v>0.95499259233474698</v>
      </c>
      <c r="W3004" s="9">
        <v>0.68684822320938099</v>
      </c>
    </row>
    <row r="3005" spans="13:23" x14ac:dyDescent="0.25">
      <c r="M3005" s="9" t="s">
        <v>3127</v>
      </c>
      <c r="N3005" s="9">
        <v>0.88715600967407204</v>
      </c>
      <c r="O3005" s="9">
        <v>0.67579811811447099</v>
      </c>
      <c r="Q3005" s="9" t="s">
        <v>1328</v>
      </c>
      <c r="R3005" s="9">
        <v>0.97274720668792702</v>
      </c>
      <c r="S3005" s="9">
        <v>0.68822920322418202</v>
      </c>
      <c r="U3005" s="9" t="s">
        <v>893</v>
      </c>
      <c r="V3005" s="9">
        <v>0.97274720668792702</v>
      </c>
      <c r="W3005" s="9">
        <v>0.68675518035888705</v>
      </c>
    </row>
    <row r="3006" spans="13:23" x14ac:dyDescent="0.25">
      <c r="M3006" s="9" t="s">
        <v>277</v>
      </c>
      <c r="N3006" s="9">
        <v>1.2359470129013099</v>
      </c>
      <c r="O3006" s="9">
        <v>0.67575430870056197</v>
      </c>
      <c r="Q3006" s="9" t="s">
        <v>2485</v>
      </c>
      <c r="R3006" s="9">
        <v>0.80167812108993497</v>
      </c>
      <c r="S3006" s="9">
        <v>0.68814438581466697</v>
      </c>
      <c r="U3006" s="9" t="s">
        <v>1551</v>
      </c>
      <c r="V3006" s="9">
        <v>0.92044961452484098</v>
      </c>
      <c r="W3006" s="9">
        <v>0.68646889925003096</v>
      </c>
    </row>
    <row r="3007" spans="13:23" x14ac:dyDescent="0.25">
      <c r="M3007" s="9" t="s">
        <v>3128</v>
      </c>
      <c r="N3007" s="9">
        <v>0.73790431022643999</v>
      </c>
      <c r="O3007" s="9">
        <v>0.67542487382888805</v>
      </c>
      <c r="Q3007" s="9" t="s">
        <v>4017</v>
      </c>
      <c r="R3007" s="9">
        <v>0.92896640300750699</v>
      </c>
      <c r="S3007" s="9">
        <v>0.68802058696746804</v>
      </c>
      <c r="U3007" s="9" t="s">
        <v>661</v>
      </c>
      <c r="V3007" s="9">
        <v>0.92896640300750699</v>
      </c>
      <c r="W3007" s="9">
        <v>0.68588167428970304</v>
      </c>
    </row>
    <row r="3008" spans="13:23" x14ac:dyDescent="0.25">
      <c r="M3008" s="9" t="s">
        <v>3129</v>
      </c>
      <c r="N3008" s="9">
        <v>1.0092530250549301</v>
      </c>
      <c r="O3008" s="9">
        <v>0.67527288198471103</v>
      </c>
      <c r="Q3008" s="9" t="s">
        <v>3846</v>
      </c>
      <c r="R3008" s="9">
        <v>0.96382898092269897</v>
      </c>
      <c r="S3008" s="9">
        <v>0.68788468837738004</v>
      </c>
      <c r="U3008" s="9" t="s">
        <v>277</v>
      </c>
      <c r="V3008" s="9">
        <v>0.80167812108993497</v>
      </c>
      <c r="W3008" s="9">
        <v>0.68581062555313099</v>
      </c>
    </row>
    <row r="3009" spans="13:23" x14ac:dyDescent="0.25">
      <c r="M3009" s="9" t="s">
        <v>3130</v>
      </c>
      <c r="N3009" s="9">
        <v>1.0471290349960301</v>
      </c>
      <c r="O3009" s="9">
        <v>0.67484390735626198</v>
      </c>
      <c r="Q3009" s="9" t="s">
        <v>1622</v>
      </c>
      <c r="R3009" s="9">
        <v>1.02801597118378</v>
      </c>
      <c r="S3009" s="9">
        <v>0.68770921230316195</v>
      </c>
      <c r="U3009" s="9" t="s">
        <v>3599</v>
      </c>
      <c r="V3009" s="9">
        <v>0.92896640300750699</v>
      </c>
      <c r="W3009" s="9">
        <v>0.68579792976379395</v>
      </c>
    </row>
    <row r="3010" spans="13:23" x14ac:dyDescent="0.25">
      <c r="M3010" s="9" t="s">
        <v>3130</v>
      </c>
      <c r="N3010" s="9">
        <v>1.0471290349960301</v>
      </c>
      <c r="O3010" s="9">
        <v>0.67484390735626198</v>
      </c>
      <c r="Q3010" s="9" t="s">
        <v>4156</v>
      </c>
      <c r="R3010" s="9">
        <v>0.96382898092269897</v>
      </c>
      <c r="S3010" s="9">
        <v>0.68752890825271595</v>
      </c>
      <c r="U3010" s="9" t="s">
        <v>3493</v>
      </c>
      <c r="V3010" s="9">
        <v>1.1587769985198999</v>
      </c>
      <c r="W3010" s="9">
        <v>0.68556278944015503</v>
      </c>
    </row>
    <row r="3011" spans="13:23" x14ac:dyDescent="0.25">
      <c r="M3011" s="9" t="s">
        <v>3131</v>
      </c>
      <c r="N3011" s="9">
        <v>1.0375280380248999</v>
      </c>
      <c r="O3011" s="9">
        <v>0.67480570077896096</v>
      </c>
      <c r="Q3011" s="9" t="s">
        <v>3477</v>
      </c>
      <c r="R3011" s="9">
        <v>1.0185910463333101</v>
      </c>
      <c r="S3011" s="9">
        <v>0.687483310699463</v>
      </c>
      <c r="U3011" s="9" t="s">
        <v>586</v>
      </c>
      <c r="V3011" s="9">
        <v>0.95499259233474698</v>
      </c>
      <c r="W3011" s="9">
        <v>0.68503868579864502</v>
      </c>
    </row>
    <row r="3012" spans="13:23" x14ac:dyDescent="0.25">
      <c r="M3012" s="9" t="s">
        <v>3132</v>
      </c>
      <c r="N3012" s="9">
        <v>0.794328212738037</v>
      </c>
      <c r="O3012" s="9">
        <v>0.67466431856155396</v>
      </c>
      <c r="Q3012" s="9" t="s">
        <v>3791</v>
      </c>
      <c r="R3012" s="9">
        <v>0.96382898092269897</v>
      </c>
      <c r="S3012" s="9">
        <v>0.68747901916503895</v>
      </c>
      <c r="U3012" s="9" t="s">
        <v>3092</v>
      </c>
      <c r="V3012" s="9">
        <v>1.22461605072021</v>
      </c>
      <c r="W3012" s="9">
        <v>0.68488019704818703</v>
      </c>
    </row>
    <row r="3013" spans="13:23" x14ac:dyDescent="0.25">
      <c r="M3013" s="9" t="s">
        <v>3133</v>
      </c>
      <c r="N3013" s="9">
        <v>1.02801597118378</v>
      </c>
      <c r="O3013" s="9">
        <v>0.67465037107467696</v>
      </c>
      <c r="Q3013" s="9" t="s">
        <v>2746</v>
      </c>
      <c r="R3013" s="9">
        <v>1.0185910463333101</v>
      </c>
      <c r="S3013" s="9">
        <v>0.68663400411605802</v>
      </c>
      <c r="U3013" s="9" t="s">
        <v>1405</v>
      </c>
      <c r="V3013" s="9">
        <v>1.0375280380248999</v>
      </c>
      <c r="W3013" s="9">
        <v>0.68481051921844505</v>
      </c>
    </row>
    <row r="3014" spans="13:23" x14ac:dyDescent="0.25">
      <c r="M3014" s="9" t="s">
        <v>3134</v>
      </c>
      <c r="N3014" s="9">
        <v>0.93756198883056596</v>
      </c>
      <c r="O3014" s="9">
        <v>0.67449301481246904</v>
      </c>
      <c r="Q3014" s="9" t="s">
        <v>775</v>
      </c>
      <c r="R3014" s="9">
        <v>0.97274720668792702</v>
      </c>
      <c r="S3014" s="9">
        <v>0.68661749362945601</v>
      </c>
      <c r="U3014" s="9" t="s">
        <v>3894</v>
      </c>
      <c r="V3014" s="9">
        <v>1.22461605072021</v>
      </c>
      <c r="W3014" s="9">
        <v>0.68444228172302202</v>
      </c>
    </row>
    <row r="3015" spans="13:23" x14ac:dyDescent="0.25">
      <c r="M3015" s="9" t="s">
        <v>3135</v>
      </c>
      <c r="N3015" s="9">
        <v>1.05681800842285</v>
      </c>
      <c r="O3015" s="9">
        <v>0.67445582151412997</v>
      </c>
      <c r="Q3015" s="9" t="s">
        <v>2401</v>
      </c>
      <c r="R3015" s="9">
        <v>0.94623708724975597</v>
      </c>
      <c r="S3015" s="9">
        <v>0.68632447719573997</v>
      </c>
      <c r="U3015" s="9" t="s">
        <v>1382</v>
      </c>
      <c r="V3015" s="9">
        <v>0.97274720668792702</v>
      </c>
      <c r="W3015" s="9">
        <v>0.68432962894439697</v>
      </c>
    </row>
    <row r="3016" spans="13:23" x14ac:dyDescent="0.25">
      <c r="M3016" s="9" t="s">
        <v>3136</v>
      </c>
      <c r="N3016" s="9">
        <v>0.94623708724975597</v>
      </c>
      <c r="O3016" s="9">
        <v>0.67436188459396396</v>
      </c>
      <c r="Q3016" s="9" t="s">
        <v>1545</v>
      </c>
      <c r="R3016" s="9">
        <v>1.07646501064301</v>
      </c>
      <c r="S3016" s="9">
        <v>0.68629282712936401</v>
      </c>
      <c r="U3016" s="9" t="s">
        <v>2719</v>
      </c>
      <c r="V3016" s="9">
        <v>0.80167812108993497</v>
      </c>
      <c r="W3016" s="9">
        <v>0.68431067466735795</v>
      </c>
    </row>
    <row r="3017" spans="13:23" x14ac:dyDescent="0.25">
      <c r="M3017" s="9" t="s">
        <v>3137</v>
      </c>
      <c r="N3017" s="9">
        <v>1.06659603118896</v>
      </c>
      <c r="O3017" s="9">
        <v>0.67412108182907104</v>
      </c>
      <c r="Q3017" s="9" t="s">
        <v>490</v>
      </c>
      <c r="R3017" s="9">
        <v>0.80167812108993497</v>
      </c>
      <c r="S3017" s="9">
        <v>0.68561047315597501</v>
      </c>
      <c r="U3017" s="9" t="s">
        <v>2896</v>
      </c>
      <c r="V3017" s="9">
        <v>1.22461605072021</v>
      </c>
      <c r="W3017" s="9">
        <v>0.68427962064742998</v>
      </c>
    </row>
    <row r="3018" spans="13:23" x14ac:dyDescent="0.25">
      <c r="M3018" s="9" t="s">
        <v>3138</v>
      </c>
      <c r="N3018" s="9">
        <v>0.95499259233474698</v>
      </c>
      <c r="O3018" s="9">
        <v>0.67369842529296897</v>
      </c>
      <c r="Q3018" s="9" t="s">
        <v>2847</v>
      </c>
      <c r="R3018" s="9">
        <v>0.80167812108993497</v>
      </c>
      <c r="S3018" s="9">
        <v>0.68518048524856601</v>
      </c>
      <c r="U3018" s="9" t="s">
        <v>3659</v>
      </c>
      <c r="V3018" s="9">
        <v>0.97274720668792702</v>
      </c>
      <c r="W3018" s="9">
        <v>0.68415927886962902</v>
      </c>
    </row>
    <row r="3019" spans="13:23" x14ac:dyDescent="0.25">
      <c r="M3019" s="9" t="s">
        <v>3139</v>
      </c>
      <c r="N3019" s="9">
        <v>1.2359470129013099</v>
      </c>
      <c r="O3019" s="9">
        <v>0.67347651720046997</v>
      </c>
      <c r="Q3019" s="9" t="s">
        <v>2198</v>
      </c>
      <c r="R3019" s="9">
        <v>0.95499259233474698</v>
      </c>
      <c r="S3019" s="9">
        <v>0.684969782829285</v>
      </c>
      <c r="U3019" s="9" t="s">
        <v>3410</v>
      </c>
      <c r="V3019" s="9">
        <v>1</v>
      </c>
      <c r="W3019" s="9">
        <v>0.68400001525878895</v>
      </c>
    </row>
    <row r="3020" spans="13:23" x14ac:dyDescent="0.25">
      <c r="M3020" s="9" t="s">
        <v>3140</v>
      </c>
      <c r="N3020" s="9">
        <v>1.1587769985198999</v>
      </c>
      <c r="O3020" s="9">
        <v>0.67345207929611195</v>
      </c>
      <c r="Q3020" s="9" t="s">
        <v>2787</v>
      </c>
      <c r="R3020" s="9">
        <v>1.0185910463333101</v>
      </c>
      <c r="S3020" s="9">
        <v>0.68484127521514904</v>
      </c>
      <c r="U3020" s="9" t="s">
        <v>3930</v>
      </c>
      <c r="V3020" s="9">
        <v>0.80167812108993497</v>
      </c>
      <c r="W3020" s="9">
        <v>0.68394708633422896</v>
      </c>
    </row>
    <row r="3021" spans="13:23" x14ac:dyDescent="0.25">
      <c r="M3021" s="9" t="s">
        <v>3141</v>
      </c>
      <c r="N3021" s="9">
        <v>1.0471290349960301</v>
      </c>
      <c r="O3021" s="9">
        <v>0.67304617166519198</v>
      </c>
      <c r="Q3021" s="9" t="s">
        <v>2157</v>
      </c>
      <c r="R3021" s="9">
        <v>0.89536482095718395</v>
      </c>
      <c r="S3021" s="9">
        <v>0.68479472398757901</v>
      </c>
      <c r="U3021" s="9" t="s">
        <v>2184</v>
      </c>
      <c r="V3021" s="9">
        <v>1.10662400722504</v>
      </c>
      <c r="W3021" s="9">
        <v>0.68362337350845304</v>
      </c>
    </row>
    <row r="3022" spans="13:23" x14ac:dyDescent="0.25">
      <c r="M3022" s="9" t="s">
        <v>3142</v>
      </c>
      <c r="N3022" s="9">
        <v>1.10662400722504</v>
      </c>
      <c r="O3022" s="9">
        <v>0.672540783882141</v>
      </c>
      <c r="Q3022" s="9" t="s">
        <v>2260</v>
      </c>
      <c r="R3022" s="9">
        <v>1.0375280380248999</v>
      </c>
      <c r="S3022" s="9">
        <v>0.68474531173706099</v>
      </c>
      <c r="U3022" s="9" t="s">
        <v>3713</v>
      </c>
      <c r="V3022" s="9">
        <v>1.02801597118378</v>
      </c>
      <c r="W3022" s="9">
        <v>0.68359422683715798</v>
      </c>
    </row>
    <row r="3023" spans="13:23" x14ac:dyDescent="0.25">
      <c r="M3023" s="9" t="s">
        <v>3143</v>
      </c>
      <c r="N3023" s="9">
        <v>1.0471290349960301</v>
      </c>
      <c r="O3023" s="9">
        <v>0.67249977588653598</v>
      </c>
      <c r="Q3023" s="9" t="s">
        <v>2216</v>
      </c>
      <c r="R3023" s="9">
        <v>1.22461605072021</v>
      </c>
      <c r="S3023" s="9">
        <v>0.68459552526473999</v>
      </c>
      <c r="U3023" s="9" t="s">
        <v>1487</v>
      </c>
      <c r="V3023" s="9">
        <v>1.22461605072021</v>
      </c>
      <c r="W3023" s="9">
        <v>0.68358331918716397</v>
      </c>
    </row>
    <row r="3024" spans="13:23" x14ac:dyDescent="0.25">
      <c r="M3024" s="9" t="s">
        <v>3144</v>
      </c>
      <c r="N3024" s="9">
        <v>0.92044961452484098</v>
      </c>
      <c r="O3024" s="9">
        <v>0.67233592271804798</v>
      </c>
      <c r="Q3024" s="9" t="s">
        <v>3281</v>
      </c>
      <c r="R3024" s="9">
        <v>0.87902247905731201</v>
      </c>
      <c r="S3024" s="9">
        <v>0.68384158611297596</v>
      </c>
      <c r="U3024" s="9" t="s">
        <v>1610</v>
      </c>
      <c r="V3024" s="9">
        <v>0.92896640300750699</v>
      </c>
      <c r="W3024" s="9">
        <v>0.68311768770217896</v>
      </c>
    </row>
    <row r="3025" spans="13:23" x14ac:dyDescent="0.25">
      <c r="M3025" s="9" t="s">
        <v>1068</v>
      </c>
      <c r="N3025" s="9">
        <v>1.10662400722504</v>
      </c>
      <c r="O3025" s="9">
        <v>0.67226952314376798</v>
      </c>
      <c r="Q3025" s="9" t="s">
        <v>2448</v>
      </c>
      <c r="R3025" s="9">
        <v>0.95499259233474698</v>
      </c>
      <c r="S3025" s="9">
        <v>0.68368428945541404</v>
      </c>
      <c r="U3025" s="9" t="s">
        <v>707</v>
      </c>
      <c r="V3025" s="9">
        <v>0.794328212738037</v>
      </c>
      <c r="W3025" s="9">
        <v>0.68269538879394498</v>
      </c>
    </row>
    <row r="3026" spans="13:23" x14ac:dyDescent="0.25">
      <c r="M3026" s="9" t="s">
        <v>3145</v>
      </c>
      <c r="N3026" s="9">
        <v>1.0092530250549301</v>
      </c>
      <c r="O3026" s="9">
        <v>0.67159527540206898</v>
      </c>
      <c r="Q3026" s="9" t="s">
        <v>2081</v>
      </c>
      <c r="R3026" s="9">
        <v>1.22461605072021</v>
      </c>
      <c r="S3026" s="9">
        <v>0.68363982439041104</v>
      </c>
      <c r="U3026" s="9" t="s">
        <v>3246</v>
      </c>
      <c r="V3026" s="9">
        <v>1.1587769985198999</v>
      </c>
      <c r="W3026" s="9">
        <v>0.68261462450027499</v>
      </c>
    </row>
    <row r="3027" spans="13:23" x14ac:dyDescent="0.25">
      <c r="M3027" s="9" t="s">
        <v>3146</v>
      </c>
      <c r="N3027" s="9">
        <v>0.86297851800918601</v>
      </c>
      <c r="O3027" s="9">
        <v>0.67135971784591697</v>
      </c>
      <c r="Q3027" s="9" t="s">
        <v>1993</v>
      </c>
      <c r="R3027" s="9">
        <v>0.80167812108993497</v>
      </c>
      <c r="S3027" s="9">
        <v>0.68294388055801403</v>
      </c>
      <c r="U3027" s="9" t="s">
        <v>3368</v>
      </c>
      <c r="V3027" s="9">
        <v>1.0185910463333101</v>
      </c>
      <c r="W3027" s="9">
        <v>0.68237030506134</v>
      </c>
    </row>
    <row r="3028" spans="13:23" x14ac:dyDescent="0.25">
      <c r="M3028" s="9" t="s">
        <v>3147</v>
      </c>
      <c r="N3028" s="9">
        <v>1.2359470129013099</v>
      </c>
      <c r="O3028" s="9">
        <v>0.671217501163483</v>
      </c>
      <c r="Q3028" s="9" t="s">
        <v>455</v>
      </c>
      <c r="R3028" s="9">
        <v>0.94623708724975597</v>
      </c>
      <c r="S3028" s="9">
        <v>0.682822585105896</v>
      </c>
      <c r="U3028" s="9" t="s">
        <v>946</v>
      </c>
      <c r="V3028" s="9">
        <v>1.02801597118378</v>
      </c>
      <c r="W3028" s="9">
        <v>0.68233537673950195</v>
      </c>
    </row>
    <row r="3029" spans="13:23" x14ac:dyDescent="0.25">
      <c r="M3029" s="9" t="s">
        <v>3148</v>
      </c>
      <c r="N3029" s="9">
        <v>0.92044961452484098</v>
      </c>
      <c r="O3029" s="9">
        <v>0.671106398105621</v>
      </c>
      <c r="Q3029" s="9" t="s">
        <v>2825</v>
      </c>
      <c r="R3029" s="9">
        <v>0.92896640300750699</v>
      </c>
      <c r="S3029" s="9">
        <v>0.68276542425155595</v>
      </c>
      <c r="U3029" s="9" t="s">
        <v>3095</v>
      </c>
      <c r="V3029" s="9">
        <v>0.87902247905731201</v>
      </c>
      <c r="W3029" s="9">
        <v>0.68217271566391002</v>
      </c>
    </row>
    <row r="3030" spans="13:23" x14ac:dyDescent="0.25">
      <c r="M3030" s="9" t="s">
        <v>3149</v>
      </c>
      <c r="N3030" s="9">
        <v>0.98174792528152499</v>
      </c>
      <c r="O3030" s="9">
        <v>0.67104947566986095</v>
      </c>
      <c r="Q3030" s="9" t="s">
        <v>2512</v>
      </c>
      <c r="R3030" s="9">
        <v>1.0092530250549301</v>
      </c>
      <c r="S3030" s="9">
        <v>0.68255692720413197</v>
      </c>
      <c r="U3030" s="9" t="s">
        <v>2458</v>
      </c>
      <c r="V3030" s="9">
        <v>0.80167812108993497</v>
      </c>
      <c r="W3030" s="9">
        <v>0.68171787261962902</v>
      </c>
    </row>
    <row r="3031" spans="13:23" x14ac:dyDescent="0.25">
      <c r="M3031" s="9" t="s">
        <v>3150</v>
      </c>
      <c r="N3031" s="9">
        <v>0.794328212738037</v>
      </c>
      <c r="O3031" s="9">
        <v>0.67099577188491799</v>
      </c>
      <c r="Q3031" s="9" t="s">
        <v>3759</v>
      </c>
      <c r="R3031" s="9">
        <v>0.85506671667098999</v>
      </c>
      <c r="S3031" s="9">
        <v>0.68225950002670299</v>
      </c>
      <c r="U3031" s="9" t="s">
        <v>2488</v>
      </c>
      <c r="V3031" s="9">
        <v>1.08642601966858</v>
      </c>
      <c r="W3031" s="9">
        <v>0.68171709775924705</v>
      </c>
    </row>
    <row r="3032" spans="13:23" x14ac:dyDescent="0.25">
      <c r="M3032" s="9" t="s">
        <v>3151</v>
      </c>
      <c r="N3032" s="9">
        <v>0.93756198883056596</v>
      </c>
      <c r="O3032" s="9">
        <v>0.67054671049117998</v>
      </c>
      <c r="Q3032" s="9" t="s">
        <v>353</v>
      </c>
      <c r="R3032" s="9">
        <v>0.89536482095718395</v>
      </c>
      <c r="S3032" s="9">
        <v>0.68214231729507402</v>
      </c>
      <c r="U3032" s="9" t="s">
        <v>3078</v>
      </c>
      <c r="V3032" s="9">
        <v>1</v>
      </c>
      <c r="W3032" s="9">
        <v>0.68161177635192904</v>
      </c>
    </row>
    <row r="3033" spans="13:23" x14ac:dyDescent="0.25">
      <c r="M3033" s="9" t="s">
        <v>3152</v>
      </c>
      <c r="N3033" s="9">
        <v>1.0185910463333101</v>
      </c>
      <c r="O3033" s="9">
        <v>0.67036527395248402</v>
      </c>
      <c r="Q3033" s="9" t="s">
        <v>3343</v>
      </c>
      <c r="R3033" s="9">
        <v>0.92044961452484098</v>
      </c>
      <c r="S3033" s="9">
        <v>0.682001411914825</v>
      </c>
      <c r="U3033" s="9" t="s">
        <v>709</v>
      </c>
      <c r="V3033" s="9">
        <v>0.81658238172531095</v>
      </c>
      <c r="W3033" s="9">
        <v>0.68120062351226796</v>
      </c>
    </row>
    <row r="3034" spans="13:23" x14ac:dyDescent="0.25">
      <c r="M3034" s="9" t="s">
        <v>3153</v>
      </c>
      <c r="N3034" s="9">
        <v>0.95499259233474698</v>
      </c>
      <c r="O3034" s="9">
        <v>0.67023551464080799</v>
      </c>
      <c r="Q3034" s="9" t="s">
        <v>1695</v>
      </c>
      <c r="R3034" s="9">
        <v>1.05681800842285</v>
      </c>
      <c r="S3034" s="9">
        <v>0.68190318346023604</v>
      </c>
      <c r="U3034" s="9" t="s">
        <v>2504</v>
      </c>
      <c r="V3034" s="9">
        <v>1.22461605072021</v>
      </c>
      <c r="W3034" s="9">
        <v>0.68099641799926802</v>
      </c>
    </row>
    <row r="3035" spans="13:23" x14ac:dyDescent="0.25">
      <c r="M3035" s="9" t="s">
        <v>3154</v>
      </c>
      <c r="N3035" s="9">
        <v>1.2359470129013099</v>
      </c>
      <c r="O3035" s="9">
        <v>0.66981202363967896</v>
      </c>
      <c r="Q3035" s="9" t="s">
        <v>588</v>
      </c>
      <c r="R3035" s="9">
        <v>1.07646501064301</v>
      </c>
      <c r="S3035" s="9">
        <v>0.68178588151931796</v>
      </c>
      <c r="U3035" s="9" t="s">
        <v>3452</v>
      </c>
      <c r="V3035" s="9">
        <v>1</v>
      </c>
      <c r="W3035" s="9">
        <v>0.68087297677993797</v>
      </c>
    </row>
    <row r="3036" spans="13:23" x14ac:dyDescent="0.25">
      <c r="M3036" s="9" t="s">
        <v>3155</v>
      </c>
      <c r="N3036" s="9">
        <v>1.02801597118378</v>
      </c>
      <c r="O3036" s="9">
        <v>0.66979408264160201</v>
      </c>
      <c r="Q3036" s="9" t="s">
        <v>2654</v>
      </c>
      <c r="R3036" s="9">
        <v>0.95499259233474698</v>
      </c>
      <c r="S3036" s="9">
        <v>0.68157947063446001</v>
      </c>
      <c r="U3036" s="9" t="s">
        <v>3718</v>
      </c>
      <c r="V3036" s="9">
        <v>1.02801597118378</v>
      </c>
      <c r="W3036" s="9">
        <v>0.68077057600021396</v>
      </c>
    </row>
    <row r="3037" spans="13:23" x14ac:dyDescent="0.25">
      <c r="M3037" s="9" t="s">
        <v>3156</v>
      </c>
      <c r="N3037" s="9">
        <v>0.89536482095718395</v>
      </c>
      <c r="O3037" s="9">
        <v>0.66973429918289196</v>
      </c>
      <c r="Q3037" s="9" t="s">
        <v>326</v>
      </c>
      <c r="R3037" s="9">
        <v>1.22461605072021</v>
      </c>
      <c r="S3037" s="9">
        <v>0.68153977394104004</v>
      </c>
      <c r="U3037" s="9" t="s">
        <v>3984</v>
      </c>
      <c r="V3037" s="9">
        <v>0.98174792528152499</v>
      </c>
      <c r="W3037" s="9">
        <v>0.68070232868194602</v>
      </c>
    </row>
    <row r="3038" spans="13:23" x14ac:dyDescent="0.25">
      <c r="M3038" s="9" t="s">
        <v>3157</v>
      </c>
      <c r="N3038" s="9">
        <v>1.0092530250549301</v>
      </c>
      <c r="O3038" s="9">
        <v>0.66968917846679699</v>
      </c>
      <c r="Q3038" s="9" t="s">
        <v>3282</v>
      </c>
      <c r="R3038" s="9">
        <v>0.809095919132233</v>
      </c>
      <c r="S3038" s="9">
        <v>0.68150991201400801</v>
      </c>
      <c r="U3038" s="9" t="s">
        <v>2578</v>
      </c>
      <c r="V3038" s="9">
        <v>0.92896640300750699</v>
      </c>
      <c r="W3038" s="9">
        <v>0.68044328689575195</v>
      </c>
    </row>
    <row r="3039" spans="13:23" x14ac:dyDescent="0.25">
      <c r="M3039" s="9" t="s">
        <v>3158</v>
      </c>
      <c r="N3039" s="9">
        <v>0.794328212738037</v>
      </c>
      <c r="O3039" s="9">
        <v>0.66959911584854104</v>
      </c>
      <c r="Q3039" s="9" t="s">
        <v>3090</v>
      </c>
      <c r="R3039" s="9">
        <v>0.82413810491561901</v>
      </c>
      <c r="S3039" s="9">
        <v>0.68145412206649802</v>
      </c>
      <c r="U3039" s="9" t="s">
        <v>1987</v>
      </c>
      <c r="V3039" s="9">
        <v>1.22461605072021</v>
      </c>
      <c r="W3039" s="9">
        <v>0.68038177490234397</v>
      </c>
    </row>
    <row r="3040" spans="13:23" x14ac:dyDescent="0.25">
      <c r="M3040" s="9" t="s">
        <v>3159</v>
      </c>
      <c r="N3040" s="9">
        <v>1.2359470129013099</v>
      </c>
      <c r="O3040" s="9">
        <v>0.66948497295379605</v>
      </c>
      <c r="Q3040" s="9" t="s">
        <v>1475</v>
      </c>
      <c r="R3040" s="9">
        <v>1.0375280380248999</v>
      </c>
      <c r="S3040" s="9">
        <v>0.68137359619140603</v>
      </c>
      <c r="U3040" s="9" t="s">
        <v>631</v>
      </c>
      <c r="V3040" s="9">
        <v>1.0471290349960301</v>
      </c>
      <c r="W3040" s="9">
        <v>0.679698705673218</v>
      </c>
    </row>
    <row r="3041" spans="13:23" x14ac:dyDescent="0.25">
      <c r="M3041" s="9" t="s">
        <v>3160</v>
      </c>
      <c r="N3041" s="9">
        <v>0.794328212738037</v>
      </c>
      <c r="O3041" s="9">
        <v>0.66937279701232899</v>
      </c>
      <c r="Q3041" s="9" t="s">
        <v>2383</v>
      </c>
      <c r="R3041" s="9">
        <v>0.83946001529693604</v>
      </c>
      <c r="S3041" s="9">
        <v>0.681113481521606</v>
      </c>
      <c r="U3041" s="9" t="s">
        <v>4028</v>
      </c>
      <c r="V3041" s="9">
        <v>1.08642601966858</v>
      </c>
      <c r="W3041" s="9">
        <v>0.67910981178283703</v>
      </c>
    </row>
    <row r="3042" spans="13:23" x14ac:dyDescent="0.25">
      <c r="M3042" s="9" t="s">
        <v>3161</v>
      </c>
      <c r="N3042" s="9">
        <v>0.94623708724975597</v>
      </c>
      <c r="O3042" s="9">
        <v>0.669272601604462</v>
      </c>
      <c r="Q3042" s="9" t="s">
        <v>3827</v>
      </c>
      <c r="R3042" s="9">
        <v>0.92896640300750699</v>
      </c>
      <c r="S3042" s="9">
        <v>0.68110752105712902</v>
      </c>
      <c r="U3042" s="9" t="s">
        <v>3235</v>
      </c>
      <c r="V3042" s="9">
        <v>1.22461605072021</v>
      </c>
      <c r="W3042" s="9">
        <v>0.67910087108612105</v>
      </c>
    </row>
    <row r="3043" spans="13:23" x14ac:dyDescent="0.25">
      <c r="M3043" s="9" t="s">
        <v>3162</v>
      </c>
      <c r="N3043" s="9">
        <v>1.02801597118378</v>
      </c>
      <c r="O3043" s="9">
        <v>0.66925841569900502</v>
      </c>
      <c r="Q3043" s="9" t="s">
        <v>3722</v>
      </c>
      <c r="R3043" s="9">
        <v>1.21338903903961</v>
      </c>
      <c r="S3043" s="9">
        <v>0.68064951896667503</v>
      </c>
      <c r="U3043" s="9" t="s">
        <v>3732</v>
      </c>
      <c r="V3043" s="9">
        <v>0.95499259233474698</v>
      </c>
      <c r="W3043" s="9">
        <v>0.678955078125</v>
      </c>
    </row>
    <row r="3044" spans="13:23" x14ac:dyDescent="0.25">
      <c r="M3044" s="9" t="s">
        <v>3163</v>
      </c>
      <c r="N3044" s="9">
        <v>0.794328212738037</v>
      </c>
      <c r="O3044" s="9">
        <v>0.66863781213760398</v>
      </c>
      <c r="Q3044" s="9" t="s">
        <v>4084</v>
      </c>
      <c r="R3044" s="9">
        <v>0.96382898092269897</v>
      </c>
      <c r="S3044" s="9">
        <v>0.68018990755081199</v>
      </c>
      <c r="U3044" s="9" t="s">
        <v>361</v>
      </c>
      <c r="V3044" s="9">
        <v>0.80167812108993497</v>
      </c>
      <c r="W3044" s="9">
        <v>0.67858141660690297</v>
      </c>
    </row>
    <row r="3045" spans="13:23" x14ac:dyDescent="0.25">
      <c r="M3045" s="9" t="s">
        <v>3164</v>
      </c>
      <c r="N3045" s="9">
        <v>1.05681800842285</v>
      </c>
      <c r="O3045" s="9">
        <v>0.668587386608124</v>
      </c>
      <c r="Q3045" s="9" t="s">
        <v>3377</v>
      </c>
      <c r="R3045" s="9">
        <v>0.83176368474960305</v>
      </c>
      <c r="S3045" s="9">
        <v>0.68008190393447898</v>
      </c>
      <c r="U3045" s="9" t="s">
        <v>3102</v>
      </c>
      <c r="V3045" s="9">
        <v>0.794328212738037</v>
      </c>
      <c r="W3045" s="9">
        <v>0.67839890718460105</v>
      </c>
    </row>
    <row r="3046" spans="13:23" x14ac:dyDescent="0.25">
      <c r="M3046" s="9" t="s">
        <v>3165</v>
      </c>
      <c r="N3046" s="9">
        <v>1.1912419795989999</v>
      </c>
      <c r="O3046" s="9">
        <v>0.668559789657593</v>
      </c>
      <c r="Q3046" s="9" t="s">
        <v>3002</v>
      </c>
      <c r="R3046" s="9">
        <v>0.80167812108993497</v>
      </c>
      <c r="S3046" s="9">
        <v>0.68002098798751798</v>
      </c>
      <c r="U3046" s="9" t="s">
        <v>3610</v>
      </c>
      <c r="V3046" s="9">
        <v>0.98174792528152499</v>
      </c>
      <c r="W3046" s="9">
        <v>0.67834442853927601</v>
      </c>
    </row>
    <row r="3047" spans="13:23" x14ac:dyDescent="0.25">
      <c r="M3047" s="9" t="s">
        <v>3166</v>
      </c>
      <c r="N3047" s="9">
        <v>0.90364938974380504</v>
      </c>
      <c r="O3047" s="9">
        <v>0.66782528162002597</v>
      </c>
      <c r="Q3047" s="9" t="s">
        <v>277</v>
      </c>
      <c r="R3047" s="9">
        <v>0.91201078891754195</v>
      </c>
      <c r="S3047" s="9">
        <v>0.67984628677368197</v>
      </c>
      <c r="U3047" s="9" t="s">
        <v>3470</v>
      </c>
      <c r="V3047" s="9">
        <v>0.96382898092269897</v>
      </c>
      <c r="W3047" s="9">
        <v>0.67797398567199696</v>
      </c>
    </row>
    <row r="3048" spans="13:23" x14ac:dyDescent="0.25">
      <c r="M3048" s="9" t="s">
        <v>277</v>
      </c>
      <c r="N3048" s="9">
        <v>1.2359470129013099</v>
      </c>
      <c r="O3048" s="9">
        <v>0.66751718521118197</v>
      </c>
      <c r="Q3048" s="9" t="s">
        <v>3049</v>
      </c>
      <c r="R3048" s="9">
        <v>0.99083197116851796</v>
      </c>
      <c r="S3048" s="9">
        <v>0.67919450998306297</v>
      </c>
      <c r="U3048" s="9" t="s">
        <v>3058</v>
      </c>
      <c r="V3048" s="9">
        <v>0.85506671667098999</v>
      </c>
      <c r="W3048" s="9">
        <v>0.67789107561111495</v>
      </c>
    </row>
    <row r="3049" spans="13:23" x14ac:dyDescent="0.25">
      <c r="M3049" s="9" t="s">
        <v>3167</v>
      </c>
      <c r="N3049" s="9">
        <v>0.93756198883056596</v>
      </c>
      <c r="O3049" s="9">
        <v>0.66713458299636796</v>
      </c>
      <c r="Q3049" s="9" t="s">
        <v>1575</v>
      </c>
      <c r="R3049" s="9">
        <v>0.98174792528152499</v>
      </c>
      <c r="S3049" s="9">
        <v>0.679027318954468</v>
      </c>
      <c r="U3049" s="9" t="s">
        <v>4003</v>
      </c>
      <c r="V3049" s="9">
        <v>1.0471290349960301</v>
      </c>
      <c r="W3049" s="9">
        <v>0.67783850431442305</v>
      </c>
    </row>
    <row r="3050" spans="13:23" x14ac:dyDescent="0.25">
      <c r="M3050" s="9" t="s">
        <v>3168</v>
      </c>
      <c r="N3050" s="9">
        <v>1</v>
      </c>
      <c r="O3050" s="9">
        <v>0.66689401865005504</v>
      </c>
      <c r="Q3050" s="9" t="s">
        <v>2148</v>
      </c>
      <c r="R3050" s="9">
        <v>0.97274720668792702</v>
      </c>
      <c r="S3050" s="9">
        <v>0.67895150184631303</v>
      </c>
      <c r="U3050" s="9" t="s">
        <v>326</v>
      </c>
      <c r="V3050" s="9">
        <v>0.794328212738037</v>
      </c>
      <c r="W3050" s="9">
        <v>0.67773687839508101</v>
      </c>
    </row>
    <row r="3051" spans="13:23" x14ac:dyDescent="0.25">
      <c r="M3051" s="9" t="s">
        <v>3169</v>
      </c>
      <c r="N3051" s="9">
        <v>0.92896640300750699</v>
      </c>
      <c r="O3051" s="9">
        <v>0.66661828756332397</v>
      </c>
      <c r="Q3051" s="9" t="s">
        <v>3932</v>
      </c>
      <c r="R3051" s="9">
        <v>0.91201078891754195</v>
      </c>
      <c r="S3051" s="9">
        <v>0.67885720729827903</v>
      </c>
      <c r="U3051" s="9" t="s">
        <v>1001</v>
      </c>
      <c r="V3051" s="9">
        <v>0.97274720668792702</v>
      </c>
      <c r="W3051" s="9">
        <v>0.67708837985992398</v>
      </c>
    </row>
    <row r="3052" spans="13:23" x14ac:dyDescent="0.25">
      <c r="M3052" s="9" t="s">
        <v>3170</v>
      </c>
      <c r="N3052" s="9">
        <v>1.0471290349960301</v>
      </c>
      <c r="O3052" s="9">
        <v>0.66653341054916404</v>
      </c>
      <c r="Q3052" s="9" t="s">
        <v>669</v>
      </c>
      <c r="R3052" s="9">
        <v>1.02801597118378</v>
      </c>
      <c r="S3052" s="9">
        <v>0.67872041463851895</v>
      </c>
      <c r="U3052" s="9" t="s">
        <v>3440</v>
      </c>
      <c r="V3052" s="9">
        <v>0.93756198883056596</v>
      </c>
      <c r="W3052" s="9">
        <v>0.676891028881073</v>
      </c>
    </row>
    <row r="3053" spans="13:23" x14ac:dyDescent="0.25">
      <c r="M3053" s="9" t="s">
        <v>3171</v>
      </c>
      <c r="N3053" s="9">
        <v>0.96382898092269897</v>
      </c>
      <c r="O3053" s="9">
        <v>0.66641002893447898</v>
      </c>
      <c r="Q3053" s="9" t="s">
        <v>435</v>
      </c>
      <c r="R3053" s="9">
        <v>0.98174792528152499</v>
      </c>
      <c r="S3053" s="9">
        <v>0.67861807346344005</v>
      </c>
      <c r="U3053" s="9" t="s">
        <v>277</v>
      </c>
      <c r="V3053" s="9">
        <v>0.83176368474960305</v>
      </c>
      <c r="W3053" s="9">
        <v>0.67612272500991799</v>
      </c>
    </row>
    <row r="3054" spans="13:23" x14ac:dyDescent="0.25">
      <c r="M3054" s="9" t="s">
        <v>3172</v>
      </c>
      <c r="N3054" s="9">
        <v>1.0375280380248999</v>
      </c>
      <c r="O3054" s="9">
        <v>0.66615647077560403</v>
      </c>
      <c r="Q3054" s="9" t="s">
        <v>3946</v>
      </c>
      <c r="R3054" s="9">
        <v>0.92896640300750699</v>
      </c>
      <c r="S3054" s="9">
        <v>0.67847192287445102</v>
      </c>
      <c r="U3054" s="9" t="s">
        <v>3654</v>
      </c>
      <c r="V3054" s="9">
        <v>1.22461605072021</v>
      </c>
      <c r="W3054" s="9">
        <v>0.67550891637802102</v>
      </c>
    </row>
    <row r="3055" spans="13:23" x14ac:dyDescent="0.25">
      <c r="M3055" s="9" t="s">
        <v>3173</v>
      </c>
      <c r="N3055" s="9">
        <v>0.95499259233474698</v>
      </c>
      <c r="O3055" s="9">
        <v>0.66607892513275102</v>
      </c>
      <c r="Q3055" s="9" t="s">
        <v>403</v>
      </c>
      <c r="R3055" s="9">
        <v>0.99083197116851796</v>
      </c>
      <c r="S3055" s="9">
        <v>0.67829549312591597</v>
      </c>
      <c r="U3055" s="9" t="s">
        <v>2842</v>
      </c>
      <c r="V3055" s="9">
        <v>0.88715600967407204</v>
      </c>
      <c r="W3055" s="9">
        <v>0.67492860555648804</v>
      </c>
    </row>
    <row r="3056" spans="13:23" x14ac:dyDescent="0.25">
      <c r="M3056" s="9" t="s">
        <v>277</v>
      </c>
      <c r="N3056" s="9">
        <v>1.10662400722504</v>
      </c>
      <c r="O3056" s="9">
        <v>0.665807604789734</v>
      </c>
      <c r="Q3056" s="9" t="s">
        <v>2986</v>
      </c>
      <c r="R3056" s="9">
        <v>0.98174792528152499</v>
      </c>
      <c r="S3056" s="9">
        <v>0.678097903728485</v>
      </c>
      <c r="U3056" s="9" t="s">
        <v>3236</v>
      </c>
      <c r="V3056" s="9">
        <v>1</v>
      </c>
      <c r="W3056" s="9">
        <v>0.67451781034469604</v>
      </c>
    </row>
    <row r="3057" spans="13:23" x14ac:dyDescent="0.25">
      <c r="M3057" s="9" t="s">
        <v>3174</v>
      </c>
      <c r="N3057" s="9">
        <v>0.93756198883056596</v>
      </c>
      <c r="O3057" s="9">
        <v>0.66525459289550803</v>
      </c>
      <c r="Q3057" s="9" t="s">
        <v>2943</v>
      </c>
      <c r="R3057" s="9">
        <v>1.0185910463333101</v>
      </c>
      <c r="S3057" s="9">
        <v>0.67782807350158703</v>
      </c>
      <c r="U3057" s="9" t="s">
        <v>3918</v>
      </c>
      <c r="V3057" s="9">
        <v>1.0375280380248999</v>
      </c>
      <c r="W3057" s="9">
        <v>0.67418718338012695</v>
      </c>
    </row>
    <row r="3058" spans="13:23" x14ac:dyDescent="0.25">
      <c r="M3058" s="9" t="s">
        <v>3175</v>
      </c>
      <c r="N3058" s="9">
        <v>0.78704577684402499</v>
      </c>
      <c r="O3058" s="9">
        <v>0.66486328840255704</v>
      </c>
      <c r="Q3058" s="9" t="s">
        <v>3336</v>
      </c>
      <c r="R3058" s="9">
        <v>0.92044961452484098</v>
      </c>
      <c r="S3058" s="9">
        <v>0.677698373794556</v>
      </c>
      <c r="U3058" s="9" t="s">
        <v>3763</v>
      </c>
      <c r="V3058" s="9">
        <v>0.96382898092269897</v>
      </c>
      <c r="W3058" s="9">
        <v>0.67409700155258201</v>
      </c>
    </row>
    <row r="3059" spans="13:23" x14ac:dyDescent="0.25">
      <c r="M3059" s="9" t="s">
        <v>3176</v>
      </c>
      <c r="N3059" s="9">
        <v>1.0375280380248999</v>
      </c>
      <c r="O3059" s="9">
        <v>0.66478568315506004</v>
      </c>
      <c r="Q3059" s="9" t="s">
        <v>1029</v>
      </c>
      <c r="R3059" s="9">
        <v>1.05681800842285</v>
      </c>
      <c r="S3059" s="9">
        <v>0.67762708663940396</v>
      </c>
      <c r="U3059" s="9" t="s">
        <v>1200</v>
      </c>
      <c r="V3059" s="9">
        <v>0.97274720668792702</v>
      </c>
      <c r="W3059" s="9">
        <v>0.67390358448028598</v>
      </c>
    </row>
    <row r="3060" spans="13:23" x14ac:dyDescent="0.25">
      <c r="M3060" s="9" t="s">
        <v>3177</v>
      </c>
      <c r="N3060" s="9">
        <v>0.97274720668792702</v>
      </c>
      <c r="O3060" s="9">
        <v>0.66471922397613503</v>
      </c>
      <c r="Q3060" s="9" t="s">
        <v>2066</v>
      </c>
      <c r="R3060" s="9">
        <v>0.92044961452484098</v>
      </c>
      <c r="S3060" s="9">
        <v>0.67684578895568803</v>
      </c>
      <c r="U3060" s="9" t="s">
        <v>4023</v>
      </c>
      <c r="V3060" s="9">
        <v>1.0375280380248999</v>
      </c>
      <c r="W3060" s="9">
        <v>0.67368549108505205</v>
      </c>
    </row>
    <row r="3061" spans="13:23" x14ac:dyDescent="0.25">
      <c r="M3061" s="9" t="s">
        <v>3178</v>
      </c>
      <c r="N3061" s="9">
        <v>0.94623708724975597</v>
      </c>
      <c r="O3061" s="9">
        <v>0.66421127319335904</v>
      </c>
      <c r="Q3061" s="9" t="s">
        <v>2083</v>
      </c>
      <c r="R3061" s="9">
        <v>0.97274720668792702</v>
      </c>
      <c r="S3061" s="9">
        <v>0.67633128166198697</v>
      </c>
      <c r="U3061" s="9" t="s">
        <v>3935</v>
      </c>
      <c r="V3061" s="9">
        <v>0.94623708724975597</v>
      </c>
      <c r="W3061" s="9">
        <v>0.67350667715072599</v>
      </c>
    </row>
    <row r="3062" spans="13:23" x14ac:dyDescent="0.25">
      <c r="M3062" s="9" t="s">
        <v>3179</v>
      </c>
      <c r="N3062" s="9">
        <v>0.92044961452484098</v>
      </c>
      <c r="O3062" s="9">
        <v>0.66407662630081199</v>
      </c>
      <c r="Q3062" s="9" t="s">
        <v>3335</v>
      </c>
      <c r="R3062" s="9">
        <v>0.94623708724975597</v>
      </c>
      <c r="S3062" s="9">
        <v>0.67632198333740201</v>
      </c>
      <c r="U3062" s="9" t="s">
        <v>2731</v>
      </c>
      <c r="V3062" s="9">
        <v>1.05681800842285</v>
      </c>
      <c r="W3062" s="9">
        <v>0.673226118087769</v>
      </c>
    </row>
    <row r="3063" spans="13:23" x14ac:dyDescent="0.25">
      <c r="M3063" s="9" t="s">
        <v>3180</v>
      </c>
      <c r="N3063" s="9">
        <v>1.21338903903961</v>
      </c>
      <c r="O3063" s="9">
        <v>0.66368472576141402</v>
      </c>
      <c r="Q3063" s="9" t="s">
        <v>3752</v>
      </c>
      <c r="R3063" s="9">
        <v>0.96382898092269897</v>
      </c>
      <c r="S3063" s="9">
        <v>0.67597901821136497</v>
      </c>
      <c r="U3063" s="9" t="s">
        <v>490</v>
      </c>
      <c r="V3063" s="9">
        <v>1.2359470129013099</v>
      </c>
      <c r="W3063" s="9">
        <v>0.67282152175903298</v>
      </c>
    </row>
    <row r="3064" spans="13:23" x14ac:dyDescent="0.25">
      <c r="M3064" s="9" t="s">
        <v>3181</v>
      </c>
      <c r="N3064" s="9">
        <v>1</v>
      </c>
      <c r="O3064" s="9">
        <v>0.66362357139587402</v>
      </c>
      <c r="Q3064" s="9" t="s">
        <v>3651</v>
      </c>
      <c r="R3064" s="9">
        <v>1.0375280380248999</v>
      </c>
      <c r="S3064" s="9">
        <v>0.67595827579498302</v>
      </c>
      <c r="U3064" s="9" t="s">
        <v>2617</v>
      </c>
      <c r="V3064" s="9">
        <v>1.02801597118378</v>
      </c>
      <c r="W3064" s="9">
        <v>0.67280238866805997</v>
      </c>
    </row>
    <row r="3065" spans="13:23" x14ac:dyDescent="0.25">
      <c r="M3065" s="9" t="s">
        <v>3182</v>
      </c>
      <c r="N3065" s="9">
        <v>1</v>
      </c>
      <c r="O3065" s="9">
        <v>0.66362118721008301</v>
      </c>
      <c r="Q3065" s="9" t="s">
        <v>1946</v>
      </c>
      <c r="R3065" s="9">
        <v>0.90364938974380504</v>
      </c>
      <c r="S3065" s="9">
        <v>0.675950527191162</v>
      </c>
      <c r="U3065" s="9" t="s">
        <v>2468</v>
      </c>
      <c r="V3065" s="9">
        <v>0.95499259233474698</v>
      </c>
      <c r="W3065" s="9">
        <v>0.67255377769470204</v>
      </c>
    </row>
    <row r="3066" spans="13:23" x14ac:dyDescent="0.25">
      <c r="M3066" s="9" t="s">
        <v>3183</v>
      </c>
      <c r="N3066" s="9">
        <v>1.2473829984664899</v>
      </c>
      <c r="O3066" s="9">
        <v>0.66358381509780895</v>
      </c>
      <c r="Q3066" s="9" t="s">
        <v>1723</v>
      </c>
      <c r="R3066" s="9">
        <v>0.93756198883056596</v>
      </c>
      <c r="S3066" s="9">
        <v>0.67569822072982799</v>
      </c>
      <c r="U3066" s="9" t="s">
        <v>2195</v>
      </c>
      <c r="V3066" s="9">
        <v>0.794328212738037</v>
      </c>
      <c r="W3066" s="9">
        <v>0.67214351892471302</v>
      </c>
    </row>
    <row r="3067" spans="13:23" x14ac:dyDescent="0.25">
      <c r="M3067" s="9" t="s">
        <v>3184</v>
      </c>
      <c r="N3067" s="9">
        <v>1.0185910463333101</v>
      </c>
      <c r="O3067" s="9">
        <v>0.66337597370147705</v>
      </c>
      <c r="Q3067" s="9" t="s">
        <v>3770</v>
      </c>
      <c r="R3067" s="9">
        <v>0.78704577684402499</v>
      </c>
      <c r="S3067" s="9">
        <v>0.67558509111404397</v>
      </c>
      <c r="U3067" s="9" t="s">
        <v>1724</v>
      </c>
      <c r="V3067" s="9">
        <v>1.10662400722504</v>
      </c>
      <c r="W3067" s="9">
        <v>0.67197817564010598</v>
      </c>
    </row>
    <row r="3068" spans="13:23" x14ac:dyDescent="0.25">
      <c r="M3068" s="9" t="s">
        <v>3185</v>
      </c>
      <c r="N3068" s="9">
        <v>0.97274720668792702</v>
      </c>
      <c r="O3068" s="9">
        <v>0.66319292783737205</v>
      </c>
      <c r="Q3068" s="9" t="s">
        <v>2013</v>
      </c>
      <c r="R3068" s="9">
        <v>0.92896640300750699</v>
      </c>
      <c r="S3068" s="9">
        <v>0.67545402050018299</v>
      </c>
      <c r="U3068" s="9" t="s">
        <v>3941</v>
      </c>
      <c r="V3068" s="9">
        <v>1.08642601966858</v>
      </c>
      <c r="W3068" s="9">
        <v>0.67191207408904996</v>
      </c>
    </row>
    <row r="3069" spans="13:23" x14ac:dyDescent="0.25">
      <c r="M3069" s="9" t="s">
        <v>3186</v>
      </c>
      <c r="N3069" s="9">
        <v>0.98174792528152499</v>
      </c>
      <c r="O3069" s="9">
        <v>0.66314107179641701</v>
      </c>
      <c r="Q3069" s="9" t="s">
        <v>1706</v>
      </c>
      <c r="R3069" s="9">
        <v>1.06659603118896</v>
      </c>
      <c r="S3069" s="9">
        <v>0.67537027597427401</v>
      </c>
      <c r="U3069" s="9" t="s">
        <v>1339</v>
      </c>
      <c r="V3069" s="9">
        <v>1.02801597118378</v>
      </c>
      <c r="W3069" s="9">
        <v>0.67154937982559204</v>
      </c>
    </row>
    <row r="3070" spans="13:23" x14ac:dyDescent="0.25">
      <c r="M3070" s="9" t="s">
        <v>3187</v>
      </c>
      <c r="N3070" s="9">
        <v>1</v>
      </c>
      <c r="O3070" s="9">
        <v>0.66313552856445301</v>
      </c>
      <c r="Q3070" s="9" t="s">
        <v>1320</v>
      </c>
      <c r="R3070" s="9">
        <v>0.95499259233474698</v>
      </c>
      <c r="S3070" s="9">
        <v>0.67522877454757702</v>
      </c>
      <c r="U3070" s="9" t="s">
        <v>3219</v>
      </c>
      <c r="V3070" s="9">
        <v>1.2359470129013099</v>
      </c>
      <c r="W3070" s="9">
        <v>0.6712287068367</v>
      </c>
    </row>
    <row r="3071" spans="13:23" x14ac:dyDescent="0.25">
      <c r="M3071" s="9" t="s">
        <v>3188</v>
      </c>
      <c r="N3071" s="9">
        <v>0.78704577684402499</v>
      </c>
      <c r="O3071" s="9">
        <v>0.66304051876068104</v>
      </c>
      <c r="Q3071" s="9" t="s">
        <v>1809</v>
      </c>
      <c r="R3071" s="9">
        <v>0.794328212738037</v>
      </c>
      <c r="S3071" s="9">
        <v>0.67516958713531505</v>
      </c>
      <c r="U3071" s="9" t="s">
        <v>1553</v>
      </c>
      <c r="V3071" s="9">
        <v>0.94623708724975597</v>
      </c>
      <c r="W3071" s="9">
        <v>0.67120569944381703</v>
      </c>
    </row>
    <row r="3072" spans="13:23" x14ac:dyDescent="0.25">
      <c r="M3072" s="9" t="s">
        <v>3189</v>
      </c>
      <c r="N3072" s="9">
        <v>1.0375280380248999</v>
      </c>
      <c r="O3072" s="9">
        <v>0.66295927762985196</v>
      </c>
      <c r="Q3072" s="9" t="s">
        <v>2887</v>
      </c>
      <c r="R3072" s="9">
        <v>0.94623708724975597</v>
      </c>
      <c r="S3072" s="9">
        <v>0.67499941587448098</v>
      </c>
      <c r="U3072" s="9" t="s">
        <v>3578</v>
      </c>
      <c r="V3072" s="9">
        <v>0.88715600967407204</v>
      </c>
      <c r="W3072" s="9">
        <v>0.67045152187347401</v>
      </c>
    </row>
    <row r="3073" spans="13:23" x14ac:dyDescent="0.25">
      <c r="M3073" s="9" t="s">
        <v>3190</v>
      </c>
      <c r="N3073" s="9">
        <v>0.96382898092269897</v>
      </c>
      <c r="O3073" s="9">
        <v>0.66278207302093495</v>
      </c>
      <c r="Q3073" s="9" t="s">
        <v>4004</v>
      </c>
      <c r="R3073" s="9">
        <v>0.94623708724975597</v>
      </c>
      <c r="S3073" s="9">
        <v>0.67497771978378296</v>
      </c>
      <c r="U3073" s="9" t="s">
        <v>1349</v>
      </c>
      <c r="V3073" s="9">
        <v>0.794328212738037</v>
      </c>
      <c r="W3073" s="9">
        <v>0.67040902376174905</v>
      </c>
    </row>
    <row r="3074" spans="13:23" x14ac:dyDescent="0.25">
      <c r="M3074" s="9" t="s">
        <v>3191</v>
      </c>
      <c r="N3074" s="9">
        <v>0.97274720668792702</v>
      </c>
      <c r="O3074" s="9">
        <v>0.66277450323104903</v>
      </c>
      <c r="Q3074" s="9" t="s">
        <v>3310</v>
      </c>
      <c r="R3074" s="9">
        <v>0.96382898092269897</v>
      </c>
      <c r="S3074" s="9">
        <v>0.67496049404144298</v>
      </c>
      <c r="U3074" s="9" t="s">
        <v>3450</v>
      </c>
      <c r="V3074" s="9">
        <v>0.96382898092269897</v>
      </c>
      <c r="W3074" s="9">
        <v>0.670373976230621</v>
      </c>
    </row>
    <row r="3075" spans="13:23" x14ac:dyDescent="0.25">
      <c r="M3075" s="9" t="s">
        <v>3192</v>
      </c>
      <c r="N3075" s="9">
        <v>0.94623708724975597</v>
      </c>
      <c r="O3075" s="9">
        <v>0.66265720129013095</v>
      </c>
      <c r="Q3075" s="9" t="s">
        <v>1143</v>
      </c>
      <c r="R3075" s="9">
        <v>1.05681800842285</v>
      </c>
      <c r="S3075" s="9">
        <v>0.674921274185181</v>
      </c>
      <c r="U3075" s="9" t="s">
        <v>2530</v>
      </c>
      <c r="V3075" s="9">
        <v>1.05681800842285</v>
      </c>
      <c r="W3075" s="9">
        <v>0.67017531394958496</v>
      </c>
    </row>
    <row r="3076" spans="13:23" x14ac:dyDescent="0.25">
      <c r="M3076" s="9" t="s">
        <v>3193</v>
      </c>
      <c r="N3076" s="9">
        <v>1.07646501064301</v>
      </c>
      <c r="O3076" s="9">
        <v>0.66231352090835605</v>
      </c>
      <c r="Q3076" s="9" t="s">
        <v>3510</v>
      </c>
      <c r="R3076" s="9">
        <v>0.96382898092269897</v>
      </c>
      <c r="S3076" s="9">
        <v>0.67491638660430897</v>
      </c>
      <c r="U3076" s="9" t="s">
        <v>1254</v>
      </c>
      <c r="V3076" s="9">
        <v>0.93756198883056596</v>
      </c>
      <c r="W3076" s="9">
        <v>0.66962701082229603</v>
      </c>
    </row>
    <row r="3077" spans="13:23" x14ac:dyDescent="0.25">
      <c r="M3077" s="9" t="s">
        <v>3194</v>
      </c>
      <c r="N3077" s="9">
        <v>0.89536482095718395</v>
      </c>
      <c r="O3077" s="9">
        <v>0.66228157281875599</v>
      </c>
      <c r="Q3077" s="9" t="s">
        <v>2392</v>
      </c>
      <c r="R3077" s="9">
        <v>0.97274720668792702</v>
      </c>
      <c r="S3077" s="9">
        <v>0.67459481954574596</v>
      </c>
      <c r="U3077" s="9" t="s">
        <v>2435</v>
      </c>
      <c r="V3077" s="9">
        <v>1.08642601966858</v>
      </c>
      <c r="W3077" s="9">
        <v>0.66962409019470204</v>
      </c>
    </row>
    <row r="3078" spans="13:23" x14ac:dyDescent="0.25">
      <c r="M3078" s="9" t="s">
        <v>3195</v>
      </c>
      <c r="N3078" s="9">
        <v>0.94623708724975597</v>
      </c>
      <c r="O3078" s="9">
        <v>0.66186302900314298</v>
      </c>
      <c r="Q3078" s="9" t="s">
        <v>1532</v>
      </c>
      <c r="R3078" s="9">
        <v>0.93756198883056596</v>
      </c>
      <c r="S3078" s="9">
        <v>0.67459481954574596</v>
      </c>
      <c r="U3078" s="9" t="s">
        <v>3826</v>
      </c>
      <c r="V3078" s="9">
        <v>0.96382898092269897</v>
      </c>
      <c r="W3078" s="9">
        <v>0.66953277587890603</v>
      </c>
    </row>
    <row r="3079" spans="13:23" x14ac:dyDescent="0.25">
      <c r="M3079" s="9" t="s">
        <v>3196</v>
      </c>
      <c r="N3079" s="9">
        <v>1.12719798088074</v>
      </c>
      <c r="O3079" s="9">
        <v>0.66125988960266102</v>
      </c>
      <c r="Q3079" s="9" t="s">
        <v>3072</v>
      </c>
      <c r="R3079" s="9">
        <v>0.92896640300750699</v>
      </c>
      <c r="S3079" s="9">
        <v>0.67455422878265403</v>
      </c>
      <c r="U3079" s="9" t="s">
        <v>3352</v>
      </c>
      <c r="V3079" s="9">
        <v>0.88715600967407204</v>
      </c>
      <c r="W3079" s="9">
        <v>0.66952627897262595</v>
      </c>
    </row>
    <row r="3080" spans="13:23" x14ac:dyDescent="0.25">
      <c r="M3080" s="9" t="s">
        <v>3197</v>
      </c>
      <c r="N3080" s="9">
        <v>1</v>
      </c>
      <c r="O3080" s="9">
        <v>0.66123700141906705</v>
      </c>
      <c r="Q3080" s="9" t="s">
        <v>3153</v>
      </c>
      <c r="R3080" s="9">
        <v>0.95499259233474698</v>
      </c>
      <c r="S3080" s="9">
        <v>0.67394369840621904</v>
      </c>
      <c r="U3080" s="9" t="s">
        <v>312</v>
      </c>
      <c r="V3080" s="9">
        <v>0.794328212738037</v>
      </c>
      <c r="W3080" s="9">
        <v>0.66928499937057495</v>
      </c>
    </row>
    <row r="3081" spans="13:23" x14ac:dyDescent="0.25">
      <c r="M3081" s="9" t="s">
        <v>3198</v>
      </c>
      <c r="N3081" s="9">
        <v>1.0185910463333101</v>
      </c>
      <c r="O3081" s="9">
        <v>0.66076332330703702</v>
      </c>
      <c r="Q3081" s="9" t="s">
        <v>564</v>
      </c>
      <c r="R3081" s="9">
        <v>0.87902247905731201</v>
      </c>
      <c r="S3081" s="9">
        <v>0.67383050918579102</v>
      </c>
      <c r="U3081" s="9" t="s">
        <v>2332</v>
      </c>
      <c r="V3081" s="9">
        <v>1.0185910463333101</v>
      </c>
      <c r="W3081" s="9">
        <v>0.66926300525665305</v>
      </c>
    </row>
    <row r="3082" spans="13:23" x14ac:dyDescent="0.25">
      <c r="M3082" s="9" t="s">
        <v>3199</v>
      </c>
      <c r="N3082" s="9">
        <v>1.05681800842285</v>
      </c>
      <c r="O3082" s="9">
        <v>0.66063761711120605</v>
      </c>
      <c r="Q3082" s="9" t="s">
        <v>1750</v>
      </c>
      <c r="R3082" s="9">
        <v>1.02801597118378</v>
      </c>
      <c r="S3082" s="9">
        <v>0.67380940914154097</v>
      </c>
      <c r="U3082" s="9" t="s">
        <v>4105</v>
      </c>
      <c r="V3082" s="9">
        <v>0.83946001529693604</v>
      </c>
      <c r="W3082" s="9">
        <v>0.66912049055099498</v>
      </c>
    </row>
    <row r="3083" spans="13:23" x14ac:dyDescent="0.25">
      <c r="M3083" s="9" t="s">
        <v>3200</v>
      </c>
      <c r="N3083" s="9">
        <v>0.95499259233474698</v>
      </c>
      <c r="O3083" s="9">
        <v>0.66041541099548295</v>
      </c>
      <c r="Q3083" s="9" t="s">
        <v>2658</v>
      </c>
      <c r="R3083" s="9">
        <v>1.02801597118378</v>
      </c>
      <c r="S3083" s="9">
        <v>0.67370498180389404</v>
      </c>
      <c r="U3083" s="9" t="s">
        <v>1122</v>
      </c>
      <c r="V3083" s="9">
        <v>0.78704577684402499</v>
      </c>
      <c r="W3083" s="9">
        <v>0.668803870677948</v>
      </c>
    </row>
    <row r="3084" spans="13:23" x14ac:dyDescent="0.25">
      <c r="M3084" s="9" t="s">
        <v>3201</v>
      </c>
      <c r="N3084" s="9">
        <v>1.0375280380248999</v>
      </c>
      <c r="O3084" s="9">
        <v>0.66035747528076205</v>
      </c>
      <c r="Q3084" s="9" t="s">
        <v>1267</v>
      </c>
      <c r="R3084" s="9">
        <v>0.83946001529693604</v>
      </c>
      <c r="S3084" s="9">
        <v>0.67369341850280795</v>
      </c>
      <c r="U3084" s="9" t="s">
        <v>1225</v>
      </c>
      <c r="V3084" s="9">
        <v>0.81658238172531095</v>
      </c>
      <c r="W3084" s="9">
        <v>0.66864752769470204</v>
      </c>
    </row>
    <row r="3085" spans="13:23" x14ac:dyDescent="0.25">
      <c r="M3085" s="9" t="s">
        <v>3202</v>
      </c>
      <c r="N3085" s="9">
        <v>0.83176368474960305</v>
      </c>
      <c r="O3085" s="9">
        <v>0.65972959995269798</v>
      </c>
      <c r="Q3085" s="9" t="s">
        <v>1352</v>
      </c>
      <c r="R3085" s="9">
        <v>1.0092530250549301</v>
      </c>
      <c r="S3085" s="9">
        <v>0.67330181598663297</v>
      </c>
      <c r="U3085" s="9" t="s">
        <v>1002</v>
      </c>
      <c r="V3085" s="9">
        <v>0.83176368474960305</v>
      </c>
      <c r="W3085" s="9">
        <v>0.66859102249145497</v>
      </c>
    </row>
    <row r="3086" spans="13:23" x14ac:dyDescent="0.25">
      <c r="M3086" s="9" t="s">
        <v>3203</v>
      </c>
      <c r="N3086" s="9">
        <v>0.78704577684402499</v>
      </c>
      <c r="O3086" s="9">
        <v>0.65942090749740601</v>
      </c>
      <c r="Q3086" s="9" t="s">
        <v>277</v>
      </c>
      <c r="R3086" s="9">
        <v>1.0471290349960301</v>
      </c>
      <c r="S3086" s="9">
        <v>0.67318969964981101</v>
      </c>
      <c r="U3086" s="9" t="s">
        <v>2240</v>
      </c>
      <c r="V3086" s="9">
        <v>0.96382898092269897</v>
      </c>
      <c r="W3086" s="9">
        <v>0.66792649030685403</v>
      </c>
    </row>
    <row r="3087" spans="13:23" x14ac:dyDescent="0.25">
      <c r="M3087" s="9" t="s">
        <v>3204</v>
      </c>
      <c r="N3087" s="9">
        <v>1.1376270055770901</v>
      </c>
      <c r="O3087" s="9">
        <v>0.65882360935211204</v>
      </c>
      <c r="Q3087" s="9" t="s">
        <v>2836</v>
      </c>
      <c r="R3087" s="9">
        <v>0.94623708724975597</v>
      </c>
      <c r="S3087" s="9">
        <v>0.67286759614944502</v>
      </c>
      <c r="U3087" s="9" t="s">
        <v>2760</v>
      </c>
      <c r="V3087" s="9">
        <v>1.06659603118896</v>
      </c>
      <c r="W3087" s="9">
        <v>0.667491495609283</v>
      </c>
    </row>
    <row r="3088" spans="13:23" x14ac:dyDescent="0.25">
      <c r="M3088" s="9" t="s">
        <v>3205</v>
      </c>
      <c r="N3088" s="9">
        <v>1.2473829984664899</v>
      </c>
      <c r="O3088" s="9">
        <v>0.65838652849197399</v>
      </c>
      <c r="Q3088" s="9" t="s">
        <v>3298</v>
      </c>
      <c r="R3088" s="9">
        <v>0.97274720668792702</v>
      </c>
      <c r="S3088" s="9">
        <v>0.672840416431427</v>
      </c>
      <c r="U3088" s="9" t="s">
        <v>435</v>
      </c>
      <c r="V3088" s="9">
        <v>1</v>
      </c>
      <c r="W3088" s="9">
        <v>0.66707420349121105</v>
      </c>
    </row>
    <row r="3089" spans="13:23" x14ac:dyDescent="0.25">
      <c r="M3089" s="9" t="s">
        <v>3206</v>
      </c>
      <c r="N3089" s="9">
        <v>1.0092530250549301</v>
      </c>
      <c r="O3089" s="9">
        <v>0.65776097774505604</v>
      </c>
      <c r="Q3089" s="9" t="s">
        <v>1637</v>
      </c>
      <c r="R3089" s="9">
        <v>0.95499259233474698</v>
      </c>
      <c r="S3089" s="9">
        <v>0.67281812429428101</v>
      </c>
      <c r="U3089" s="9" t="s">
        <v>3962</v>
      </c>
      <c r="V3089" s="9">
        <v>1.0375280380248999</v>
      </c>
      <c r="W3089" s="9">
        <v>0.66693878173828103</v>
      </c>
    </row>
    <row r="3090" spans="13:23" x14ac:dyDescent="0.25">
      <c r="M3090" s="9" t="s">
        <v>3207</v>
      </c>
      <c r="N3090" s="9">
        <v>0.87096357345581099</v>
      </c>
      <c r="O3090" s="9">
        <v>0.65765011310577404</v>
      </c>
      <c r="Q3090" s="9" t="s">
        <v>361</v>
      </c>
      <c r="R3090" s="9">
        <v>1.2359470129013099</v>
      </c>
      <c r="S3090" s="9">
        <v>0.67267930507659901</v>
      </c>
      <c r="U3090" s="9" t="s">
        <v>3868</v>
      </c>
      <c r="V3090" s="9">
        <v>1.0471290349960301</v>
      </c>
      <c r="W3090" s="9">
        <v>0.66676628589630105</v>
      </c>
    </row>
    <row r="3091" spans="13:23" x14ac:dyDescent="0.25">
      <c r="M3091" s="9" t="s">
        <v>3208</v>
      </c>
      <c r="N3091" s="9">
        <v>0.84722739458084095</v>
      </c>
      <c r="O3091" s="9">
        <v>0.65752667188644398</v>
      </c>
      <c r="Q3091" s="9" t="s">
        <v>277</v>
      </c>
      <c r="R3091" s="9">
        <v>0.87096357345581099</v>
      </c>
      <c r="S3091" s="9">
        <v>0.67220848798751798</v>
      </c>
      <c r="U3091" s="9" t="s">
        <v>3708</v>
      </c>
      <c r="V3091" s="9">
        <v>0.96382898092269897</v>
      </c>
      <c r="W3091" s="9">
        <v>0.66671651601791404</v>
      </c>
    </row>
    <row r="3092" spans="13:23" x14ac:dyDescent="0.25">
      <c r="M3092" s="9" t="s">
        <v>3209</v>
      </c>
      <c r="N3092" s="9">
        <v>1.02801597118378</v>
      </c>
      <c r="O3092" s="9">
        <v>0.65695798397064198</v>
      </c>
      <c r="Q3092" s="9" t="s">
        <v>2675</v>
      </c>
      <c r="R3092" s="9">
        <v>0.794328212738037</v>
      </c>
      <c r="S3092" s="9">
        <v>0.67214161157607999</v>
      </c>
      <c r="U3092" s="9" t="s">
        <v>2795</v>
      </c>
      <c r="V3092" s="9">
        <v>1</v>
      </c>
      <c r="W3092" s="9">
        <v>0.66667151451110795</v>
      </c>
    </row>
    <row r="3093" spans="13:23" x14ac:dyDescent="0.25">
      <c r="M3093" s="9" t="s">
        <v>3210</v>
      </c>
      <c r="N3093" s="9">
        <v>1</v>
      </c>
      <c r="O3093" s="9">
        <v>0.65693771839141801</v>
      </c>
      <c r="Q3093" s="9" t="s">
        <v>3406</v>
      </c>
      <c r="R3093" s="9">
        <v>0.97274720668792702</v>
      </c>
      <c r="S3093" s="9">
        <v>0.67143690586090099</v>
      </c>
      <c r="U3093" s="9" t="s">
        <v>1970</v>
      </c>
      <c r="V3093" s="9">
        <v>0.96382898092269897</v>
      </c>
      <c r="W3093" s="9">
        <v>0.66665452718734697</v>
      </c>
    </row>
    <row r="3094" spans="13:23" x14ac:dyDescent="0.25">
      <c r="M3094" s="9" t="s">
        <v>3211</v>
      </c>
      <c r="N3094" s="9">
        <v>1.1912419795989999</v>
      </c>
      <c r="O3094" s="9">
        <v>0.65682977437973</v>
      </c>
      <c r="Q3094" s="9" t="s">
        <v>3471</v>
      </c>
      <c r="R3094" s="9">
        <v>0.794328212738037</v>
      </c>
      <c r="S3094" s="9">
        <v>0.671383917331696</v>
      </c>
      <c r="U3094" s="9" t="s">
        <v>2995</v>
      </c>
      <c r="V3094" s="9">
        <v>0.92896640300750699</v>
      </c>
      <c r="W3094" s="9">
        <v>0.66657227277755704</v>
      </c>
    </row>
    <row r="3095" spans="13:23" x14ac:dyDescent="0.25">
      <c r="M3095" s="9" t="s">
        <v>3212</v>
      </c>
      <c r="N3095" s="9">
        <v>0.89536482095718395</v>
      </c>
      <c r="O3095" s="9">
        <v>0.65661507844924905</v>
      </c>
      <c r="Q3095" s="9" t="s">
        <v>3888</v>
      </c>
      <c r="R3095" s="9">
        <v>0.97274720668792702</v>
      </c>
      <c r="S3095" s="9">
        <v>0.671139895915985</v>
      </c>
      <c r="U3095" s="9" t="s">
        <v>3190</v>
      </c>
      <c r="V3095" s="9">
        <v>1.02801597118378</v>
      </c>
      <c r="W3095" s="9">
        <v>0.66636037826538097</v>
      </c>
    </row>
    <row r="3096" spans="13:23" x14ac:dyDescent="0.25">
      <c r="M3096" s="9" t="s">
        <v>3213</v>
      </c>
      <c r="N3096" s="9">
        <v>1.05681800842285</v>
      </c>
      <c r="O3096" s="9">
        <v>0.65622818470001198</v>
      </c>
      <c r="Q3096" s="9" t="s">
        <v>930</v>
      </c>
      <c r="R3096" s="9">
        <v>0.95499259233474698</v>
      </c>
      <c r="S3096" s="9">
        <v>0.67106539011001598</v>
      </c>
      <c r="U3096" s="9" t="s">
        <v>3424</v>
      </c>
      <c r="V3096" s="9">
        <v>0.89536482095718395</v>
      </c>
      <c r="W3096" s="9">
        <v>0.66635537147521995</v>
      </c>
    </row>
    <row r="3097" spans="13:23" x14ac:dyDescent="0.25">
      <c r="M3097" s="9" t="s">
        <v>3214</v>
      </c>
      <c r="N3097" s="9">
        <v>0.88715600967407204</v>
      </c>
      <c r="O3097" s="9">
        <v>0.65601897239685103</v>
      </c>
      <c r="Q3097" s="9" t="s">
        <v>1655</v>
      </c>
      <c r="R3097" s="9">
        <v>0.99083197116851796</v>
      </c>
      <c r="S3097" s="9">
        <v>0.670912384986877</v>
      </c>
      <c r="U3097" s="9" t="s">
        <v>2819</v>
      </c>
      <c r="V3097" s="9">
        <v>0.96382898092269897</v>
      </c>
      <c r="W3097" s="9">
        <v>0.66621792316436801</v>
      </c>
    </row>
    <row r="3098" spans="13:23" x14ac:dyDescent="0.25">
      <c r="M3098" s="9" t="s">
        <v>3215</v>
      </c>
      <c r="N3098" s="9">
        <v>1.2589249610900899</v>
      </c>
      <c r="O3098" s="9">
        <v>0.65544337034225497</v>
      </c>
      <c r="Q3098" s="9" t="s">
        <v>2086</v>
      </c>
      <c r="R3098" s="9">
        <v>0.92044961452484098</v>
      </c>
      <c r="S3098" s="9">
        <v>0.67034232616424605</v>
      </c>
      <c r="U3098" s="9" t="s">
        <v>1164</v>
      </c>
      <c r="V3098" s="9">
        <v>0.87902247905731201</v>
      </c>
      <c r="W3098" s="9">
        <v>0.66621458530426003</v>
      </c>
    </row>
    <row r="3099" spans="13:23" x14ac:dyDescent="0.25">
      <c r="M3099" s="9" t="s">
        <v>3216</v>
      </c>
      <c r="N3099" s="9">
        <v>0.77983009815216098</v>
      </c>
      <c r="O3099" s="9">
        <v>0.655406475067139</v>
      </c>
      <c r="Q3099" s="9" t="s">
        <v>4152</v>
      </c>
      <c r="R3099" s="9">
        <v>1</v>
      </c>
      <c r="S3099" s="9">
        <v>0.66999918222427401</v>
      </c>
      <c r="U3099" s="9" t="s">
        <v>2052</v>
      </c>
      <c r="V3099" s="9">
        <v>0.96382898092269897</v>
      </c>
      <c r="W3099" s="9">
        <v>0.66621321439742998</v>
      </c>
    </row>
    <row r="3100" spans="13:23" x14ac:dyDescent="0.25">
      <c r="M3100" s="9" t="s">
        <v>3217</v>
      </c>
      <c r="N3100" s="9">
        <v>1.0092530250549301</v>
      </c>
      <c r="O3100" s="9">
        <v>0.65513527393341098</v>
      </c>
      <c r="Q3100" s="9" t="s">
        <v>3521</v>
      </c>
      <c r="R3100" s="9">
        <v>1.08642601966858</v>
      </c>
      <c r="S3100" s="9">
        <v>0.66960358619689897</v>
      </c>
      <c r="U3100" s="9" t="s">
        <v>3159</v>
      </c>
      <c r="V3100" s="9">
        <v>1.2473829984664899</v>
      </c>
      <c r="W3100" s="9">
        <v>0.66603678464889504</v>
      </c>
    </row>
    <row r="3101" spans="13:23" x14ac:dyDescent="0.25">
      <c r="M3101" s="9" t="s">
        <v>3218</v>
      </c>
      <c r="N3101" s="9">
        <v>0.84722739458084095</v>
      </c>
      <c r="O3101" s="9">
        <v>0.65508031845092796</v>
      </c>
      <c r="Q3101" s="9" t="s">
        <v>767</v>
      </c>
      <c r="R3101" s="9">
        <v>0.95499259233474698</v>
      </c>
      <c r="S3101" s="9">
        <v>0.66940087080001798</v>
      </c>
      <c r="U3101" s="9" t="s">
        <v>3828</v>
      </c>
      <c r="V3101" s="9">
        <v>0.94623708724975597</v>
      </c>
      <c r="W3101" s="9">
        <v>0.66552758216857899</v>
      </c>
    </row>
    <row r="3102" spans="13:23" x14ac:dyDescent="0.25">
      <c r="M3102" s="9" t="s">
        <v>3219</v>
      </c>
      <c r="N3102" s="9">
        <v>1.2589249610900899</v>
      </c>
      <c r="O3102" s="9">
        <v>0.65491032600402799</v>
      </c>
      <c r="Q3102" s="9" t="s">
        <v>3242</v>
      </c>
      <c r="R3102" s="9">
        <v>0.97274720668792702</v>
      </c>
      <c r="S3102" s="9">
        <v>0.66928571462631203</v>
      </c>
      <c r="U3102" s="9" t="s">
        <v>3032</v>
      </c>
      <c r="V3102" s="9">
        <v>1.02801597118378</v>
      </c>
      <c r="W3102" s="9">
        <v>0.66549587249755904</v>
      </c>
    </row>
    <row r="3103" spans="13:23" x14ac:dyDescent="0.25">
      <c r="M3103" s="9" t="s">
        <v>3220</v>
      </c>
      <c r="N3103" s="9">
        <v>1.0092530250549301</v>
      </c>
      <c r="O3103" s="9">
        <v>0.65458297729492199</v>
      </c>
      <c r="Q3103" s="9" t="s">
        <v>539</v>
      </c>
      <c r="R3103" s="9">
        <v>0.96382898092269897</v>
      </c>
      <c r="S3103" s="9">
        <v>0.66927289962768599</v>
      </c>
      <c r="U3103" s="9" t="s">
        <v>663</v>
      </c>
      <c r="V3103" s="9">
        <v>0.99083197116851796</v>
      </c>
      <c r="W3103" s="9">
        <v>0.66513311862945601</v>
      </c>
    </row>
    <row r="3104" spans="13:23" x14ac:dyDescent="0.25">
      <c r="M3104" s="9" t="s">
        <v>3221</v>
      </c>
      <c r="N3104" s="9">
        <v>0.92896640300750699</v>
      </c>
      <c r="O3104" s="9">
        <v>0.65454912185668901</v>
      </c>
      <c r="Q3104" s="9" t="s">
        <v>3527</v>
      </c>
      <c r="R3104" s="9">
        <v>1.02801597118378</v>
      </c>
      <c r="S3104" s="9">
        <v>0.66864430904388406</v>
      </c>
      <c r="U3104" s="9" t="s">
        <v>2335</v>
      </c>
      <c r="V3104" s="9">
        <v>1.2473829984664899</v>
      </c>
      <c r="W3104" s="9">
        <v>0.66496187448501598</v>
      </c>
    </row>
    <row r="3105" spans="13:23" x14ac:dyDescent="0.25">
      <c r="M3105" s="9" t="s">
        <v>3222</v>
      </c>
      <c r="N3105" s="9">
        <v>0.92896640300750699</v>
      </c>
      <c r="O3105" s="9">
        <v>0.65452301502227805</v>
      </c>
      <c r="Q3105" s="9" t="s">
        <v>3985</v>
      </c>
      <c r="R3105" s="9">
        <v>0.96382898092269897</v>
      </c>
      <c r="S3105" s="9">
        <v>0.66840189695358299</v>
      </c>
      <c r="U3105" s="9" t="s">
        <v>3768</v>
      </c>
      <c r="V3105" s="9">
        <v>1.0375280380248999</v>
      </c>
      <c r="W3105" s="9">
        <v>0.66449612379074097</v>
      </c>
    </row>
    <row r="3106" spans="13:23" x14ac:dyDescent="0.25">
      <c r="M3106" s="9" t="s">
        <v>3223</v>
      </c>
      <c r="N3106" s="9">
        <v>0.93756198883056596</v>
      </c>
      <c r="O3106" s="9">
        <v>0.65443038940429699</v>
      </c>
      <c r="Q3106" s="9" t="s">
        <v>3233</v>
      </c>
      <c r="R3106" s="9">
        <v>1.05681800842285</v>
      </c>
      <c r="S3106" s="9">
        <v>0.66832262277603105</v>
      </c>
      <c r="U3106" s="9" t="s">
        <v>2386</v>
      </c>
      <c r="V3106" s="9">
        <v>0.78704577684402499</v>
      </c>
      <c r="W3106" s="9">
        <v>0.66448497772216797</v>
      </c>
    </row>
    <row r="3107" spans="13:23" x14ac:dyDescent="0.25">
      <c r="M3107" s="9" t="s">
        <v>3224</v>
      </c>
      <c r="N3107" s="9">
        <v>0.77983009815216098</v>
      </c>
      <c r="O3107" s="9">
        <v>0.65430450439453103</v>
      </c>
      <c r="Q3107" s="9" t="s">
        <v>3482</v>
      </c>
      <c r="R3107" s="9">
        <v>1.02801597118378</v>
      </c>
      <c r="S3107" s="9">
        <v>0.66779029369354204</v>
      </c>
      <c r="U3107" s="9" t="s">
        <v>2096</v>
      </c>
      <c r="V3107" s="9">
        <v>1.0375280380248999</v>
      </c>
      <c r="W3107" s="9">
        <v>0.664192914962769</v>
      </c>
    </row>
    <row r="3108" spans="13:23" x14ac:dyDescent="0.25">
      <c r="M3108" s="9" t="s">
        <v>3225</v>
      </c>
      <c r="N3108" s="9">
        <v>0.91201078891754195</v>
      </c>
      <c r="O3108" s="9">
        <v>0.65417712926864602</v>
      </c>
      <c r="Q3108" s="9" t="s">
        <v>2145</v>
      </c>
      <c r="R3108" s="9">
        <v>0.794328212738037</v>
      </c>
      <c r="S3108" s="9">
        <v>0.667769014835358</v>
      </c>
      <c r="U3108" s="9" t="s">
        <v>3549</v>
      </c>
      <c r="V3108" s="9">
        <v>1.02801597118378</v>
      </c>
      <c r="W3108" s="9">
        <v>0.66418582201003995</v>
      </c>
    </row>
    <row r="3109" spans="13:23" x14ac:dyDescent="0.25">
      <c r="M3109" s="9" t="s">
        <v>3226</v>
      </c>
      <c r="N3109" s="9">
        <v>0.61376202106475797</v>
      </c>
      <c r="O3109" s="9">
        <v>0.65399432182312001</v>
      </c>
      <c r="Q3109" s="9" t="s">
        <v>4150</v>
      </c>
      <c r="R3109" s="9">
        <v>0.97274720668792702</v>
      </c>
      <c r="S3109" s="9">
        <v>0.66765952110290505</v>
      </c>
      <c r="U3109" s="9" t="s">
        <v>1661</v>
      </c>
      <c r="V3109" s="9">
        <v>0.78704577684402499</v>
      </c>
      <c r="W3109" s="9">
        <v>0.664026319980621</v>
      </c>
    </row>
    <row r="3110" spans="13:23" x14ac:dyDescent="0.25">
      <c r="M3110" s="9" t="s">
        <v>3227</v>
      </c>
      <c r="N3110" s="9">
        <v>1.0092530250549301</v>
      </c>
      <c r="O3110" s="9">
        <v>0.65369862318038896</v>
      </c>
      <c r="Q3110" s="9" t="s">
        <v>2840</v>
      </c>
      <c r="R3110" s="9">
        <v>0.794328212738037</v>
      </c>
      <c r="S3110" s="9">
        <v>0.66759377717971802</v>
      </c>
      <c r="U3110" s="9" t="s">
        <v>277</v>
      </c>
      <c r="V3110" s="9">
        <v>0.751622915267944</v>
      </c>
      <c r="W3110" s="9">
        <v>0.66382461786270097</v>
      </c>
    </row>
    <row r="3111" spans="13:23" x14ac:dyDescent="0.25">
      <c r="M3111" s="9" t="s">
        <v>3228</v>
      </c>
      <c r="N3111" s="9">
        <v>0.94623708724975597</v>
      </c>
      <c r="O3111" s="9">
        <v>0.65342241525650002</v>
      </c>
      <c r="Q3111" s="9" t="s">
        <v>2120</v>
      </c>
      <c r="R3111" s="9">
        <v>1.10662400722504</v>
      </c>
      <c r="S3111" s="9">
        <v>0.66737627983093295</v>
      </c>
      <c r="U3111" s="9" t="s">
        <v>1961</v>
      </c>
      <c r="V3111" s="9">
        <v>1.05681800842285</v>
      </c>
      <c r="W3111" s="9">
        <v>0.66381430625915505</v>
      </c>
    </row>
    <row r="3112" spans="13:23" x14ac:dyDescent="0.25">
      <c r="M3112" s="9" t="s">
        <v>277</v>
      </c>
      <c r="N3112" s="9">
        <v>1.6595870256423999</v>
      </c>
      <c r="O3112" s="9">
        <v>0.65340209007263195</v>
      </c>
      <c r="Q3112" s="9" t="s">
        <v>4013</v>
      </c>
      <c r="R3112" s="9">
        <v>1.0471290349960301</v>
      </c>
      <c r="S3112" s="9">
        <v>0.66698801517486594</v>
      </c>
      <c r="U3112" s="9" t="s">
        <v>1303</v>
      </c>
      <c r="V3112" s="9">
        <v>1.0471290349960301</v>
      </c>
      <c r="W3112" s="9">
        <v>0.66374391317367598</v>
      </c>
    </row>
    <row r="3113" spans="13:23" x14ac:dyDescent="0.25">
      <c r="M3113" s="9" t="s">
        <v>3229</v>
      </c>
      <c r="N3113" s="9">
        <v>0.82413810491561901</v>
      </c>
      <c r="O3113" s="9">
        <v>0.65323239564895597</v>
      </c>
      <c r="Q3113" s="9" t="s">
        <v>2650</v>
      </c>
      <c r="R3113" s="9">
        <v>0.87902247905731201</v>
      </c>
      <c r="S3113" s="9">
        <v>0.66698271036148105</v>
      </c>
      <c r="U3113" s="9" t="s">
        <v>1188</v>
      </c>
      <c r="V3113" s="9">
        <v>1.1587769985198999</v>
      </c>
      <c r="W3113" s="9">
        <v>0.66372787952423096</v>
      </c>
    </row>
    <row r="3114" spans="13:23" x14ac:dyDescent="0.25">
      <c r="M3114" s="9" t="s">
        <v>3230</v>
      </c>
      <c r="N3114" s="9">
        <v>0.99083197116851796</v>
      </c>
      <c r="O3114" s="9">
        <v>0.65303432941436801</v>
      </c>
      <c r="Q3114" s="9" t="s">
        <v>782</v>
      </c>
      <c r="R3114" s="9">
        <v>0.83946001529693604</v>
      </c>
      <c r="S3114" s="9">
        <v>0.66670417785644498</v>
      </c>
      <c r="U3114" s="9" t="s">
        <v>2498</v>
      </c>
      <c r="V3114" s="9">
        <v>1.2473829984664899</v>
      </c>
      <c r="W3114" s="9">
        <v>0.66354578733444203</v>
      </c>
    </row>
    <row r="3115" spans="13:23" x14ac:dyDescent="0.25">
      <c r="M3115" s="9" t="s">
        <v>3230</v>
      </c>
      <c r="N3115" s="9">
        <v>0.99083197116851796</v>
      </c>
      <c r="O3115" s="9">
        <v>0.65303432941436801</v>
      </c>
      <c r="Q3115" s="9" t="s">
        <v>1362</v>
      </c>
      <c r="R3115" s="9">
        <v>0.97274720668792702</v>
      </c>
      <c r="S3115" s="9">
        <v>0.66667830944061302</v>
      </c>
      <c r="U3115" s="9" t="s">
        <v>504</v>
      </c>
      <c r="V3115" s="9">
        <v>1.02801597118378</v>
      </c>
      <c r="W3115" s="9">
        <v>0.66285818815231301</v>
      </c>
    </row>
    <row r="3116" spans="13:23" x14ac:dyDescent="0.25">
      <c r="M3116" s="9" t="s">
        <v>3231</v>
      </c>
      <c r="N3116" s="9">
        <v>0.82413810491561901</v>
      </c>
      <c r="O3116" s="9">
        <v>0.65288299322128296</v>
      </c>
      <c r="Q3116" s="9" t="s">
        <v>4250</v>
      </c>
      <c r="R3116" s="9">
        <v>0.72443598508834794</v>
      </c>
      <c r="S3116" s="9">
        <v>0.66635429859161399</v>
      </c>
      <c r="U3116" s="9" t="s">
        <v>2074</v>
      </c>
      <c r="V3116" s="9">
        <v>0.78704577684402499</v>
      </c>
      <c r="W3116" s="9">
        <v>0.662772417068481</v>
      </c>
    </row>
    <row r="3117" spans="13:23" x14ac:dyDescent="0.25">
      <c r="M3117" s="9" t="s">
        <v>3232</v>
      </c>
      <c r="N3117" s="9">
        <v>1.06659603118896</v>
      </c>
      <c r="O3117" s="9">
        <v>0.65276718139648404</v>
      </c>
      <c r="Q3117" s="9" t="s">
        <v>3678</v>
      </c>
      <c r="R3117" s="9">
        <v>0.90364938974380504</v>
      </c>
      <c r="S3117" s="9">
        <v>0.66632467508315996</v>
      </c>
      <c r="U3117" s="9" t="s">
        <v>1070</v>
      </c>
      <c r="V3117" s="9">
        <v>0.78704577684402499</v>
      </c>
      <c r="W3117" s="9">
        <v>0.66272002458572399</v>
      </c>
    </row>
    <row r="3118" spans="13:23" x14ac:dyDescent="0.25">
      <c r="M3118" s="9" t="s">
        <v>3233</v>
      </c>
      <c r="N3118" s="9">
        <v>1.05681800842285</v>
      </c>
      <c r="O3118" s="9">
        <v>0.65276139974594105</v>
      </c>
      <c r="Q3118" s="9" t="s">
        <v>312</v>
      </c>
      <c r="R3118" s="9">
        <v>1.2473829984664899</v>
      </c>
      <c r="S3118" s="9">
        <v>0.66617888212204002</v>
      </c>
      <c r="U3118" s="9" t="s">
        <v>1983</v>
      </c>
      <c r="V3118" s="9">
        <v>0.97274720668792702</v>
      </c>
      <c r="W3118" s="9">
        <v>0.66239738464355502</v>
      </c>
    </row>
    <row r="3119" spans="13:23" x14ac:dyDescent="0.25">
      <c r="M3119" s="9" t="s">
        <v>3234</v>
      </c>
      <c r="N3119" s="9">
        <v>1.2589249610900899</v>
      </c>
      <c r="O3119" s="9">
        <v>0.65225750207901001</v>
      </c>
      <c r="Q3119" s="9" t="s">
        <v>971</v>
      </c>
      <c r="R3119" s="9">
        <v>1.2473829984664899</v>
      </c>
      <c r="S3119" s="9">
        <v>0.66611957550048795</v>
      </c>
      <c r="U3119" s="9" t="s">
        <v>3354</v>
      </c>
      <c r="V3119" s="9">
        <v>0.88715600967407204</v>
      </c>
      <c r="W3119" s="9">
        <v>0.66192251443862904</v>
      </c>
    </row>
    <row r="3120" spans="13:23" x14ac:dyDescent="0.25">
      <c r="M3120" s="9" t="s">
        <v>3235</v>
      </c>
      <c r="N3120" s="9">
        <v>1.2589249610900899</v>
      </c>
      <c r="O3120" s="9">
        <v>0.65200567245483398</v>
      </c>
      <c r="Q3120" s="9" t="s">
        <v>277</v>
      </c>
      <c r="R3120" s="9">
        <v>1.0964779853820801</v>
      </c>
      <c r="S3120" s="9">
        <v>0.66604912281036399</v>
      </c>
      <c r="U3120" s="9" t="s">
        <v>277</v>
      </c>
      <c r="V3120" s="9">
        <v>1.2473829984664899</v>
      </c>
      <c r="W3120" s="9">
        <v>0.66125178337097201</v>
      </c>
    </row>
    <row r="3121" spans="13:23" x14ac:dyDescent="0.25">
      <c r="M3121" s="9" t="s">
        <v>3236</v>
      </c>
      <c r="N3121" s="9">
        <v>1.0092530250549301</v>
      </c>
      <c r="O3121" s="9">
        <v>0.65169858932495095</v>
      </c>
      <c r="Q3121" s="9" t="s">
        <v>1650</v>
      </c>
      <c r="R3121" s="9">
        <v>0.78704577684402499</v>
      </c>
      <c r="S3121" s="9">
        <v>0.66596961021423295</v>
      </c>
      <c r="U3121" s="9" t="s">
        <v>976</v>
      </c>
      <c r="V3121" s="9">
        <v>1.02801597118378</v>
      </c>
      <c r="W3121" s="9">
        <v>0.66119498014450095</v>
      </c>
    </row>
    <row r="3122" spans="13:23" x14ac:dyDescent="0.25">
      <c r="M3122" s="9" t="s">
        <v>3237</v>
      </c>
      <c r="N3122" s="9">
        <v>0.83946001529693604</v>
      </c>
      <c r="O3122" s="9">
        <v>0.65163397789001498</v>
      </c>
      <c r="Q3122" s="9" t="s">
        <v>2377</v>
      </c>
      <c r="R3122" s="9">
        <v>1.02801597118378</v>
      </c>
      <c r="S3122" s="9">
        <v>0.66559481620788596</v>
      </c>
      <c r="U3122" s="9" t="s">
        <v>3479</v>
      </c>
      <c r="V3122" s="9">
        <v>0.94623708724975597</v>
      </c>
      <c r="W3122" s="9">
        <v>0.66119062900543202</v>
      </c>
    </row>
    <row r="3123" spans="13:23" x14ac:dyDescent="0.25">
      <c r="M3123" s="9" t="s">
        <v>3238</v>
      </c>
      <c r="N3123" s="9">
        <v>0.95499259233474698</v>
      </c>
      <c r="O3123" s="9">
        <v>0.65077167749404896</v>
      </c>
      <c r="Q3123" s="9" t="s">
        <v>3641</v>
      </c>
      <c r="R3123" s="9">
        <v>1.0185910463333101</v>
      </c>
      <c r="S3123" s="9">
        <v>0.66525477170944203</v>
      </c>
      <c r="U3123" s="9" t="s">
        <v>3809</v>
      </c>
      <c r="V3123" s="9">
        <v>0.97274720668792702</v>
      </c>
      <c r="W3123" s="9">
        <v>0.66106158494949296</v>
      </c>
    </row>
    <row r="3124" spans="13:23" x14ac:dyDescent="0.25">
      <c r="M3124" s="9" t="s">
        <v>3239</v>
      </c>
      <c r="N3124" s="9">
        <v>0.88715600967407204</v>
      </c>
      <c r="O3124" s="9">
        <v>0.65067577362060502</v>
      </c>
      <c r="Q3124" s="9" t="s">
        <v>3488</v>
      </c>
      <c r="R3124" s="9">
        <v>1.2473829984664899</v>
      </c>
      <c r="S3124" s="9">
        <v>0.66516500711440996</v>
      </c>
      <c r="U3124" s="9" t="s">
        <v>4131</v>
      </c>
      <c r="V3124" s="9">
        <v>1.0092530250549301</v>
      </c>
      <c r="W3124" s="9">
        <v>0.660822093486786</v>
      </c>
    </row>
    <row r="3125" spans="13:23" x14ac:dyDescent="0.25">
      <c r="M3125" s="9" t="s">
        <v>3240</v>
      </c>
      <c r="N3125" s="9">
        <v>0.93756198883056596</v>
      </c>
      <c r="O3125" s="9">
        <v>0.65052342414856001</v>
      </c>
      <c r="Q3125" s="9" t="s">
        <v>277</v>
      </c>
      <c r="R3125" s="9">
        <v>1.2473829984664899</v>
      </c>
      <c r="S3125" s="9">
        <v>0.66460788249969505</v>
      </c>
      <c r="U3125" s="9" t="s">
        <v>2813</v>
      </c>
      <c r="V3125" s="9">
        <v>0.95499259233474698</v>
      </c>
      <c r="W3125" s="9">
        <v>0.65983098745346103</v>
      </c>
    </row>
    <row r="3126" spans="13:23" x14ac:dyDescent="0.25">
      <c r="M3126" s="9" t="s">
        <v>3241</v>
      </c>
      <c r="N3126" s="9">
        <v>0.77983009815216098</v>
      </c>
      <c r="O3126" s="9">
        <v>0.65049207210540805</v>
      </c>
      <c r="Q3126" s="9" t="s">
        <v>2987</v>
      </c>
      <c r="R3126" s="9">
        <v>0.94623708724975597</v>
      </c>
      <c r="S3126" s="9">
        <v>0.66439962387085005</v>
      </c>
      <c r="U3126" s="9" t="s">
        <v>1772</v>
      </c>
      <c r="V3126" s="9">
        <v>0.89536482095718395</v>
      </c>
      <c r="W3126" s="9">
        <v>0.65979421138763406</v>
      </c>
    </row>
    <row r="3127" spans="13:23" x14ac:dyDescent="0.25">
      <c r="M3127" s="9" t="s">
        <v>3242</v>
      </c>
      <c r="N3127" s="9">
        <v>0.94623708724975597</v>
      </c>
      <c r="O3127" s="9">
        <v>0.65042281150817904</v>
      </c>
      <c r="Q3127" s="9" t="s">
        <v>1297</v>
      </c>
      <c r="R3127" s="9">
        <v>0.98174792528152499</v>
      </c>
      <c r="S3127" s="9">
        <v>0.66430431604385398</v>
      </c>
      <c r="U3127" s="9" t="s">
        <v>300</v>
      </c>
      <c r="V3127" s="9">
        <v>0.78704577684402499</v>
      </c>
      <c r="W3127" s="9">
        <v>0.65948992967605602</v>
      </c>
    </row>
    <row r="3128" spans="13:23" x14ac:dyDescent="0.25">
      <c r="M3128" s="9" t="s">
        <v>3243</v>
      </c>
      <c r="N3128" s="9">
        <v>0.95499259233474698</v>
      </c>
      <c r="O3128" s="9">
        <v>0.65019851922988903</v>
      </c>
      <c r="Q3128" s="9" t="s">
        <v>3964</v>
      </c>
      <c r="R3128" s="9">
        <v>0.97274720668792702</v>
      </c>
      <c r="S3128" s="9">
        <v>0.664265096187592</v>
      </c>
      <c r="U3128" s="9" t="s">
        <v>1868</v>
      </c>
      <c r="V3128" s="9">
        <v>0.96382898092269897</v>
      </c>
      <c r="W3128" s="9">
        <v>0.659299075603485</v>
      </c>
    </row>
    <row r="3129" spans="13:23" x14ac:dyDescent="0.25">
      <c r="M3129" s="9" t="s">
        <v>3244</v>
      </c>
      <c r="N3129" s="9">
        <v>0.94623708724975597</v>
      </c>
      <c r="O3129" s="9">
        <v>0.65012598037719704</v>
      </c>
      <c r="Q3129" s="9" t="s">
        <v>3165</v>
      </c>
      <c r="R3129" s="9">
        <v>1.1912419795989999</v>
      </c>
      <c r="S3129" s="9">
        <v>0.66425031423568703</v>
      </c>
      <c r="U3129" s="9" t="s">
        <v>3380</v>
      </c>
      <c r="V3129" s="9">
        <v>0.87902247905731201</v>
      </c>
      <c r="W3129" s="9">
        <v>0.65927439928054798</v>
      </c>
    </row>
    <row r="3130" spans="13:23" x14ac:dyDescent="0.25">
      <c r="M3130" s="9" t="s">
        <v>3245</v>
      </c>
      <c r="N3130" s="9">
        <v>0.87096357345581099</v>
      </c>
      <c r="O3130" s="9">
        <v>0.64992022514343295</v>
      </c>
      <c r="Q3130" s="9" t="s">
        <v>4097</v>
      </c>
      <c r="R3130" s="9">
        <v>1.05681800842285</v>
      </c>
      <c r="S3130" s="9">
        <v>0.66293102502822898</v>
      </c>
      <c r="U3130" s="9" t="s">
        <v>1644</v>
      </c>
      <c r="V3130" s="9">
        <v>1.05681800842285</v>
      </c>
      <c r="W3130" s="9">
        <v>0.65923291444778398</v>
      </c>
    </row>
    <row r="3131" spans="13:23" x14ac:dyDescent="0.25">
      <c r="M3131" s="9" t="s">
        <v>3246</v>
      </c>
      <c r="N3131" s="9">
        <v>1.18032097816467</v>
      </c>
      <c r="O3131" s="9">
        <v>0.64975237846374501</v>
      </c>
      <c r="Q3131" s="9" t="s">
        <v>1725</v>
      </c>
      <c r="R3131" s="9">
        <v>1.02801597118378</v>
      </c>
      <c r="S3131" s="9">
        <v>0.662883520126343</v>
      </c>
      <c r="U3131" s="9" t="s">
        <v>3987</v>
      </c>
      <c r="V3131" s="9">
        <v>1.0092530250549301</v>
      </c>
      <c r="W3131" s="9">
        <v>0.65914571285247803</v>
      </c>
    </row>
    <row r="3132" spans="13:23" x14ac:dyDescent="0.25">
      <c r="M3132" s="9" t="s">
        <v>277</v>
      </c>
      <c r="N3132" s="9">
        <v>0.97274720668792702</v>
      </c>
      <c r="O3132" s="9">
        <v>0.64963817596435502</v>
      </c>
      <c r="Q3132" s="9" t="s">
        <v>277</v>
      </c>
      <c r="R3132" s="9">
        <v>1.07646501064301</v>
      </c>
      <c r="S3132" s="9">
        <v>0.66228997707366899</v>
      </c>
      <c r="U3132" s="9" t="s">
        <v>2605</v>
      </c>
      <c r="V3132" s="9">
        <v>0.93756198883056596</v>
      </c>
      <c r="W3132" s="9">
        <v>0.65867429971694902</v>
      </c>
    </row>
    <row r="3133" spans="13:23" x14ac:dyDescent="0.25">
      <c r="M3133" s="9" t="s">
        <v>3247</v>
      </c>
      <c r="N3133" s="9">
        <v>0.95499259233474698</v>
      </c>
      <c r="O3133" s="9">
        <v>0.64952391386032104</v>
      </c>
      <c r="Q3133" s="9" t="s">
        <v>1794</v>
      </c>
      <c r="R3133" s="9">
        <v>0.96382898092269897</v>
      </c>
      <c r="S3133" s="9">
        <v>0.66202718019485496</v>
      </c>
      <c r="U3133" s="9" t="s">
        <v>3079</v>
      </c>
      <c r="V3133" s="9">
        <v>0.94623708724975597</v>
      </c>
      <c r="W3133" s="9">
        <v>0.65858811140060403</v>
      </c>
    </row>
    <row r="3134" spans="13:23" x14ac:dyDescent="0.25">
      <c r="M3134" s="9" t="s">
        <v>3248</v>
      </c>
      <c r="N3134" s="9">
        <v>1.1168630123138401</v>
      </c>
      <c r="O3134" s="9">
        <v>0.64776360988616899</v>
      </c>
      <c r="Q3134" s="9" t="s">
        <v>300</v>
      </c>
      <c r="R3134" s="9">
        <v>1.2473829984664899</v>
      </c>
      <c r="S3134" s="9">
        <v>0.661890089511871</v>
      </c>
      <c r="U3134" s="9" t="s">
        <v>2421</v>
      </c>
      <c r="V3134" s="9">
        <v>0.89536482095718395</v>
      </c>
      <c r="W3134" s="9">
        <v>0.65846127271652199</v>
      </c>
    </row>
    <row r="3135" spans="13:23" x14ac:dyDescent="0.25">
      <c r="M3135" s="9" t="s">
        <v>3249</v>
      </c>
      <c r="N3135" s="9">
        <v>1.0185910463333101</v>
      </c>
      <c r="O3135" s="9">
        <v>0.64771741628646895</v>
      </c>
      <c r="Q3135" s="9" t="s">
        <v>2507</v>
      </c>
      <c r="R3135" s="9">
        <v>1.05681800842285</v>
      </c>
      <c r="S3135" s="9">
        <v>0.66085368394851696</v>
      </c>
      <c r="U3135" s="9" t="s">
        <v>2527</v>
      </c>
      <c r="V3135" s="9">
        <v>1.08642601966858</v>
      </c>
      <c r="W3135" s="9">
        <v>0.65807592868804898</v>
      </c>
    </row>
    <row r="3136" spans="13:23" x14ac:dyDescent="0.25">
      <c r="M3136" s="9" t="s">
        <v>3250</v>
      </c>
      <c r="N3136" s="9">
        <v>0.91201078891754195</v>
      </c>
      <c r="O3136" s="9">
        <v>0.64739191532134999</v>
      </c>
      <c r="Q3136" s="9" t="s">
        <v>3806</v>
      </c>
      <c r="R3136" s="9">
        <v>1.0185910463333101</v>
      </c>
      <c r="S3136" s="9">
        <v>0.66045212745666504</v>
      </c>
      <c r="U3136" s="9" t="s">
        <v>4179</v>
      </c>
      <c r="V3136" s="9">
        <v>0.78704577684402499</v>
      </c>
      <c r="W3136" s="9">
        <v>0.65767920017242398</v>
      </c>
    </row>
    <row r="3137" spans="13:23" x14ac:dyDescent="0.25">
      <c r="M3137" s="9" t="s">
        <v>3251</v>
      </c>
      <c r="N3137" s="9">
        <v>1.0092530250549301</v>
      </c>
      <c r="O3137" s="9">
        <v>0.64731997251510598</v>
      </c>
      <c r="Q3137" s="9" t="s">
        <v>2420</v>
      </c>
      <c r="R3137" s="9">
        <v>1</v>
      </c>
      <c r="S3137" s="9">
        <v>0.66029471158981301</v>
      </c>
      <c r="U3137" s="9" t="s">
        <v>3330</v>
      </c>
      <c r="V3137" s="9">
        <v>0.95499259233474698</v>
      </c>
      <c r="W3137" s="9">
        <v>0.65735191106796298</v>
      </c>
    </row>
    <row r="3138" spans="13:23" x14ac:dyDescent="0.25">
      <c r="M3138" s="9" t="s">
        <v>3252</v>
      </c>
      <c r="N3138" s="9">
        <v>0.95499259233474698</v>
      </c>
      <c r="O3138" s="9">
        <v>0.647172391414642</v>
      </c>
      <c r="Q3138" s="9" t="s">
        <v>2315</v>
      </c>
      <c r="R3138" s="9">
        <v>0.97274720668792702</v>
      </c>
      <c r="S3138" s="9">
        <v>0.66028761863708496</v>
      </c>
      <c r="U3138" s="9" t="s">
        <v>1643</v>
      </c>
      <c r="V3138" s="9">
        <v>0.88715600967407204</v>
      </c>
      <c r="W3138" s="9">
        <v>0.65657949447631803</v>
      </c>
    </row>
    <row r="3139" spans="13:23" x14ac:dyDescent="0.25">
      <c r="M3139" s="9" t="s">
        <v>3253</v>
      </c>
      <c r="N3139" s="9">
        <v>1.0185910463333101</v>
      </c>
      <c r="O3139" s="9">
        <v>0.64714491367340099</v>
      </c>
      <c r="Q3139" s="9" t="s">
        <v>1967</v>
      </c>
      <c r="R3139" s="9">
        <v>0.91201078891754195</v>
      </c>
      <c r="S3139" s="9">
        <v>0.66026878356933605</v>
      </c>
      <c r="U3139" s="9" t="s">
        <v>2910</v>
      </c>
      <c r="V3139" s="9">
        <v>1.0185910463333101</v>
      </c>
      <c r="W3139" s="9">
        <v>0.65612471103668202</v>
      </c>
    </row>
    <row r="3140" spans="13:23" x14ac:dyDescent="0.25">
      <c r="M3140" s="9" t="s">
        <v>3254</v>
      </c>
      <c r="N3140" s="9">
        <v>0.94623708724975597</v>
      </c>
      <c r="O3140" s="9">
        <v>0.64708858728408802</v>
      </c>
      <c r="Q3140" s="9" t="s">
        <v>3755</v>
      </c>
      <c r="R3140" s="9">
        <v>0.90364938974380504</v>
      </c>
      <c r="S3140" s="9">
        <v>0.66025567054748502</v>
      </c>
      <c r="U3140" s="9" t="s">
        <v>3317</v>
      </c>
      <c r="V3140" s="9">
        <v>0.86297851800918601</v>
      </c>
      <c r="W3140" s="9">
        <v>0.65605551004409801</v>
      </c>
    </row>
    <row r="3141" spans="13:23" x14ac:dyDescent="0.25">
      <c r="M3141" s="9" t="s">
        <v>3255</v>
      </c>
      <c r="N3141" s="9">
        <v>1.0375280380248999</v>
      </c>
      <c r="O3141" s="9">
        <v>0.64690238237381004</v>
      </c>
      <c r="Q3141" s="9" t="s">
        <v>2683</v>
      </c>
      <c r="R3141" s="9">
        <v>0.92896640300750699</v>
      </c>
      <c r="S3141" s="9">
        <v>0.66009181737899802</v>
      </c>
      <c r="U3141" s="9" t="s">
        <v>1909</v>
      </c>
      <c r="V3141" s="9">
        <v>1.0471290349960301</v>
      </c>
      <c r="W3141" s="9">
        <v>0.65571832656860396</v>
      </c>
    </row>
    <row r="3142" spans="13:23" x14ac:dyDescent="0.25">
      <c r="M3142" s="9" t="s">
        <v>3256</v>
      </c>
      <c r="N3142" s="9">
        <v>1.0375280380248999</v>
      </c>
      <c r="O3142" s="9">
        <v>0.64676481485366799</v>
      </c>
      <c r="Q3142" s="9" t="s">
        <v>3675</v>
      </c>
      <c r="R3142" s="9">
        <v>0.65463608503341697</v>
      </c>
      <c r="S3142" s="9">
        <v>0.65994912385940596</v>
      </c>
      <c r="U3142" s="9" t="s">
        <v>3357</v>
      </c>
      <c r="V3142" s="9">
        <v>1.0375280380248999</v>
      </c>
      <c r="W3142" s="9">
        <v>0.655442774295807</v>
      </c>
    </row>
    <row r="3143" spans="13:23" x14ac:dyDescent="0.25">
      <c r="M3143" s="9" t="s">
        <v>3257</v>
      </c>
      <c r="N3143" s="9">
        <v>1.0092530250549301</v>
      </c>
      <c r="O3143" s="9">
        <v>0.646745085716248</v>
      </c>
      <c r="Q3143" s="9" t="s">
        <v>4044</v>
      </c>
      <c r="R3143" s="9">
        <v>1.3931570053100599</v>
      </c>
      <c r="S3143" s="9">
        <v>0.65987581014633201</v>
      </c>
      <c r="U3143" s="9" t="s">
        <v>1536</v>
      </c>
      <c r="V3143" s="9">
        <v>0.91201078891754195</v>
      </c>
      <c r="W3143" s="9">
        <v>0.65493470430374101</v>
      </c>
    </row>
    <row r="3144" spans="13:23" x14ac:dyDescent="0.25">
      <c r="M3144" s="9" t="s">
        <v>3258</v>
      </c>
      <c r="N3144" s="9">
        <v>1.0964779853820801</v>
      </c>
      <c r="O3144" s="9">
        <v>0.64668947458267201</v>
      </c>
      <c r="Q3144" s="9" t="s">
        <v>661</v>
      </c>
      <c r="R3144" s="9">
        <v>1.06659603118896</v>
      </c>
      <c r="S3144" s="9">
        <v>0.65980577468872104</v>
      </c>
      <c r="U3144" s="9" t="s">
        <v>3698</v>
      </c>
      <c r="V3144" s="9">
        <v>0.97274720668792702</v>
      </c>
      <c r="W3144" s="9">
        <v>0.65470498800277699</v>
      </c>
    </row>
    <row r="3145" spans="13:23" x14ac:dyDescent="0.25">
      <c r="M3145" s="9" t="s">
        <v>3259</v>
      </c>
      <c r="N3145" s="9">
        <v>0.88715600967407204</v>
      </c>
      <c r="O3145" s="9">
        <v>0.64659219980239901</v>
      </c>
      <c r="Q3145" s="9" t="s">
        <v>3547</v>
      </c>
      <c r="R3145" s="9">
        <v>0.94623708724975597</v>
      </c>
      <c r="S3145" s="9">
        <v>0.65966278314590499</v>
      </c>
      <c r="U3145" s="9" t="s">
        <v>3209</v>
      </c>
      <c r="V3145" s="9">
        <v>0.95499259233474698</v>
      </c>
      <c r="W3145" s="9">
        <v>0.65450268983840898</v>
      </c>
    </row>
    <row r="3146" spans="13:23" x14ac:dyDescent="0.25">
      <c r="M3146" s="9" t="s">
        <v>3260</v>
      </c>
      <c r="N3146" s="9">
        <v>0.77983009815216098</v>
      </c>
      <c r="O3146" s="9">
        <v>0.646392822265625</v>
      </c>
      <c r="Q3146" s="9" t="s">
        <v>3421</v>
      </c>
      <c r="R3146" s="9">
        <v>1.06659603118896</v>
      </c>
      <c r="S3146" s="9">
        <v>0.65964341163635298</v>
      </c>
      <c r="U3146" s="9" t="s">
        <v>277</v>
      </c>
      <c r="V3146" s="9">
        <v>0.89536482095718395</v>
      </c>
      <c r="W3146" s="9">
        <v>0.65421777963638295</v>
      </c>
    </row>
    <row r="3147" spans="13:23" x14ac:dyDescent="0.25">
      <c r="M3147" s="9" t="s">
        <v>3261</v>
      </c>
      <c r="N3147" s="9">
        <v>0.95499259233474698</v>
      </c>
      <c r="O3147" s="9">
        <v>0.64613091945648204</v>
      </c>
      <c r="Q3147" s="9" t="s">
        <v>2881</v>
      </c>
      <c r="R3147" s="9">
        <v>0.95499259233474698</v>
      </c>
      <c r="S3147" s="9">
        <v>0.65927141904830899</v>
      </c>
      <c r="U3147" s="9" t="s">
        <v>1853</v>
      </c>
      <c r="V3147" s="9">
        <v>1.06659603118896</v>
      </c>
      <c r="W3147" s="9">
        <v>0.65407848358154297</v>
      </c>
    </row>
    <row r="3148" spans="13:23" x14ac:dyDescent="0.25">
      <c r="M3148" s="9" t="s">
        <v>3262</v>
      </c>
      <c r="N3148" s="9">
        <v>0.95499259233474698</v>
      </c>
      <c r="O3148" s="9">
        <v>0.64610052108764604</v>
      </c>
      <c r="Q3148" s="9" t="s">
        <v>3900</v>
      </c>
      <c r="R3148" s="9">
        <v>1.02801597118378</v>
      </c>
      <c r="S3148" s="9">
        <v>0.65920919179916404</v>
      </c>
      <c r="U3148" s="9" t="s">
        <v>4184</v>
      </c>
      <c r="V3148" s="9">
        <v>0.88715600967407204</v>
      </c>
      <c r="W3148" s="9">
        <v>0.65397441387176503</v>
      </c>
    </row>
    <row r="3149" spans="13:23" x14ac:dyDescent="0.25">
      <c r="M3149" s="9" t="s">
        <v>3263</v>
      </c>
      <c r="N3149" s="9">
        <v>0.96382898092269897</v>
      </c>
      <c r="O3149" s="9">
        <v>0.64603191614151001</v>
      </c>
      <c r="Q3149" s="9" t="s">
        <v>3858</v>
      </c>
      <c r="R3149" s="9">
        <v>0.95499259233474698</v>
      </c>
      <c r="S3149" s="9">
        <v>0.659104704856873</v>
      </c>
      <c r="U3149" s="9" t="s">
        <v>2972</v>
      </c>
      <c r="V3149" s="9">
        <v>1.2589249610900899</v>
      </c>
      <c r="W3149" s="9">
        <v>0.65376061201095603</v>
      </c>
    </row>
    <row r="3150" spans="13:23" x14ac:dyDescent="0.25">
      <c r="M3150" s="9" t="s">
        <v>3264</v>
      </c>
      <c r="N3150" s="9">
        <v>0.77983009815216098</v>
      </c>
      <c r="O3150" s="9">
        <v>0.64601612091064498</v>
      </c>
      <c r="Q3150" s="9" t="s">
        <v>4093</v>
      </c>
      <c r="R3150" s="9">
        <v>1.0185910463333101</v>
      </c>
      <c r="S3150" s="9">
        <v>0.659021496772766</v>
      </c>
      <c r="U3150" s="9" t="s">
        <v>2092</v>
      </c>
      <c r="V3150" s="9">
        <v>1.0964779853820801</v>
      </c>
      <c r="W3150" s="9">
        <v>0.65366768836975098</v>
      </c>
    </row>
    <row r="3151" spans="13:23" x14ac:dyDescent="0.25">
      <c r="M3151" s="9" t="s">
        <v>3265</v>
      </c>
      <c r="N3151" s="9">
        <v>0.80167812108993497</v>
      </c>
      <c r="O3151" s="9">
        <v>0.645641028881073</v>
      </c>
      <c r="Q3151" s="9" t="s">
        <v>3259</v>
      </c>
      <c r="R3151" s="9">
        <v>0.89536482095718395</v>
      </c>
      <c r="S3151" s="9">
        <v>0.65883880853652999</v>
      </c>
      <c r="U3151" s="9" t="s">
        <v>3932</v>
      </c>
      <c r="V3151" s="9">
        <v>0.91201078891754195</v>
      </c>
      <c r="W3151" s="9">
        <v>0.65275317430496205</v>
      </c>
    </row>
    <row r="3152" spans="13:23" x14ac:dyDescent="0.25">
      <c r="M3152" s="9" t="s">
        <v>3266</v>
      </c>
      <c r="N3152" s="9">
        <v>0.96382898092269897</v>
      </c>
      <c r="O3152" s="9">
        <v>0.64545571804046598</v>
      </c>
      <c r="Q3152" s="9" t="s">
        <v>4133</v>
      </c>
      <c r="R3152" s="9">
        <v>0.89536482095718395</v>
      </c>
      <c r="S3152" s="9">
        <v>0.65862661600112904</v>
      </c>
      <c r="U3152" s="9" t="s">
        <v>3998</v>
      </c>
      <c r="V3152" s="9">
        <v>0.84722739458084095</v>
      </c>
      <c r="W3152" s="9">
        <v>0.65233981609344505</v>
      </c>
    </row>
    <row r="3153" spans="13:23" x14ac:dyDescent="0.25">
      <c r="M3153" s="9" t="s">
        <v>3267</v>
      </c>
      <c r="N3153" s="9">
        <v>1.07646501064301</v>
      </c>
      <c r="O3153" s="9">
        <v>0.64536857604980502</v>
      </c>
      <c r="Q3153" s="9" t="s">
        <v>2322</v>
      </c>
      <c r="R3153" s="9">
        <v>0.95499259233474698</v>
      </c>
      <c r="S3153" s="9">
        <v>0.65844589471817005</v>
      </c>
      <c r="U3153" s="9" t="s">
        <v>2793</v>
      </c>
      <c r="V3153" s="9">
        <v>0.78704577684402499</v>
      </c>
      <c r="W3153" s="9">
        <v>0.65202158689498901</v>
      </c>
    </row>
    <row r="3154" spans="13:23" x14ac:dyDescent="0.25">
      <c r="M3154" s="9" t="s">
        <v>3268</v>
      </c>
      <c r="N3154" s="9">
        <v>0.77268058061599698</v>
      </c>
      <c r="O3154" s="9">
        <v>0.64496868848800704</v>
      </c>
      <c r="Q3154" s="9" t="s">
        <v>606</v>
      </c>
      <c r="R3154" s="9">
        <v>0.94623708724975597</v>
      </c>
      <c r="S3154" s="9">
        <v>0.65822780132293701</v>
      </c>
      <c r="U3154" s="9" t="s">
        <v>2961</v>
      </c>
      <c r="V3154" s="9">
        <v>0.78704577684402499</v>
      </c>
      <c r="W3154" s="9">
        <v>0.65182787179946899</v>
      </c>
    </row>
    <row r="3155" spans="13:23" x14ac:dyDescent="0.25">
      <c r="M3155" s="9" t="s">
        <v>3269</v>
      </c>
      <c r="N3155" s="9">
        <v>1.07646501064301</v>
      </c>
      <c r="O3155" s="9">
        <v>0.64489501714706399</v>
      </c>
      <c r="Q3155" s="9" t="s">
        <v>2426</v>
      </c>
      <c r="R3155" s="9">
        <v>1.2473829984664899</v>
      </c>
      <c r="S3155" s="9">
        <v>0.65778100490570102</v>
      </c>
      <c r="U3155" s="9" t="s">
        <v>3524</v>
      </c>
      <c r="V3155" s="9">
        <v>1.0471290349960301</v>
      </c>
      <c r="W3155" s="9">
        <v>0.65177112817764304</v>
      </c>
    </row>
    <row r="3156" spans="13:23" x14ac:dyDescent="0.25">
      <c r="M3156" s="9" t="s">
        <v>3270</v>
      </c>
      <c r="N3156" s="9">
        <v>0.77268058061599698</v>
      </c>
      <c r="O3156" s="9">
        <v>0.64475709199905396</v>
      </c>
      <c r="Q3156" s="9" t="s">
        <v>2570</v>
      </c>
      <c r="R3156" s="9">
        <v>0.92044961452484098</v>
      </c>
      <c r="S3156" s="9">
        <v>0.65767139196395896</v>
      </c>
      <c r="U3156" s="9" t="s">
        <v>3859</v>
      </c>
      <c r="V3156" s="9">
        <v>0.95499259233474698</v>
      </c>
      <c r="W3156" s="9">
        <v>0.65164208412170399</v>
      </c>
    </row>
    <row r="3157" spans="13:23" x14ac:dyDescent="0.25">
      <c r="M3157" s="9" t="s">
        <v>3271</v>
      </c>
      <c r="N3157" s="9">
        <v>0.77268058061599698</v>
      </c>
      <c r="O3157" s="9">
        <v>0.64471757411956798</v>
      </c>
      <c r="Q3157" s="9" t="s">
        <v>3757</v>
      </c>
      <c r="R3157" s="9">
        <v>0.58076441287994396</v>
      </c>
      <c r="S3157" s="9">
        <v>0.65755182504653897</v>
      </c>
      <c r="U3157" s="9" t="s">
        <v>2822</v>
      </c>
      <c r="V3157" s="9">
        <v>0.95499259233474698</v>
      </c>
      <c r="W3157" s="9">
        <v>0.65135979652404796</v>
      </c>
    </row>
    <row r="3158" spans="13:23" x14ac:dyDescent="0.25">
      <c r="M3158" s="9" t="s">
        <v>3272</v>
      </c>
      <c r="N3158" s="9">
        <v>0.89536482095718395</v>
      </c>
      <c r="O3158" s="9">
        <v>0.643804490566254</v>
      </c>
      <c r="Q3158" s="9" t="s">
        <v>3879</v>
      </c>
      <c r="R3158" s="9">
        <v>0.98174792528152499</v>
      </c>
      <c r="S3158" s="9">
        <v>0.65715837478637695</v>
      </c>
      <c r="U3158" s="9" t="s">
        <v>1626</v>
      </c>
      <c r="V3158" s="9">
        <v>1.02801597118378</v>
      </c>
      <c r="W3158" s="9">
        <v>0.65113371610641502</v>
      </c>
    </row>
    <row r="3159" spans="13:23" x14ac:dyDescent="0.25">
      <c r="M3159" s="9" t="s">
        <v>3273</v>
      </c>
      <c r="N3159" s="9">
        <v>1.0185910463333101</v>
      </c>
      <c r="O3159" s="9">
        <v>0.64369690418243397</v>
      </c>
      <c r="Q3159" s="9" t="s">
        <v>2295</v>
      </c>
      <c r="R3159" s="9">
        <v>0.92044961452484098</v>
      </c>
      <c r="S3159" s="9">
        <v>0.65694481134414695</v>
      </c>
      <c r="U3159" s="9" t="s">
        <v>775</v>
      </c>
      <c r="V3159" s="9">
        <v>1.0185910463333101</v>
      </c>
      <c r="W3159" s="9">
        <v>0.65053147077560403</v>
      </c>
    </row>
    <row r="3160" spans="13:23" x14ac:dyDescent="0.25">
      <c r="M3160" s="9" t="s">
        <v>3274</v>
      </c>
      <c r="N3160" s="9">
        <v>0.86297851800918601</v>
      </c>
      <c r="O3160" s="9">
        <v>0.64343488216400102</v>
      </c>
      <c r="Q3160" s="9" t="s">
        <v>1688</v>
      </c>
      <c r="R3160" s="9">
        <v>0.78704577684402499</v>
      </c>
      <c r="S3160" s="9">
        <v>0.65615081787109397</v>
      </c>
      <c r="U3160" s="9" t="s">
        <v>2058</v>
      </c>
      <c r="V3160" s="9">
        <v>0.77983009815216098</v>
      </c>
      <c r="W3160" s="9">
        <v>0.65052878856658902</v>
      </c>
    </row>
    <row r="3161" spans="13:23" x14ac:dyDescent="0.25">
      <c r="M3161" s="9" t="s">
        <v>3275</v>
      </c>
      <c r="N3161" s="9">
        <v>0.78704577684402499</v>
      </c>
      <c r="O3161" s="9">
        <v>0.643421411514282</v>
      </c>
      <c r="Q3161" s="9" t="s">
        <v>1568</v>
      </c>
      <c r="R3161" s="9">
        <v>1.2473829984664899</v>
      </c>
      <c r="S3161" s="9">
        <v>0.655997574329376</v>
      </c>
      <c r="U3161" s="9" t="s">
        <v>1021</v>
      </c>
      <c r="V3161" s="9">
        <v>0.82413810491561901</v>
      </c>
      <c r="W3161" s="9">
        <v>0.650249123573303</v>
      </c>
    </row>
    <row r="3162" spans="13:23" x14ac:dyDescent="0.25">
      <c r="M3162" s="9" t="s">
        <v>3276</v>
      </c>
      <c r="N3162" s="9">
        <v>1.0092530250549301</v>
      </c>
      <c r="O3162" s="9">
        <v>0.64296758174896196</v>
      </c>
      <c r="Q3162" s="9" t="s">
        <v>2802</v>
      </c>
      <c r="R3162" s="9">
        <v>1.2589249610900899</v>
      </c>
      <c r="S3162" s="9">
        <v>0.65581291913986195</v>
      </c>
      <c r="U3162" s="9" t="s">
        <v>1867</v>
      </c>
      <c r="V3162" s="9">
        <v>1.10662400722504</v>
      </c>
      <c r="W3162" s="9">
        <v>0.65017038583755504</v>
      </c>
    </row>
    <row r="3163" spans="13:23" x14ac:dyDescent="0.25">
      <c r="M3163" s="9" t="s">
        <v>3277</v>
      </c>
      <c r="N3163" s="9">
        <v>1.2705739736557</v>
      </c>
      <c r="O3163" s="9">
        <v>0.64277982711792003</v>
      </c>
      <c r="Q3163" s="9" t="s">
        <v>3175</v>
      </c>
      <c r="R3163" s="9">
        <v>0.77983009815216098</v>
      </c>
      <c r="S3163" s="9">
        <v>0.65580528974533103</v>
      </c>
      <c r="U3163" s="9" t="s">
        <v>2780</v>
      </c>
      <c r="V3163" s="9">
        <v>1.02801597118378</v>
      </c>
      <c r="W3163" s="9">
        <v>0.649311423301697</v>
      </c>
    </row>
    <row r="3164" spans="13:23" x14ac:dyDescent="0.25">
      <c r="M3164" s="9" t="s">
        <v>3278</v>
      </c>
      <c r="N3164" s="9">
        <v>1.0375280380248999</v>
      </c>
      <c r="O3164" s="9">
        <v>0.64272427558898904</v>
      </c>
      <c r="Q3164" s="9" t="s">
        <v>1846</v>
      </c>
      <c r="R3164" s="9">
        <v>1.08642601966858</v>
      </c>
      <c r="S3164" s="9">
        <v>0.65563178062438998</v>
      </c>
      <c r="U3164" s="9" t="s">
        <v>3957</v>
      </c>
      <c r="V3164" s="9">
        <v>1.21338903903961</v>
      </c>
      <c r="W3164" s="9">
        <v>0.64893490076065097</v>
      </c>
    </row>
    <row r="3165" spans="13:23" x14ac:dyDescent="0.25">
      <c r="M3165" s="9" t="s">
        <v>3278</v>
      </c>
      <c r="N3165" s="9">
        <v>1.0375280380248999</v>
      </c>
      <c r="O3165" s="9">
        <v>0.64272427558898904</v>
      </c>
      <c r="Q3165" s="9" t="s">
        <v>3226</v>
      </c>
      <c r="R3165" s="9">
        <v>0.57016432285308805</v>
      </c>
      <c r="S3165" s="9">
        <v>0.65560507774353005</v>
      </c>
      <c r="U3165" s="9" t="s">
        <v>1782</v>
      </c>
      <c r="V3165" s="9">
        <v>0.91201078891754195</v>
      </c>
      <c r="W3165" s="9">
        <v>0.64878898859024003</v>
      </c>
    </row>
    <row r="3166" spans="13:23" x14ac:dyDescent="0.25">
      <c r="M3166" s="9" t="s">
        <v>3279</v>
      </c>
      <c r="N3166" s="9">
        <v>1.1912419795989999</v>
      </c>
      <c r="O3166" s="9">
        <v>0.64227312803268399</v>
      </c>
      <c r="Q3166" s="9" t="s">
        <v>1364</v>
      </c>
      <c r="R3166" s="9">
        <v>1.05681800842285</v>
      </c>
      <c r="S3166" s="9">
        <v>0.655556380748749</v>
      </c>
      <c r="U3166" s="9" t="s">
        <v>1072</v>
      </c>
      <c r="V3166" s="9">
        <v>1.1376270055770901</v>
      </c>
      <c r="W3166" s="9">
        <v>0.64744848012924205</v>
      </c>
    </row>
    <row r="3167" spans="13:23" x14ac:dyDescent="0.25">
      <c r="M3167" s="9" t="s">
        <v>3280</v>
      </c>
      <c r="N3167" s="9">
        <v>1.0471290349960301</v>
      </c>
      <c r="O3167" s="9">
        <v>0.64211541414260898</v>
      </c>
      <c r="Q3167" s="9" t="s">
        <v>1277</v>
      </c>
      <c r="R3167" s="9">
        <v>1.0375280380248999</v>
      </c>
      <c r="S3167" s="9">
        <v>0.65552741289138805</v>
      </c>
      <c r="U3167" s="9" t="s">
        <v>3788</v>
      </c>
      <c r="V3167" s="9">
        <v>1.07646501064301</v>
      </c>
      <c r="W3167" s="9">
        <v>0.64709097146987904</v>
      </c>
    </row>
    <row r="3168" spans="13:23" x14ac:dyDescent="0.25">
      <c r="M3168" s="9" t="s">
        <v>3281</v>
      </c>
      <c r="N3168" s="9">
        <v>1.16949903964996</v>
      </c>
      <c r="O3168" s="9">
        <v>0.64204692840576205</v>
      </c>
      <c r="Q3168" s="9" t="s">
        <v>3861</v>
      </c>
      <c r="R3168" s="9">
        <v>0.98174792528152499</v>
      </c>
      <c r="S3168" s="9">
        <v>0.65522021055221602</v>
      </c>
      <c r="U3168" s="9" t="s">
        <v>1318</v>
      </c>
      <c r="V3168" s="9">
        <v>0.77983009815216098</v>
      </c>
      <c r="W3168" s="9">
        <v>0.64684700965881303</v>
      </c>
    </row>
    <row r="3169" spans="13:23" x14ac:dyDescent="0.25">
      <c r="M3169" s="9" t="s">
        <v>3282</v>
      </c>
      <c r="N3169" s="9">
        <v>0.78704577684402499</v>
      </c>
      <c r="O3169" s="9">
        <v>0.64176541566848799</v>
      </c>
      <c r="Q3169" s="9" t="s">
        <v>2968</v>
      </c>
      <c r="R3169" s="9">
        <v>1.22461605072021</v>
      </c>
      <c r="S3169" s="9">
        <v>0.65510880947113004</v>
      </c>
      <c r="U3169" s="9" t="s">
        <v>2183</v>
      </c>
      <c r="V3169" s="9">
        <v>0.92044961452484098</v>
      </c>
      <c r="W3169" s="9">
        <v>0.646673023700714</v>
      </c>
    </row>
    <row r="3170" spans="13:23" x14ac:dyDescent="0.25">
      <c r="M3170" s="9" t="s">
        <v>3283</v>
      </c>
      <c r="N3170" s="9">
        <v>0.87902247905731201</v>
      </c>
      <c r="O3170" s="9">
        <v>0.64170938730239901</v>
      </c>
      <c r="Q3170" s="9" t="s">
        <v>3844</v>
      </c>
      <c r="R3170" s="9">
        <v>1.0471290349960301</v>
      </c>
      <c r="S3170" s="9">
        <v>0.65497320890426602</v>
      </c>
      <c r="U3170" s="9" t="s">
        <v>3848</v>
      </c>
      <c r="V3170" s="9">
        <v>1.02801597118378</v>
      </c>
      <c r="W3170" s="9">
        <v>0.64660161733627297</v>
      </c>
    </row>
    <row r="3171" spans="13:23" x14ac:dyDescent="0.25">
      <c r="M3171" s="9" t="s">
        <v>3284</v>
      </c>
      <c r="N3171" s="9">
        <v>0.95499259233474698</v>
      </c>
      <c r="O3171" s="9">
        <v>0.64161437749862704</v>
      </c>
      <c r="Q3171" s="9" t="s">
        <v>879</v>
      </c>
      <c r="R3171" s="9">
        <v>0.93756198883056596</v>
      </c>
      <c r="S3171" s="9">
        <v>0.654768407344818</v>
      </c>
      <c r="U3171" s="9" t="s">
        <v>1670</v>
      </c>
      <c r="V3171" s="9">
        <v>0.97274720668792702</v>
      </c>
      <c r="W3171" s="9">
        <v>0.64649838209152199</v>
      </c>
    </row>
    <row r="3172" spans="13:23" x14ac:dyDescent="0.25">
      <c r="M3172" s="9" t="s">
        <v>3285</v>
      </c>
      <c r="N3172" s="9">
        <v>1.07646501064301</v>
      </c>
      <c r="O3172" s="9">
        <v>0.64150422811508201</v>
      </c>
      <c r="Q3172" s="9" t="s">
        <v>2068</v>
      </c>
      <c r="R3172" s="9">
        <v>1.10662400722504</v>
      </c>
      <c r="S3172" s="9">
        <v>0.65456610918045</v>
      </c>
      <c r="U3172" s="9" t="s">
        <v>301</v>
      </c>
      <c r="V3172" s="9">
        <v>0.77983009815216098</v>
      </c>
      <c r="W3172" s="9">
        <v>0.64537668228149403</v>
      </c>
    </row>
    <row r="3173" spans="13:23" x14ac:dyDescent="0.25">
      <c r="M3173" s="9" t="s">
        <v>3286</v>
      </c>
      <c r="N3173" s="9">
        <v>1.02801597118378</v>
      </c>
      <c r="O3173" s="9">
        <v>0.64121770858764604</v>
      </c>
      <c r="Q3173" s="9" t="s">
        <v>2235</v>
      </c>
      <c r="R3173" s="9">
        <v>0.96382898092269897</v>
      </c>
      <c r="S3173" s="9">
        <v>0.65399259328842196</v>
      </c>
      <c r="U3173" s="9" t="s">
        <v>4092</v>
      </c>
      <c r="V3173" s="9">
        <v>0.92044961452484098</v>
      </c>
      <c r="W3173" s="9">
        <v>0.64533680677413896</v>
      </c>
    </row>
    <row r="3174" spans="13:23" x14ac:dyDescent="0.25">
      <c r="M3174" s="9" t="s">
        <v>3287</v>
      </c>
      <c r="N3174" s="9">
        <v>0.77268058061599698</v>
      </c>
      <c r="O3174" s="9">
        <v>0.64090090990066495</v>
      </c>
      <c r="Q3174" s="9" t="s">
        <v>2411</v>
      </c>
      <c r="R3174" s="9">
        <v>1.0375280380248999</v>
      </c>
      <c r="S3174" s="9">
        <v>0.65375888347625699</v>
      </c>
      <c r="U3174" s="9" t="s">
        <v>2879</v>
      </c>
      <c r="V3174" s="9">
        <v>1.0471290349960301</v>
      </c>
      <c r="W3174" s="9">
        <v>0.64532172679901101</v>
      </c>
    </row>
    <row r="3175" spans="13:23" x14ac:dyDescent="0.25">
      <c r="M3175" s="9" t="s">
        <v>3288</v>
      </c>
      <c r="N3175" s="9">
        <v>0.95499259233474698</v>
      </c>
      <c r="O3175" s="9">
        <v>0.64067190885543801</v>
      </c>
      <c r="Q3175" s="9" t="s">
        <v>3275</v>
      </c>
      <c r="R3175" s="9">
        <v>0.77983009815216098</v>
      </c>
      <c r="S3175" s="9">
        <v>0.65364968776702903</v>
      </c>
      <c r="U3175" s="9" t="s">
        <v>3154</v>
      </c>
      <c r="V3175" s="9">
        <v>1.2589249610900899</v>
      </c>
      <c r="W3175" s="9">
        <v>0.645210921764374</v>
      </c>
    </row>
    <row r="3176" spans="13:23" x14ac:dyDescent="0.25">
      <c r="M3176" s="9" t="s">
        <v>3288</v>
      </c>
      <c r="N3176" s="9">
        <v>0.95499259233474698</v>
      </c>
      <c r="O3176" s="9">
        <v>0.64067190885543801</v>
      </c>
      <c r="Q3176" s="9" t="s">
        <v>3620</v>
      </c>
      <c r="R3176" s="9">
        <v>0.94623708724975597</v>
      </c>
      <c r="S3176" s="9">
        <v>0.65358877182006803</v>
      </c>
      <c r="U3176" s="9" t="s">
        <v>1236</v>
      </c>
      <c r="V3176" s="9">
        <v>0.98174792528152499</v>
      </c>
      <c r="W3176" s="9">
        <v>0.64425772428512595</v>
      </c>
    </row>
    <row r="3177" spans="13:23" x14ac:dyDescent="0.25">
      <c r="M3177" s="9" t="s">
        <v>3289</v>
      </c>
      <c r="N3177" s="9">
        <v>0.92044961452484098</v>
      </c>
      <c r="O3177" s="9">
        <v>0.64061027765274003</v>
      </c>
      <c r="Q3177" s="9" t="s">
        <v>3039</v>
      </c>
      <c r="R3177" s="9">
        <v>0.93756198883056596</v>
      </c>
      <c r="S3177" s="9">
        <v>0.65344762802124001</v>
      </c>
      <c r="U3177" s="9" t="s">
        <v>1859</v>
      </c>
      <c r="V3177" s="9">
        <v>0.77983009815216098</v>
      </c>
      <c r="W3177" s="9">
        <v>0.644156813621521</v>
      </c>
    </row>
    <row r="3178" spans="13:23" x14ac:dyDescent="0.25">
      <c r="M3178" s="9" t="s">
        <v>3290</v>
      </c>
      <c r="N3178" s="9">
        <v>1.0471290349960301</v>
      </c>
      <c r="O3178" s="9">
        <v>0.64041739702224698</v>
      </c>
      <c r="Q3178" s="9" t="s">
        <v>2373</v>
      </c>
      <c r="R3178" s="9">
        <v>0.92044961452484098</v>
      </c>
      <c r="S3178" s="9">
        <v>0.65328508615493797</v>
      </c>
      <c r="U3178" s="9" t="s">
        <v>3339</v>
      </c>
      <c r="V3178" s="9">
        <v>0.97274720668792702</v>
      </c>
      <c r="W3178" s="9">
        <v>0.64413040876388605</v>
      </c>
    </row>
    <row r="3179" spans="13:23" x14ac:dyDescent="0.25">
      <c r="M3179" s="9" t="s">
        <v>3291</v>
      </c>
      <c r="N3179" s="9">
        <v>1.2705739736557</v>
      </c>
      <c r="O3179" s="9">
        <v>0.64004302024841297</v>
      </c>
      <c r="Q3179" s="9" t="s">
        <v>4282</v>
      </c>
      <c r="R3179" s="9">
        <v>0.93756198883056596</v>
      </c>
      <c r="S3179" s="9">
        <v>0.65279978513717696</v>
      </c>
      <c r="U3179" s="9" t="s">
        <v>277</v>
      </c>
      <c r="V3179" s="9">
        <v>1.2705739736557</v>
      </c>
      <c r="W3179" s="9">
        <v>0.64410841464996305</v>
      </c>
    </row>
    <row r="3180" spans="13:23" x14ac:dyDescent="0.25">
      <c r="M3180" s="9" t="s">
        <v>1137</v>
      </c>
      <c r="N3180" s="9">
        <v>1.07646501064301</v>
      </c>
      <c r="O3180" s="9">
        <v>0.63984858989715598</v>
      </c>
      <c r="Q3180" s="9" t="s">
        <v>3918</v>
      </c>
      <c r="R3180" s="9">
        <v>1.0375280380248999</v>
      </c>
      <c r="S3180" s="9">
        <v>0.65239518880844105</v>
      </c>
      <c r="U3180" s="9" t="s">
        <v>1757</v>
      </c>
      <c r="V3180" s="9">
        <v>0.95499259233474698</v>
      </c>
      <c r="W3180" s="9">
        <v>0.64406102895736705</v>
      </c>
    </row>
    <row r="3181" spans="13:23" x14ac:dyDescent="0.25">
      <c r="M3181" s="9" t="s">
        <v>3292</v>
      </c>
      <c r="N3181" s="9">
        <v>0.92044961452484098</v>
      </c>
      <c r="O3181" s="9">
        <v>0.63944292068481401</v>
      </c>
      <c r="Q3181" s="9" t="s">
        <v>2333</v>
      </c>
      <c r="R3181" s="9">
        <v>1.0471290349960301</v>
      </c>
      <c r="S3181" s="9">
        <v>0.65225422382354703</v>
      </c>
      <c r="U3181" s="9" t="s">
        <v>912</v>
      </c>
      <c r="V3181" s="9">
        <v>1.02801597118378</v>
      </c>
      <c r="W3181" s="9">
        <v>0.64389669895172097</v>
      </c>
    </row>
    <row r="3182" spans="13:23" x14ac:dyDescent="0.25">
      <c r="M3182" s="9" t="s">
        <v>3293</v>
      </c>
      <c r="N3182" s="9">
        <v>0.93756198883056596</v>
      </c>
      <c r="O3182" s="9">
        <v>0.639282286167145</v>
      </c>
      <c r="Q3182" s="9" t="s">
        <v>2453</v>
      </c>
      <c r="R3182" s="9">
        <v>0.93756198883056596</v>
      </c>
      <c r="S3182" s="9">
        <v>0.65224862098693803</v>
      </c>
      <c r="U3182" s="9" t="s">
        <v>3118</v>
      </c>
      <c r="V3182" s="9">
        <v>0.94623708724975597</v>
      </c>
      <c r="W3182" s="9">
        <v>0.64352661371231101</v>
      </c>
    </row>
    <row r="3183" spans="13:23" x14ac:dyDescent="0.25">
      <c r="M3183" s="9" t="s">
        <v>3294</v>
      </c>
      <c r="N3183" s="9">
        <v>0.91201078891754195</v>
      </c>
      <c r="O3183" s="9">
        <v>0.63916701078414895</v>
      </c>
      <c r="Q3183" s="9" t="s">
        <v>847</v>
      </c>
      <c r="R3183" s="9">
        <v>0.87902247905731201</v>
      </c>
      <c r="S3183" s="9">
        <v>0.65219539403915405</v>
      </c>
      <c r="U3183" s="9" t="s">
        <v>849</v>
      </c>
      <c r="V3183" s="9">
        <v>1.0964779853820801</v>
      </c>
      <c r="W3183" s="9">
        <v>0.64340031147003196</v>
      </c>
    </row>
    <row r="3184" spans="13:23" x14ac:dyDescent="0.25">
      <c r="M3184" s="9" t="s">
        <v>3295</v>
      </c>
      <c r="N3184" s="9">
        <v>0.98174792528152499</v>
      </c>
      <c r="O3184" s="9">
        <v>0.63881552219390902</v>
      </c>
      <c r="Q3184" s="9" t="s">
        <v>1230</v>
      </c>
      <c r="R3184" s="9">
        <v>0.92044961452484098</v>
      </c>
      <c r="S3184" s="9">
        <v>0.65216737985610995</v>
      </c>
      <c r="U3184" s="9" t="s">
        <v>2217</v>
      </c>
      <c r="V3184" s="9">
        <v>1.0964779853820801</v>
      </c>
      <c r="W3184" s="9">
        <v>0.64297020435333296</v>
      </c>
    </row>
    <row r="3185" spans="13:23" x14ac:dyDescent="0.25">
      <c r="M3185" s="9" t="s">
        <v>3296</v>
      </c>
      <c r="N3185" s="9">
        <v>1.08642601966858</v>
      </c>
      <c r="O3185" s="9">
        <v>0.63850182294845603</v>
      </c>
      <c r="Q3185" s="9" t="s">
        <v>3201</v>
      </c>
      <c r="R3185" s="9">
        <v>1.02801597118378</v>
      </c>
      <c r="S3185" s="9">
        <v>0.65143692493438698</v>
      </c>
      <c r="U3185" s="9" t="s">
        <v>355</v>
      </c>
      <c r="V3185" s="9">
        <v>0.96382898092269897</v>
      </c>
      <c r="W3185" s="9">
        <v>0.64287722110748302</v>
      </c>
    </row>
    <row r="3186" spans="13:23" x14ac:dyDescent="0.25">
      <c r="M3186" s="9" t="s">
        <v>3297</v>
      </c>
      <c r="N3186" s="9">
        <v>1</v>
      </c>
      <c r="O3186" s="9">
        <v>0.63828498125076305</v>
      </c>
      <c r="Q3186" s="9" t="s">
        <v>910</v>
      </c>
      <c r="R3186" s="9">
        <v>1.0185910463333101</v>
      </c>
      <c r="S3186" s="9">
        <v>0.65123802423477195</v>
      </c>
      <c r="U3186" s="9" t="s">
        <v>2849</v>
      </c>
      <c r="V3186" s="9">
        <v>1.08642601966858</v>
      </c>
      <c r="W3186" s="9">
        <v>0.64273262023925803</v>
      </c>
    </row>
    <row r="3187" spans="13:23" x14ac:dyDescent="0.25">
      <c r="M3187" s="9" t="s">
        <v>3298</v>
      </c>
      <c r="N3187" s="9">
        <v>0.97274720668792702</v>
      </c>
      <c r="O3187" s="9">
        <v>0.63792437314987205</v>
      </c>
      <c r="Q3187" s="9" t="s">
        <v>2516</v>
      </c>
      <c r="R3187" s="9">
        <v>1.0185910463333101</v>
      </c>
      <c r="S3187" s="9">
        <v>0.65122050046920799</v>
      </c>
      <c r="U3187" s="9" t="s">
        <v>3512</v>
      </c>
      <c r="V3187" s="9">
        <v>1</v>
      </c>
      <c r="W3187" s="9">
        <v>0.64218068122863803</v>
      </c>
    </row>
    <row r="3188" spans="13:23" x14ac:dyDescent="0.25">
      <c r="M3188" s="9" t="s">
        <v>3299</v>
      </c>
      <c r="N3188" s="9">
        <v>0.88715600967407204</v>
      </c>
      <c r="O3188" s="9">
        <v>0.63763368129730202</v>
      </c>
      <c r="Q3188" s="9" t="s">
        <v>4036</v>
      </c>
      <c r="R3188" s="9">
        <v>1.05681800842285</v>
      </c>
      <c r="S3188" s="9">
        <v>0.65119087696075395</v>
      </c>
      <c r="U3188" s="9" t="s">
        <v>1583</v>
      </c>
      <c r="V3188" s="9">
        <v>1.0375280380248999</v>
      </c>
      <c r="W3188" s="9">
        <v>0.64214831590652499</v>
      </c>
    </row>
    <row r="3189" spans="13:23" x14ac:dyDescent="0.25">
      <c r="M3189" s="9" t="s">
        <v>3300</v>
      </c>
      <c r="N3189" s="9">
        <v>0.97274720668792702</v>
      </c>
      <c r="O3189" s="9">
        <v>0.63733118772506703</v>
      </c>
      <c r="Q3189" s="9" t="s">
        <v>4283</v>
      </c>
      <c r="R3189" s="9">
        <v>0.94623708724975597</v>
      </c>
      <c r="S3189" s="9">
        <v>0.651089787483215</v>
      </c>
      <c r="U3189" s="9" t="s">
        <v>2354</v>
      </c>
      <c r="V3189" s="9">
        <v>0.88715600967407204</v>
      </c>
      <c r="W3189" s="9">
        <v>0.64206981658935502</v>
      </c>
    </row>
    <row r="3190" spans="13:23" x14ac:dyDescent="0.25">
      <c r="M3190" s="9" t="s">
        <v>3301</v>
      </c>
      <c r="N3190" s="9">
        <v>0.77268058061599698</v>
      </c>
      <c r="O3190" s="9">
        <v>0.63709032535553001</v>
      </c>
      <c r="Q3190" s="9" t="s">
        <v>1372</v>
      </c>
      <c r="R3190" s="9">
        <v>0.96382898092269897</v>
      </c>
      <c r="S3190" s="9">
        <v>0.65084880590438798</v>
      </c>
      <c r="U3190" s="9" t="s">
        <v>277</v>
      </c>
      <c r="V3190" s="9">
        <v>0.77268058061599698</v>
      </c>
      <c r="W3190" s="9">
        <v>0.64177507162094105</v>
      </c>
    </row>
    <row r="3191" spans="13:23" x14ac:dyDescent="0.25">
      <c r="M3191" s="9" t="s">
        <v>3302</v>
      </c>
      <c r="N3191" s="9">
        <v>0.94623708724975597</v>
      </c>
      <c r="O3191" s="9">
        <v>0.63680672645568803</v>
      </c>
      <c r="Q3191" s="9" t="s">
        <v>3502</v>
      </c>
      <c r="R3191" s="9">
        <v>0.94623708724975597</v>
      </c>
      <c r="S3191" s="9">
        <v>0.65071058273315396</v>
      </c>
      <c r="U3191" s="9" t="s">
        <v>2883</v>
      </c>
      <c r="V3191" s="9">
        <v>1.2705739736557</v>
      </c>
      <c r="W3191" s="9">
        <v>0.64127761125564597</v>
      </c>
    </row>
    <row r="3192" spans="13:23" x14ac:dyDescent="0.25">
      <c r="M3192" s="9" t="s">
        <v>3303</v>
      </c>
      <c r="N3192" s="9">
        <v>0.76559662818908703</v>
      </c>
      <c r="O3192" s="9">
        <v>0.63628798723220803</v>
      </c>
      <c r="Q3192" s="9" t="s">
        <v>493</v>
      </c>
      <c r="R3192" s="9">
        <v>0.86297851800918601</v>
      </c>
      <c r="S3192" s="9">
        <v>0.65046751499176003</v>
      </c>
      <c r="U3192" s="9" t="s">
        <v>1359</v>
      </c>
      <c r="V3192" s="9">
        <v>0.92044961452484098</v>
      </c>
      <c r="W3192" s="9">
        <v>0.641157627105713</v>
      </c>
    </row>
    <row r="3193" spans="13:23" x14ac:dyDescent="0.25">
      <c r="M3193" s="9" t="s">
        <v>3304</v>
      </c>
      <c r="N3193" s="9">
        <v>0.89536482095718395</v>
      </c>
      <c r="O3193" s="9">
        <v>0.63601541519164995</v>
      </c>
      <c r="Q3193" s="9" t="s">
        <v>2329</v>
      </c>
      <c r="R3193" s="9">
        <v>0.77983009815216098</v>
      </c>
      <c r="S3193" s="9">
        <v>0.65018117427825906</v>
      </c>
      <c r="U3193" s="9" t="s">
        <v>3193</v>
      </c>
      <c r="V3193" s="9">
        <v>1.0964779853820801</v>
      </c>
      <c r="W3193" s="9">
        <v>0.64107829332351696</v>
      </c>
    </row>
    <row r="3194" spans="13:23" x14ac:dyDescent="0.25">
      <c r="M3194" s="9" t="s">
        <v>3305</v>
      </c>
      <c r="N3194" s="9">
        <v>0.92044961452484098</v>
      </c>
      <c r="O3194" s="9">
        <v>0.63596522808074996</v>
      </c>
      <c r="Q3194" s="9" t="s">
        <v>3451</v>
      </c>
      <c r="R3194" s="9">
        <v>1.0092530250549301</v>
      </c>
      <c r="S3194" s="9">
        <v>0.64966517686843905</v>
      </c>
      <c r="U3194" s="9" t="s">
        <v>1710</v>
      </c>
      <c r="V3194" s="9">
        <v>1.02801597118378</v>
      </c>
      <c r="W3194" s="9">
        <v>0.64066201448440596</v>
      </c>
    </row>
    <row r="3195" spans="13:23" x14ac:dyDescent="0.25">
      <c r="M3195" s="9" t="s">
        <v>3306</v>
      </c>
      <c r="N3195" s="9">
        <v>1.0375280380248999</v>
      </c>
      <c r="O3195" s="9">
        <v>0.63592219352722201</v>
      </c>
      <c r="Q3195" s="9" t="s">
        <v>496</v>
      </c>
      <c r="R3195" s="9">
        <v>0.94623708724975597</v>
      </c>
      <c r="S3195" s="9">
        <v>0.649070084095001</v>
      </c>
      <c r="U3195" s="9" t="s">
        <v>277</v>
      </c>
      <c r="V3195" s="9">
        <v>1.0185910463333101</v>
      </c>
      <c r="W3195" s="9">
        <v>0.64019542932510398</v>
      </c>
    </row>
    <row r="3196" spans="13:23" x14ac:dyDescent="0.25">
      <c r="M3196" s="9" t="s">
        <v>3307</v>
      </c>
      <c r="N3196" s="9">
        <v>1.2705739736557</v>
      </c>
      <c r="O3196" s="9">
        <v>0.63584291934966997</v>
      </c>
      <c r="Q3196" s="9" t="s">
        <v>4173</v>
      </c>
      <c r="R3196" s="9">
        <v>0.80167812108993497</v>
      </c>
      <c r="S3196" s="9">
        <v>0.64879029989242598</v>
      </c>
      <c r="U3196" s="9" t="s">
        <v>3133</v>
      </c>
      <c r="V3196" s="9">
        <v>1.0185910463333101</v>
      </c>
      <c r="W3196" s="9">
        <v>0.63931071758270297</v>
      </c>
    </row>
    <row r="3197" spans="13:23" x14ac:dyDescent="0.25">
      <c r="M3197" s="9" t="s">
        <v>3308</v>
      </c>
      <c r="N3197" s="9">
        <v>0.98174792528152499</v>
      </c>
      <c r="O3197" s="9">
        <v>0.63552248477935802</v>
      </c>
      <c r="Q3197" s="9" t="s">
        <v>3907</v>
      </c>
      <c r="R3197" s="9">
        <v>0.77983009815216098</v>
      </c>
      <c r="S3197" s="9">
        <v>0.648728907108307</v>
      </c>
      <c r="U3197" s="9" t="s">
        <v>4086</v>
      </c>
      <c r="V3197" s="9">
        <v>1.0375280380248999</v>
      </c>
      <c r="W3197" s="9">
        <v>0.63895732164382901</v>
      </c>
    </row>
    <row r="3198" spans="13:23" x14ac:dyDescent="0.25">
      <c r="M3198" s="9" t="s">
        <v>3309</v>
      </c>
      <c r="N3198" s="9">
        <v>1.06659603118896</v>
      </c>
      <c r="O3198" s="9">
        <v>0.63495129346847501</v>
      </c>
      <c r="Q3198" s="9" t="s">
        <v>1522</v>
      </c>
      <c r="R3198" s="9">
        <v>1.2589249610900899</v>
      </c>
      <c r="S3198" s="9">
        <v>0.64865362644195601</v>
      </c>
      <c r="U3198" s="9" t="s">
        <v>4055</v>
      </c>
      <c r="V3198" s="9">
        <v>0.82413810491561901</v>
      </c>
      <c r="W3198" s="9">
        <v>0.63894701004028298</v>
      </c>
    </row>
    <row r="3199" spans="13:23" x14ac:dyDescent="0.25">
      <c r="M3199" s="9" t="s">
        <v>3310</v>
      </c>
      <c r="N3199" s="9">
        <v>0.94623708724975597</v>
      </c>
      <c r="O3199" s="9">
        <v>0.63455611467361495</v>
      </c>
      <c r="Q3199" s="9" t="s">
        <v>1900</v>
      </c>
      <c r="R3199" s="9">
        <v>0.97274720668792702</v>
      </c>
      <c r="S3199" s="9">
        <v>0.64821112155914296</v>
      </c>
      <c r="U3199" s="9" t="s">
        <v>987</v>
      </c>
      <c r="V3199" s="9">
        <v>1.0092530250549301</v>
      </c>
      <c r="W3199" s="9">
        <v>0.63866537809371904</v>
      </c>
    </row>
    <row r="3200" spans="13:23" x14ac:dyDescent="0.25">
      <c r="M3200" s="9" t="s">
        <v>3311</v>
      </c>
      <c r="N3200" s="9">
        <v>1.0471290349960301</v>
      </c>
      <c r="O3200" s="9">
        <v>0.63416212797164895</v>
      </c>
      <c r="Q3200" s="9" t="s">
        <v>1360</v>
      </c>
      <c r="R3200" s="9">
        <v>0.95499259233474698</v>
      </c>
      <c r="S3200" s="9">
        <v>0.64804011583328203</v>
      </c>
      <c r="U3200" s="9" t="s">
        <v>2348</v>
      </c>
      <c r="V3200" s="9">
        <v>0.93756198883056596</v>
      </c>
      <c r="W3200" s="9">
        <v>0.63855397701263406</v>
      </c>
    </row>
    <row r="3201" spans="13:23" x14ac:dyDescent="0.25">
      <c r="M3201" s="9" t="s">
        <v>3312</v>
      </c>
      <c r="N3201" s="9">
        <v>0.91201078891754195</v>
      </c>
      <c r="O3201" s="9">
        <v>0.63415551185607899</v>
      </c>
      <c r="Q3201" s="9" t="s">
        <v>4137</v>
      </c>
      <c r="R3201" s="9">
        <v>0.95499259233474698</v>
      </c>
      <c r="S3201" s="9">
        <v>0.64802151918411299</v>
      </c>
      <c r="U3201" s="9" t="s">
        <v>3453</v>
      </c>
      <c r="V3201" s="9">
        <v>0.99083197116851796</v>
      </c>
      <c r="W3201" s="9">
        <v>0.638433396816254</v>
      </c>
    </row>
    <row r="3202" spans="13:23" x14ac:dyDescent="0.25">
      <c r="M3202" s="9" t="s">
        <v>3313</v>
      </c>
      <c r="N3202" s="9">
        <v>0.96382898092269897</v>
      </c>
      <c r="O3202" s="9">
        <v>0.63377678394317605</v>
      </c>
      <c r="Q3202" s="9" t="s">
        <v>1693</v>
      </c>
      <c r="R3202" s="9">
        <v>0.92044961452484098</v>
      </c>
      <c r="S3202" s="9">
        <v>0.64757239818572998</v>
      </c>
      <c r="U3202" s="9" t="s">
        <v>493</v>
      </c>
      <c r="V3202" s="9">
        <v>1.06659603118896</v>
      </c>
      <c r="W3202" s="9">
        <v>0.63837617635726895</v>
      </c>
    </row>
    <row r="3203" spans="13:23" x14ac:dyDescent="0.25">
      <c r="M3203" s="9" t="s">
        <v>3314</v>
      </c>
      <c r="N3203" s="9">
        <v>0.94623708724975597</v>
      </c>
      <c r="O3203" s="9">
        <v>0.633700311183929</v>
      </c>
      <c r="Q3203" s="9" t="s">
        <v>4135</v>
      </c>
      <c r="R3203" s="9">
        <v>1.0471290349960301</v>
      </c>
      <c r="S3203" s="9">
        <v>0.647510826587677</v>
      </c>
      <c r="U3203" s="9" t="s">
        <v>2405</v>
      </c>
      <c r="V3203" s="9">
        <v>0.95499259233474698</v>
      </c>
      <c r="W3203" s="9">
        <v>0.63822978734970104</v>
      </c>
    </row>
    <row r="3204" spans="13:23" x14ac:dyDescent="0.25">
      <c r="M3204" s="9" t="s">
        <v>3315</v>
      </c>
      <c r="N3204" s="9">
        <v>0.94623708724975597</v>
      </c>
      <c r="O3204" s="9">
        <v>0.63318842649459794</v>
      </c>
      <c r="Q3204" s="9" t="s">
        <v>504</v>
      </c>
      <c r="R3204" s="9">
        <v>0.96382898092269897</v>
      </c>
      <c r="S3204" s="9">
        <v>0.64719408750534102</v>
      </c>
      <c r="U3204" s="9" t="s">
        <v>3060</v>
      </c>
      <c r="V3204" s="9">
        <v>1.07646501064301</v>
      </c>
      <c r="W3204" s="9">
        <v>0.63797897100448597</v>
      </c>
    </row>
    <row r="3205" spans="13:23" x14ac:dyDescent="0.25">
      <c r="M3205" s="9" t="s">
        <v>3316</v>
      </c>
      <c r="N3205" s="9">
        <v>1.02801597118378</v>
      </c>
      <c r="O3205" s="9">
        <v>0.63302862644195601</v>
      </c>
      <c r="Q3205" s="9" t="s">
        <v>2948</v>
      </c>
      <c r="R3205" s="9">
        <v>0.77983009815216098</v>
      </c>
      <c r="S3205" s="9">
        <v>0.64669919013977095</v>
      </c>
      <c r="U3205" s="9" t="s">
        <v>1441</v>
      </c>
      <c r="V3205" s="9">
        <v>1.05681800842285</v>
      </c>
      <c r="W3205" s="9">
        <v>0.63784110546112105</v>
      </c>
    </row>
    <row r="3206" spans="13:23" x14ac:dyDescent="0.25">
      <c r="M3206" s="9" t="s">
        <v>3317</v>
      </c>
      <c r="N3206" s="9">
        <v>0.809095919132233</v>
      </c>
      <c r="O3206" s="9">
        <v>0.63268411159515403</v>
      </c>
      <c r="Q3206" s="9" t="s">
        <v>1152</v>
      </c>
      <c r="R3206" s="9">
        <v>0.95499259233474698</v>
      </c>
      <c r="S3206" s="9">
        <v>0.64615249633789096</v>
      </c>
      <c r="U3206" s="9" t="s">
        <v>2166</v>
      </c>
      <c r="V3206" s="9">
        <v>0.87902247905731201</v>
      </c>
      <c r="W3206" s="9">
        <v>0.63748091459274303</v>
      </c>
    </row>
    <row r="3207" spans="13:23" x14ac:dyDescent="0.25">
      <c r="M3207" s="9" t="s">
        <v>3318</v>
      </c>
      <c r="N3207" s="9">
        <v>1.28233098983765</v>
      </c>
      <c r="O3207" s="9">
        <v>0.63257008790969804</v>
      </c>
      <c r="Q3207" s="9" t="s">
        <v>3480</v>
      </c>
      <c r="R3207" s="9">
        <v>1.1912419795989999</v>
      </c>
      <c r="S3207" s="9">
        <v>0.64545297622680697</v>
      </c>
      <c r="U3207" s="9" t="s">
        <v>3349</v>
      </c>
      <c r="V3207" s="9">
        <v>0.77268058061599698</v>
      </c>
      <c r="W3207" s="9">
        <v>0.63731002807617199</v>
      </c>
    </row>
    <row r="3208" spans="13:23" x14ac:dyDescent="0.25">
      <c r="M3208" s="9" t="s">
        <v>3319</v>
      </c>
      <c r="N3208" s="9">
        <v>1.0092530250549301</v>
      </c>
      <c r="O3208" s="9">
        <v>0.63254022598266602</v>
      </c>
      <c r="Q3208" s="9" t="s">
        <v>3923</v>
      </c>
      <c r="R3208" s="9">
        <v>0.99083197116851796</v>
      </c>
      <c r="S3208" s="9">
        <v>0.64543068408966098</v>
      </c>
      <c r="U3208" s="9" t="s">
        <v>782</v>
      </c>
      <c r="V3208" s="9">
        <v>1.2589249610900899</v>
      </c>
      <c r="W3208" s="9">
        <v>0.637204170227051</v>
      </c>
    </row>
    <row r="3209" spans="13:23" x14ac:dyDescent="0.25">
      <c r="M3209" s="9" t="s">
        <v>3320</v>
      </c>
      <c r="N3209" s="9">
        <v>1.07646501064301</v>
      </c>
      <c r="O3209" s="9">
        <v>0.63248068094253496</v>
      </c>
      <c r="Q3209" s="9" t="s">
        <v>2712</v>
      </c>
      <c r="R3209" s="9">
        <v>0.92896640300750699</v>
      </c>
      <c r="S3209" s="9">
        <v>0.64531552791595503</v>
      </c>
      <c r="U3209" s="9" t="s">
        <v>602</v>
      </c>
      <c r="V3209" s="9">
        <v>0.94623708724975597</v>
      </c>
      <c r="W3209" s="9">
        <v>0.63717788457870495</v>
      </c>
    </row>
    <row r="3210" spans="13:23" x14ac:dyDescent="0.25">
      <c r="M3210" s="9" t="s">
        <v>3321</v>
      </c>
      <c r="N3210" s="9">
        <v>1.0471290349960301</v>
      </c>
      <c r="O3210" s="9">
        <v>0.63213038444518999</v>
      </c>
      <c r="Q3210" s="9" t="s">
        <v>1227</v>
      </c>
      <c r="R3210" s="9">
        <v>1.0092530250549301</v>
      </c>
      <c r="S3210" s="9">
        <v>0.64524561166763295</v>
      </c>
      <c r="U3210" s="9" t="s">
        <v>2263</v>
      </c>
      <c r="V3210" s="9">
        <v>0.77983009815216098</v>
      </c>
      <c r="W3210" s="9">
        <v>0.63710701465606701</v>
      </c>
    </row>
    <row r="3211" spans="13:23" x14ac:dyDescent="0.25">
      <c r="M3211" s="9" t="s">
        <v>3322</v>
      </c>
      <c r="N3211" s="9">
        <v>0.96382898092269897</v>
      </c>
      <c r="O3211" s="9">
        <v>0.63200110197067305</v>
      </c>
      <c r="Q3211" s="9" t="s">
        <v>3448</v>
      </c>
      <c r="R3211" s="9">
        <v>0.99083197116851796</v>
      </c>
      <c r="S3211" s="9">
        <v>0.64503991603851296</v>
      </c>
      <c r="U3211" s="9" t="s">
        <v>4099</v>
      </c>
      <c r="V3211" s="9">
        <v>0.97274720668792702</v>
      </c>
      <c r="W3211" s="9">
        <v>0.63677221536636397</v>
      </c>
    </row>
    <row r="3212" spans="13:23" x14ac:dyDescent="0.25">
      <c r="M3212" s="9" t="s">
        <v>3323</v>
      </c>
      <c r="N3212" s="9">
        <v>1.05681800842285</v>
      </c>
      <c r="O3212" s="9">
        <v>0.63198757171630904</v>
      </c>
      <c r="Q3212" s="9" t="s">
        <v>277</v>
      </c>
      <c r="R3212" s="9">
        <v>0.94623708724975597</v>
      </c>
      <c r="S3212" s="9">
        <v>0.64435511827468905</v>
      </c>
      <c r="U3212" s="9" t="s">
        <v>3742</v>
      </c>
      <c r="V3212" s="9">
        <v>0.92896640300750699</v>
      </c>
      <c r="W3212" s="9">
        <v>0.63648682832717896</v>
      </c>
    </row>
    <row r="3213" spans="13:23" x14ac:dyDescent="0.25">
      <c r="M3213" s="9" t="s">
        <v>1069</v>
      </c>
      <c r="N3213" s="9">
        <v>1.0092530250549301</v>
      </c>
      <c r="O3213" s="9">
        <v>0.63168627023696899</v>
      </c>
      <c r="Q3213" s="9" t="s">
        <v>277</v>
      </c>
      <c r="R3213" s="9">
        <v>1.21338903903961</v>
      </c>
      <c r="S3213" s="9">
        <v>0.64425969123840299</v>
      </c>
      <c r="U3213" s="9" t="s">
        <v>606</v>
      </c>
      <c r="V3213" s="9">
        <v>1.0471290349960301</v>
      </c>
      <c r="W3213" s="9">
        <v>0.63646662235259999</v>
      </c>
    </row>
    <row r="3214" spans="13:23" x14ac:dyDescent="0.25">
      <c r="M3214" s="9" t="s">
        <v>3324</v>
      </c>
      <c r="N3214" s="9">
        <v>0.89536482095718395</v>
      </c>
      <c r="O3214" s="9">
        <v>0.63143622875213601</v>
      </c>
      <c r="Q3214" s="9" t="s">
        <v>3231</v>
      </c>
      <c r="R3214" s="9">
        <v>0.77983009815216098</v>
      </c>
      <c r="S3214" s="9">
        <v>0.64422857761383101</v>
      </c>
      <c r="U3214" s="9" t="s">
        <v>3356</v>
      </c>
      <c r="V3214" s="9">
        <v>0.77268058061599698</v>
      </c>
      <c r="W3214" s="9">
        <v>0.63602209091186501</v>
      </c>
    </row>
    <row r="3215" spans="13:23" x14ac:dyDescent="0.25">
      <c r="M3215" s="9" t="s">
        <v>3325</v>
      </c>
      <c r="N3215" s="9">
        <v>0.92044961452484098</v>
      </c>
      <c r="O3215" s="9">
        <v>0.63092541694641102</v>
      </c>
      <c r="Q3215" s="9" t="s">
        <v>3011</v>
      </c>
      <c r="R3215" s="9">
        <v>0.97274720668792702</v>
      </c>
      <c r="S3215" s="9">
        <v>0.64397782087326105</v>
      </c>
      <c r="U3215" s="9" t="s">
        <v>2323</v>
      </c>
      <c r="V3215" s="9">
        <v>0.95499259233474698</v>
      </c>
      <c r="W3215" s="9">
        <v>0.63577741384506203</v>
      </c>
    </row>
    <row r="3216" spans="13:23" x14ac:dyDescent="0.25">
      <c r="M3216" s="9" t="s">
        <v>3326</v>
      </c>
      <c r="N3216" s="9">
        <v>1.16949903964996</v>
      </c>
      <c r="O3216" s="9">
        <v>0.63061928749084495</v>
      </c>
      <c r="Q3216" s="9" t="s">
        <v>3277</v>
      </c>
      <c r="R3216" s="9">
        <v>1.2705739736557</v>
      </c>
      <c r="S3216" s="9">
        <v>0.64393001794815097</v>
      </c>
      <c r="U3216" s="9" t="s">
        <v>2059</v>
      </c>
      <c r="V3216" s="9">
        <v>1.0964779853820801</v>
      </c>
      <c r="W3216" s="9">
        <v>0.63566052913665805</v>
      </c>
    </row>
    <row r="3217" spans="13:23" x14ac:dyDescent="0.25">
      <c r="M3217" s="9" t="s">
        <v>3327</v>
      </c>
      <c r="N3217" s="9">
        <v>1.2589249610900899</v>
      </c>
      <c r="O3217" s="9">
        <v>0.63047242164611805</v>
      </c>
      <c r="Q3217" s="9" t="s">
        <v>2367</v>
      </c>
      <c r="R3217" s="9">
        <v>1.2705739736557</v>
      </c>
      <c r="S3217" s="9">
        <v>0.64389532804489102</v>
      </c>
      <c r="U3217" s="9" t="s">
        <v>1976</v>
      </c>
      <c r="V3217" s="9">
        <v>1.0092530250549301</v>
      </c>
      <c r="W3217" s="9">
        <v>0.63523852825164795</v>
      </c>
    </row>
    <row r="3218" spans="13:23" x14ac:dyDescent="0.25">
      <c r="M3218" s="9" t="s">
        <v>3328</v>
      </c>
      <c r="N3218" s="9">
        <v>0.97274720668792702</v>
      </c>
      <c r="O3218" s="9">
        <v>0.63045418262481701</v>
      </c>
      <c r="Q3218" s="9" t="s">
        <v>301</v>
      </c>
      <c r="R3218" s="9">
        <v>1.2705739736557</v>
      </c>
      <c r="S3218" s="9">
        <v>0.64297342300414995</v>
      </c>
      <c r="U3218" s="9" t="s">
        <v>4114</v>
      </c>
      <c r="V3218" s="9">
        <v>1.0471290349960301</v>
      </c>
      <c r="W3218" s="9">
        <v>0.63514059782028198</v>
      </c>
    </row>
    <row r="3219" spans="13:23" x14ac:dyDescent="0.25">
      <c r="M3219" s="9" t="s">
        <v>3329</v>
      </c>
      <c r="N3219" s="9">
        <v>1.08642601966858</v>
      </c>
      <c r="O3219" s="9">
        <v>0.63032227754592896</v>
      </c>
      <c r="Q3219" s="9" t="s">
        <v>1727</v>
      </c>
      <c r="R3219" s="9">
        <v>1.0964779853820801</v>
      </c>
      <c r="S3219" s="9">
        <v>0.64265489578247104</v>
      </c>
      <c r="U3219" s="9" t="s">
        <v>1288</v>
      </c>
      <c r="V3219" s="9">
        <v>0.92044961452484098</v>
      </c>
      <c r="W3219" s="9">
        <v>0.63486212491989102</v>
      </c>
    </row>
    <row r="3220" spans="13:23" x14ac:dyDescent="0.25">
      <c r="M3220" s="9" t="s">
        <v>3330</v>
      </c>
      <c r="N3220" s="9">
        <v>1.0471290349960301</v>
      </c>
      <c r="O3220" s="9">
        <v>0.63031727075576804</v>
      </c>
      <c r="Q3220" s="9" t="s">
        <v>893</v>
      </c>
      <c r="R3220" s="9">
        <v>1.0092530250549301</v>
      </c>
      <c r="S3220" s="9">
        <v>0.64254170656204201</v>
      </c>
      <c r="U3220" s="9" t="s">
        <v>496</v>
      </c>
      <c r="V3220" s="9">
        <v>1.02801597118378</v>
      </c>
      <c r="W3220" s="9">
        <v>0.63439017534256004</v>
      </c>
    </row>
    <row r="3221" spans="13:23" x14ac:dyDescent="0.25">
      <c r="M3221" s="9" t="s">
        <v>3331</v>
      </c>
      <c r="N3221" s="9">
        <v>1.02801597118378</v>
      </c>
      <c r="O3221" s="9">
        <v>0.63027882575988803</v>
      </c>
      <c r="Q3221" s="9" t="s">
        <v>4161</v>
      </c>
      <c r="R3221" s="9">
        <v>0.90364938974380504</v>
      </c>
      <c r="S3221" s="9">
        <v>0.64251261949539196</v>
      </c>
      <c r="U3221" s="9" t="s">
        <v>1005</v>
      </c>
      <c r="V3221" s="9">
        <v>1.0375280380248999</v>
      </c>
      <c r="W3221" s="9">
        <v>0.63432317972183205</v>
      </c>
    </row>
    <row r="3222" spans="13:23" x14ac:dyDescent="0.25">
      <c r="M3222" s="9" t="s">
        <v>3332</v>
      </c>
      <c r="N3222" s="9">
        <v>1</v>
      </c>
      <c r="O3222" s="9">
        <v>0.630151927471161</v>
      </c>
      <c r="Q3222" s="9" t="s">
        <v>1104</v>
      </c>
      <c r="R3222" s="9">
        <v>0.94623708724975597</v>
      </c>
      <c r="S3222" s="9">
        <v>0.64182931184768699</v>
      </c>
      <c r="U3222" s="9" t="s">
        <v>4148</v>
      </c>
      <c r="V3222" s="9">
        <v>1.0185910463333101</v>
      </c>
      <c r="W3222" s="9">
        <v>0.63430798053741499</v>
      </c>
    </row>
    <row r="3223" spans="13:23" x14ac:dyDescent="0.25">
      <c r="M3223" s="9" t="s">
        <v>3333</v>
      </c>
      <c r="N3223" s="9">
        <v>0.83946001529693604</v>
      </c>
      <c r="O3223" s="9">
        <v>0.62985718250274703</v>
      </c>
      <c r="Q3223" s="9" t="s">
        <v>2936</v>
      </c>
      <c r="R3223" s="9">
        <v>1.05681800842285</v>
      </c>
      <c r="S3223" s="9">
        <v>0.64146071672439597</v>
      </c>
      <c r="U3223" s="9" t="s">
        <v>767</v>
      </c>
      <c r="V3223" s="9">
        <v>1.0375280380248999</v>
      </c>
      <c r="W3223" s="9">
        <v>0.63427752256393399</v>
      </c>
    </row>
    <row r="3224" spans="13:23" x14ac:dyDescent="0.25">
      <c r="M3224" s="9" t="s">
        <v>3334</v>
      </c>
      <c r="N3224" s="9">
        <v>1.28233098983765</v>
      </c>
      <c r="O3224" s="9">
        <v>0.629508197307587</v>
      </c>
      <c r="Q3224" s="9" t="s">
        <v>1823</v>
      </c>
      <c r="R3224" s="9">
        <v>1.0375280380248999</v>
      </c>
      <c r="S3224" s="9">
        <v>0.64140218496322599</v>
      </c>
      <c r="U3224" s="9" t="s">
        <v>2563</v>
      </c>
      <c r="V3224" s="9">
        <v>0.80167812108993497</v>
      </c>
      <c r="W3224" s="9">
        <v>0.63420468568801902</v>
      </c>
    </row>
    <row r="3225" spans="13:23" x14ac:dyDescent="0.25">
      <c r="M3225" s="9" t="s">
        <v>3335</v>
      </c>
      <c r="N3225" s="9">
        <v>0.92896640300750699</v>
      </c>
      <c r="O3225" s="9">
        <v>0.62948781251907304</v>
      </c>
      <c r="Q3225" s="9" t="s">
        <v>3523</v>
      </c>
      <c r="R3225" s="9">
        <v>0.93756198883056596</v>
      </c>
      <c r="S3225" s="9">
        <v>0.64064371585845903</v>
      </c>
      <c r="U3225" s="9" t="s">
        <v>2982</v>
      </c>
      <c r="V3225" s="9">
        <v>1.0375280380248999</v>
      </c>
      <c r="W3225" s="9">
        <v>0.63377910852432295</v>
      </c>
    </row>
    <row r="3226" spans="13:23" x14ac:dyDescent="0.25">
      <c r="M3226" s="9" t="s">
        <v>3336</v>
      </c>
      <c r="N3226" s="9">
        <v>0.90364938974380504</v>
      </c>
      <c r="O3226" s="9">
        <v>0.62902617454528797</v>
      </c>
      <c r="Q3226" s="9" t="s">
        <v>3178</v>
      </c>
      <c r="R3226" s="9">
        <v>0.92044961452484098</v>
      </c>
      <c r="S3226" s="9">
        <v>0.64054602384567305</v>
      </c>
      <c r="U3226" s="9" t="s">
        <v>1046</v>
      </c>
      <c r="V3226" s="9">
        <v>1.06659603118896</v>
      </c>
      <c r="W3226" s="9">
        <v>0.63374131917953502</v>
      </c>
    </row>
    <row r="3227" spans="13:23" x14ac:dyDescent="0.25">
      <c r="M3227" s="9" t="s">
        <v>3337</v>
      </c>
      <c r="N3227" s="9">
        <v>0.76559662818908703</v>
      </c>
      <c r="O3227" s="9">
        <v>0.628989398479462</v>
      </c>
      <c r="Q3227" s="9" t="s">
        <v>1239</v>
      </c>
      <c r="R3227" s="9">
        <v>0.87902247905731201</v>
      </c>
      <c r="S3227" s="9">
        <v>0.64040261507034302</v>
      </c>
      <c r="U3227" s="9" t="s">
        <v>2014</v>
      </c>
      <c r="V3227" s="9">
        <v>1.02801597118378</v>
      </c>
      <c r="W3227" s="9">
        <v>0.63364261388778698</v>
      </c>
    </row>
    <row r="3228" spans="13:23" x14ac:dyDescent="0.25">
      <c r="M3228" s="9" t="s">
        <v>3338</v>
      </c>
      <c r="N3228" s="9">
        <v>1.02801597118378</v>
      </c>
      <c r="O3228" s="9">
        <v>0.62848532199859597</v>
      </c>
      <c r="Q3228" s="9" t="s">
        <v>3494</v>
      </c>
      <c r="R3228" s="9">
        <v>1.2705739736557</v>
      </c>
      <c r="S3228" s="9">
        <v>0.64010852575302102</v>
      </c>
      <c r="U3228" s="9" t="s">
        <v>1252</v>
      </c>
      <c r="V3228" s="9">
        <v>1.0092530250549301</v>
      </c>
      <c r="W3228" s="9">
        <v>0.633461773395538</v>
      </c>
    </row>
    <row r="3229" spans="13:23" x14ac:dyDescent="0.25">
      <c r="M3229" s="9" t="s">
        <v>3339</v>
      </c>
      <c r="N3229" s="9">
        <v>0.95499259233474698</v>
      </c>
      <c r="O3229" s="9">
        <v>0.62830007076263406</v>
      </c>
      <c r="Q3229" s="9" t="s">
        <v>1531</v>
      </c>
      <c r="R3229" s="9">
        <v>1.0471290349960301</v>
      </c>
      <c r="S3229" s="9">
        <v>0.63988959789276101</v>
      </c>
      <c r="U3229" s="9" t="s">
        <v>1280</v>
      </c>
      <c r="V3229" s="9">
        <v>1.05681800842285</v>
      </c>
      <c r="W3229" s="9">
        <v>0.63324069976806596</v>
      </c>
    </row>
    <row r="3230" spans="13:23" x14ac:dyDescent="0.25">
      <c r="M3230" s="9" t="s">
        <v>3340</v>
      </c>
      <c r="N3230" s="9">
        <v>0.95499259233474698</v>
      </c>
      <c r="O3230" s="9">
        <v>0.62759739160537698</v>
      </c>
      <c r="Q3230" s="9" t="s">
        <v>3395</v>
      </c>
      <c r="R3230" s="9">
        <v>1.06659603118896</v>
      </c>
      <c r="S3230" s="9">
        <v>0.63972979784011796</v>
      </c>
      <c r="U3230" s="9" t="s">
        <v>2347</v>
      </c>
      <c r="V3230" s="9">
        <v>0.92044961452484098</v>
      </c>
      <c r="W3230" s="9">
        <v>0.63308447599411</v>
      </c>
    </row>
    <row r="3231" spans="13:23" x14ac:dyDescent="0.25">
      <c r="M3231" s="9" t="s">
        <v>3341</v>
      </c>
      <c r="N3231" s="9">
        <v>0.809095919132233</v>
      </c>
      <c r="O3231" s="9">
        <v>0.627491474151611</v>
      </c>
      <c r="Q3231" s="9" t="s">
        <v>3486</v>
      </c>
      <c r="R3231" s="9">
        <v>0.77268058061599698</v>
      </c>
      <c r="S3231" s="9">
        <v>0.639348804950714</v>
      </c>
      <c r="U3231" s="9" t="s">
        <v>4147</v>
      </c>
      <c r="V3231" s="9">
        <v>0.94623708724975597</v>
      </c>
      <c r="W3231" s="9">
        <v>0.63267362117767301</v>
      </c>
    </row>
    <row r="3232" spans="13:23" x14ac:dyDescent="0.25">
      <c r="M3232" s="9" t="s">
        <v>3342</v>
      </c>
      <c r="N3232" s="9">
        <v>0.94623708724975597</v>
      </c>
      <c r="O3232" s="9">
        <v>0.62741422653198198</v>
      </c>
      <c r="Q3232" s="9" t="s">
        <v>3691</v>
      </c>
      <c r="R3232" s="9">
        <v>0.92896640300750699</v>
      </c>
      <c r="S3232" s="9">
        <v>0.63931781053543102</v>
      </c>
      <c r="U3232" s="9" t="s">
        <v>3508</v>
      </c>
      <c r="V3232" s="9">
        <v>1.12719798088074</v>
      </c>
      <c r="W3232" s="9">
        <v>0.63250261545181297</v>
      </c>
    </row>
    <row r="3233" spans="13:23" x14ac:dyDescent="0.25">
      <c r="M3233" s="9" t="s">
        <v>3343</v>
      </c>
      <c r="N3233" s="9">
        <v>0.90364938974380504</v>
      </c>
      <c r="O3233" s="9">
        <v>0.62728971242904696</v>
      </c>
      <c r="Q3233" s="9" t="s">
        <v>3666</v>
      </c>
      <c r="R3233" s="9">
        <v>0.95499259233474698</v>
      </c>
      <c r="S3233" s="9">
        <v>0.639315485954285</v>
      </c>
      <c r="U3233" s="9" t="s">
        <v>3696</v>
      </c>
      <c r="V3233" s="9">
        <v>1</v>
      </c>
      <c r="W3233" s="9">
        <v>0.63240212202072099</v>
      </c>
    </row>
    <row r="3234" spans="13:23" x14ac:dyDescent="0.25">
      <c r="M3234" s="9" t="s">
        <v>3344</v>
      </c>
      <c r="N3234" s="9">
        <v>1.0471290349960301</v>
      </c>
      <c r="O3234" s="9">
        <v>0.62656217813491799</v>
      </c>
      <c r="Q3234" s="9" t="s">
        <v>3935</v>
      </c>
      <c r="R3234" s="9">
        <v>0.92896640300750699</v>
      </c>
      <c r="S3234" s="9">
        <v>0.63856869935989402</v>
      </c>
      <c r="U3234" s="9" t="s">
        <v>3089</v>
      </c>
      <c r="V3234" s="9">
        <v>0.96382898092269897</v>
      </c>
      <c r="W3234" s="9">
        <v>0.63225591182708696</v>
      </c>
    </row>
    <row r="3235" spans="13:23" x14ac:dyDescent="0.25">
      <c r="M3235" s="9" t="s">
        <v>3345</v>
      </c>
      <c r="N3235" s="9">
        <v>1.0375280380248999</v>
      </c>
      <c r="O3235" s="9">
        <v>0.62620478868484497</v>
      </c>
      <c r="Q3235" s="9" t="s">
        <v>1167</v>
      </c>
      <c r="R3235" s="9">
        <v>0.95499259233474698</v>
      </c>
      <c r="S3235" s="9">
        <v>0.63793462514877297</v>
      </c>
      <c r="U3235" s="9" t="s">
        <v>930</v>
      </c>
      <c r="V3235" s="9">
        <v>0.99083197116851796</v>
      </c>
      <c r="W3235" s="9">
        <v>0.63144421577453602</v>
      </c>
    </row>
    <row r="3236" spans="13:23" x14ac:dyDescent="0.25">
      <c r="M3236" s="9" t="s">
        <v>3346</v>
      </c>
      <c r="N3236" s="9">
        <v>1.28233098983765</v>
      </c>
      <c r="O3236" s="9">
        <v>0.62606352567672696</v>
      </c>
      <c r="Q3236" s="9" t="s">
        <v>2613</v>
      </c>
      <c r="R3236" s="9">
        <v>0.751622915267944</v>
      </c>
      <c r="S3236" s="9">
        <v>0.63776212930679299</v>
      </c>
      <c r="U3236" s="9" t="s">
        <v>3646</v>
      </c>
      <c r="V3236" s="9">
        <v>1.06659603118896</v>
      </c>
      <c r="W3236" s="9">
        <v>0.63128387928009</v>
      </c>
    </row>
    <row r="3237" spans="13:23" x14ac:dyDescent="0.25">
      <c r="M3237" s="9" t="s">
        <v>3347</v>
      </c>
      <c r="N3237" s="9">
        <v>0.97274720668792702</v>
      </c>
      <c r="O3237" s="9">
        <v>0.62606042623519897</v>
      </c>
      <c r="Q3237" s="9" t="s">
        <v>2033</v>
      </c>
      <c r="R3237" s="9">
        <v>1.07646501064301</v>
      </c>
      <c r="S3237" s="9">
        <v>0.63774567842483498</v>
      </c>
      <c r="U3237" s="9" t="s">
        <v>1831</v>
      </c>
      <c r="V3237" s="9">
        <v>1.02801597118378</v>
      </c>
      <c r="W3237" s="9">
        <v>0.631169974803925</v>
      </c>
    </row>
    <row r="3238" spans="13:23" x14ac:dyDescent="0.25">
      <c r="M3238" s="9" t="s">
        <v>3348</v>
      </c>
      <c r="N3238" s="9">
        <v>0.90364938974380504</v>
      </c>
      <c r="O3238" s="9">
        <v>0.62546271085739102</v>
      </c>
      <c r="Q3238" s="9" t="s">
        <v>663</v>
      </c>
      <c r="R3238" s="9">
        <v>0.98174792528152499</v>
      </c>
      <c r="S3238" s="9">
        <v>0.63746881484985396</v>
      </c>
      <c r="U3238" s="9" t="s">
        <v>347</v>
      </c>
      <c r="V3238" s="9">
        <v>1.2705739736557</v>
      </c>
      <c r="W3238" s="9">
        <v>0.63112491369247403</v>
      </c>
    </row>
    <row r="3239" spans="13:23" x14ac:dyDescent="0.25">
      <c r="M3239" s="9" t="s">
        <v>3349</v>
      </c>
      <c r="N3239" s="9">
        <v>0.76559662818908703</v>
      </c>
      <c r="O3239" s="9">
        <v>0.62468689680099498</v>
      </c>
      <c r="Q3239" s="9" t="s">
        <v>4155</v>
      </c>
      <c r="R3239" s="9">
        <v>1.10662400722504</v>
      </c>
      <c r="S3239" s="9">
        <v>0.63718652725219704</v>
      </c>
      <c r="U3239" s="9" t="s">
        <v>3823</v>
      </c>
      <c r="V3239" s="9">
        <v>1.0185910463333101</v>
      </c>
      <c r="W3239" s="9">
        <v>0.63110417127609297</v>
      </c>
    </row>
    <row r="3240" spans="13:23" x14ac:dyDescent="0.25">
      <c r="M3240" s="9" t="s">
        <v>3350</v>
      </c>
      <c r="N3240" s="9">
        <v>1.28233098983765</v>
      </c>
      <c r="O3240" s="9">
        <v>0.62462192773819003</v>
      </c>
      <c r="Q3240" s="9" t="s">
        <v>3616</v>
      </c>
      <c r="R3240" s="9">
        <v>1.0471290349960301</v>
      </c>
      <c r="S3240" s="9">
        <v>0.63709008693695102</v>
      </c>
      <c r="U3240" s="9" t="s">
        <v>3140</v>
      </c>
      <c r="V3240" s="9">
        <v>1.1912419795989999</v>
      </c>
      <c r="W3240" s="9">
        <v>0.63054358959197998</v>
      </c>
    </row>
    <row r="3241" spans="13:23" x14ac:dyDescent="0.25">
      <c r="M3241" s="9" t="s">
        <v>3351</v>
      </c>
      <c r="N3241" s="9">
        <v>1.02801597118378</v>
      </c>
      <c r="O3241" s="9">
        <v>0.62403279542922996</v>
      </c>
      <c r="Q3241" s="9" t="s">
        <v>2473</v>
      </c>
      <c r="R3241" s="9">
        <v>0.92044961452484098</v>
      </c>
      <c r="S3241" s="9">
        <v>0.63680791854858398</v>
      </c>
      <c r="U3241" s="9" t="s">
        <v>3516</v>
      </c>
      <c r="V3241" s="9">
        <v>1.0375280380248999</v>
      </c>
      <c r="W3241" s="9">
        <v>0.63031500577926602</v>
      </c>
    </row>
    <row r="3242" spans="13:23" x14ac:dyDescent="0.25">
      <c r="M3242" s="9" t="s">
        <v>3352</v>
      </c>
      <c r="N3242" s="9">
        <v>0.82413810491561901</v>
      </c>
      <c r="O3242" s="9">
        <v>0.62402588129043601</v>
      </c>
      <c r="Q3242" s="9" t="s">
        <v>355</v>
      </c>
      <c r="R3242" s="9">
        <v>1.0092530250549301</v>
      </c>
      <c r="S3242" s="9">
        <v>0.63629317283630404</v>
      </c>
      <c r="U3242" s="9" t="s">
        <v>3627</v>
      </c>
      <c r="V3242" s="9">
        <v>1.28233098983765</v>
      </c>
      <c r="W3242" s="9">
        <v>0.62979072332382202</v>
      </c>
    </row>
    <row r="3243" spans="13:23" x14ac:dyDescent="0.25">
      <c r="M3243" s="9" t="s">
        <v>3353</v>
      </c>
      <c r="N3243" s="9">
        <v>1.0092530250549301</v>
      </c>
      <c r="O3243" s="9">
        <v>0.62391620874404896</v>
      </c>
      <c r="Q3243" s="9" t="s">
        <v>2241</v>
      </c>
      <c r="R3243" s="9">
        <v>0.87096357345581099</v>
      </c>
      <c r="S3243" s="9">
        <v>0.63599389791488603</v>
      </c>
      <c r="U3243" s="9" t="s">
        <v>4126</v>
      </c>
      <c r="V3243" s="9">
        <v>0.91201078891754195</v>
      </c>
      <c r="W3243" s="9">
        <v>0.62961828708648704</v>
      </c>
    </row>
    <row r="3244" spans="13:23" x14ac:dyDescent="0.25">
      <c r="M3244" s="9" t="s">
        <v>3354</v>
      </c>
      <c r="N3244" s="9">
        <v>0.81658238172531095</v>
      </c>
      <c r="O3244" s="9">
        <v>0.62387067079544101</v>
      </c>
      <c r="Q3244" s="9" t="s">
        <v>347</v>
      </c>
      <c r="R3244" s="9">
        <v>0.809095919132233</v>
      </c>
      <c r="S3244" s="9">
        <v>0.63576078414917003</v>
      </c>
      <c r="U3244" s="9" t="s">
        <v>3302</v>
      </c>
      <c r="V3244" s="9">
        <v>0.92896640300750699</v>
      </c>
      <c r="W3244" s="9">
        <v>0.62937200069427501</v>
      </c>
    </row>
    <row r="3245" spans="13:23" x14ac:dyDescent="0.25">
      <c r="M3245" s="9" t="s">
        <v>3355</v>
      </c>
      <c r="N3245" s="9">
        <v>0.95499259233474698</v>
      </c>
      <c r="O3245" s="9">
        <v>0.62347930669784501</v>
      </c>
      <c r="Q3245" s="9" t="s">
        <v>2857</v>
      </c>
      <c r="R3245" s="9">
        <v>0.94623708724975597</v>
      </c>
      <c r="S3245" s="9">
        <v>0.63542908430099498</v>
      </c>
      <c r="U3245" s="9" t="s">
        <v>3624</v>
      </c>
      <c r="V3245" s="9">
        <v>0.97274720668792702</v>
      </c>
      <c r="W3245" s="9">
        <v>0.628981173038483</v>
      </c>
    </row>
    <row r="3246" spans="13:23" x14ac:dyDescent="0.25">
      <c r="M3246" s="9" t="s">
        <v>3356</v>
      </c>
      <c r="N3246" s="9">
        <v>0.75857758522033703</v>
      </c>
      <c r="O3246" s="9">
        <v>0.62333750724792503</v>
      </c>
      <c r="Q3246" s="9" t="s">
        <v>3169</v>
      </c>
      <c r="R3246" s="9">
        <v>0.98174792528152499</v>
      </c>
      <c r="S3246" s="9">
        <v>0.63539338111877397</v>
      </c>
      <c r="U3246" s="9" t="s">
        <v>1260</v>
      </c>
      <c r="V3246" s="9">
        <v>1.02801597118378</v>
      </c>
      <c r="W3246" s="9">
        <v>0.62896537780761697</v>
      </c>
    </row>
    <row r="3247" spans="13:23" x14ac:dyDescent="0.25">
      <c r="M3247" s="9" t="s">
        <v>3357</v>
      </c>
      <c r="N3247" s="9">
        <v>1.02801597118378</v>
      </c>
      <c r="O3247" s="9">
        <v>0.622580885887146</v>
      </c>
      <c r="Q3247" s="9" t="s">
        <v>1893</v>
      </c>
      <c r="R3247" s="9">
        <v>1.2705739736557</v>
      </c>
      <c r="S3247" s="9">
        <v>0.63468188047409102</v>
      </c>
      <c r="U3247" s="9" t="s">
        <v>3804</v>
      </c>
      <c r="V3247" s="9">
        <v>0.91201078891754195</v>
      </c>
      <c r="W3247" s="9">
        <v>0.62880027294158902</v>
      </c>
    </row>
    <row r="3248" spans="13:23" x14ac:dyDescent="0.25">
      <c r="M3248" s="9" t="s">
        <v>3358</v>
      </c>
      <c r="N3248" s="9">
        <v>0.88715600967407204</v>
      </c>
      <c r="O3248" s="9">
        <v>0.62254500389099099</v>
      </c>
      <c r="Q3248" s="9" t="s">
        <v>3132</v>
      </c>
      <c r="R3248" s="9">
        <v>0.77268058061599698</v>
      </c>
      <c r="S3248" s="9">
        <v>0.63457638025283802</v>
      </c>
      <c r="U3248" s="9" t="s">
        <v>3245</v>
      </c>
      <c r="V3248" s="9">
        <v>0.86297851800918601</v>
      </c>
      <c r="W3248" s="9">
        <v>0.62865978479385398</v>
      </c>
    </row>
    <row r="3249" spans="13:23" x14ac:dyDescent="0.25">
      <c r="M3249" s="9" t="s">
        <v>3359</v>
      </c>
      <c r="N3249" s="9">
        <v>0.98174792528152499</v>
      </c>
      <c r="O3249" s="9">
        <v>0.62249457836151101</v>
      </c>
      <c r="Q3249" s="9" t="s">
        <v>2786</v>
      </c>
      <c r="R3249" s="9">
        <v>0.89536482095718395</v>
      </c>
      <c r="S3249" s="9">
        <v>0.63453090190887496</v>
      </c>
      <c r="U3249" s="9" t="s">
        <v>3055</v>
      </c>
      <c r="V3249" s="9">
        <v>1.06659603118896</v>
      </c>
      <c r="W3249" s="9">
        <v>0.62819910049438499</v>
      </c>
    </row>
    <row r="3250" spans="13:23" x14ac:dyDescent="0.25">
      <c r="M3250" s="9" t="s">
        <v>3360</v>
      </c>
      <c r="N3250" s="9">
        <v>1.29419600963593</v>
      </c>
      <c r="O3250" s="9">
        <v>0.62240487337112405</v>
      </c>
      <c r="Q3250" s="9" t="s">
        <v>2744</v>
      </c>
      <c r="R3250" s="9">
        <v>1.28233098983765</v>
      </c>
      <c r="S3250" s="9">
        <v>0.63408571481704701</v>
      </c>
      <c r="U3250" s="9" t="s">
        <v>2302</v>
      </c>
      <c r="V3250" s="9">
        <v>0.95499259233474698</v>
      </c>
      <c r="W3250" s="9">
        <v>0.62788009643554699</v>
      </c>
    </row>
    <row r="3251" spans="13:23" x14ac:dyDescent="0.25">
      <c r="M3251" s="9" t="s">
        <v>3361</v>
      </c>
      <c r="N3251" s="9">
        <v>0.75857758522033703</v>
      </c>
      <c r="O3251" s="9">
        <v>0.62219607830047596</v>
      </c>
      <c r="Q3251" s="9" t="s">
        <v>2538</v>
      </c>
      <c r="R3251" s="9">
        <v>0.76559662818908703</v>
      </c>
      <c r="S3251" s="9">
        <v>0.63374048471450795</v>
      </c>
      <c r="U3251" s="9" t="s">
        <v>2205</v>
      </c>
      <c r="V3251" s="9">
        <v>1.28233098983765</v>
      </c>
      <c r="W3251" s="9">
        <v>0.62778681516647294</v>
      </c>
    </row>
    <row r="3252" spans="13:23" x14ac:dyDescent="0.25">
      <c r="M3252" s="9" t="s">
        <v>3362</v>
      </c>
      <c r="N3252" s="9">
        <v>0.93756198883056596</v>
      </c>
      <c r="O3252" s="9">
        <v>0.62202507257461503</v>
      </c>
      <c r="Q3252" s="9" t="s">
        <v>946</v>
      </c>
      <c r="R3252" s="9">
        <v>0.94623708724975597</v>
      </c>
      <c r="S3252" s="9">
        <v>0.63362711668014504</v>
      </c>
      <c r="U3252" s="9" t="s">
        <v>1740</v>
      </c>
      <c r="V3252" s="9">
        <v>1.0375280380248999</v>
      </c>
      <c r="W3252" s="9">
        <v>0.62703281641006503</v>
      </c>
    </row>
    <row r="3253" spans="13:23" x14ac:dyDescent="0.25">
      <c r="M3253" s="9" t="s">
        <v>3363</v>
      </c>
      <c r="N3253" s="9">
        <v>0.87902247905731201</v>
      </c>
      <c r="O3253" s="9">
        <v>0.62198591232299805</v>
      </c>
      <c r="Q3253" s="9" t="s">
        <v>2844</v>
      </c>
      <c r="R3253" s="9">
        <v>1.02801597118378</v>
      </c>
      <c r="S3253" s="9">
        <v>0.63304537534713701</v>
      </c>
      <c r="U3253" s="9" t="s">
        <v>2067</v>
      </c>
      <c r="V3253" s="9">
        <v>1.0092530250549301</v>
      </c>
      <c r="W3253" s="9">
        <v>0.62685221433639504</v>
      </c>
    </row>
    <row r="3254" spans="13:23" x14ac:dyDescent="0.25">
      <c r="M3254" s="9" t="s">
        <v>3364</v>
      </c>
      <c r="N3254" s="9">
        <v>1.0185910463333101</v>
      </c>
      <c r="O3254" s="9">
        <v>0.62136358022689797</v>
      </c>
      <c r="Q3254" s="9" t="s">
        <v>3244</v>
      </c>
      <c r="R3254" s="9">
        <v>1.0185910463333101</v>
      </c>
      <c r="S3254" s="9">
        <v>0.63225722312927202</v>
      </c>
      <c r="U3254" s="9" t="s">
        <v>3643</v>
      </c>
      <c r="V3254" s="9">
        <v>0.76559662818908703</v>
      </c>
      <c r="W3254" s="9">
        <v>0.62645459175109897</v>
      </c>
    </row>
    <row r="3255" spans="13:23" x14ac:dyDescent="0.25">
      <c r="M3255" s="9" t="s">
        <v>3365</v>
      </c>
      <c r="N3255" s="9">
        <v>1.0375280380248999</v>
      </c>
      <c r="O3255" s="9">
        <v>0.62127912044525102</v>
      </c>
      <c r="Q3255" s="9" t="s">
        <v>3084</v>
      </c>
      <c r="R3255" s="9">
        <v>1.02801597118378</v>
      </c>
      <c r="S3255" s="9">
        <v>0.632243871688843</v>
      </c>
      <c r="U3255" s="9" t="s">
        <v>3047</v>
      </c>
      <c r="V3255" s="9">
        <v>0.76559662818908703</v>
      </c>
      <c r="W3255" s="9">
        <v>0.62639921903610196</v>
      </c>
    </row>
    <row r="3256" spans="13:23" x14ac:dyDescent="0.25">
      <c r="M3256" s="9" t="s">
        <v>3366</v>
      </c>
      <c r="N3256" s="9">
        <v>0.87096357345581099</v>
      </c>
      <c r="O3256" s="9">
        <v>0.62113052606582597</v>
      </c>
      <c r="Q3256" s="9" t="s">
        <v>277</v>
      </c>
      <c r="R3256" s="9">
        <v>0.98174792528152499</v>
      </c>
      <c r="S3256" s="9">
        <v>0.63206481933593806</v>
      </c>
      <c r="U3256" s="9" t="s">
        <v>3284</v>
      </c>
      <c r="V3256" s="9">
        <v>1.0375280380248999</v>
      </c>
      <c r="W3256" s="9">
        <v>0.62568902969360396</v>
      </c>
    </row>
    <row r="3257" spans="13:23" x14ac:dyDescent="0.25">
      <c r="M3257" s="9" t="s">
        <v>3367</v>
      </c>
      <c r="N3257" s="9">
        <v>1.02801597118378</v>
      </c>
      <c r="O3257" s="9">
        <v>0.61982071399688698</v>
      </c>
      <c r="Q3257" s="9" t="s">
        <v>1818</v>
      </c>
      <c r="R3257" s="9">
        <v>1.05681800842285</v>
      </c>
      <c r="S3257" s="9">
        <v>0.63201510906219505</v>
      </c>
      <c r="U3257" s="9" t="s">
        <v>3782</v>
      </c>
      <c r="V3257" s="9">
        <v>0.76559662818908703</v>
      </c>
      <c r="W3257" s="9">
        <v>0.62564939260482799</v>
      </c>
    </row>
    <row r="3258" spans="13:23" x14ac:dyDescent="0.25">
      <c r="M3258" s="9" t="s">
        <v>3368</v>
      </c>
      <c r="N3258" s="9">
        <v>0.95499259233474698</v>
      </c>
      <c r="O3258" s="9">
        <v>0.61962449550628695</v>
      </c>
      <c r="Q3258" s="9" t="s">
        <v>1442</v>
      </c>
      <c r="R3258" s="9">
        <v>0.90364938974380504</v>
      </c>
      <c r="S3258" s="9">
        <v>0.63145887851715099</v>
      </c>
      <c r="U3258" s="9" t="s">
        <v>4171</v>
      </c>
      <c r="V3258" s="9">
        <v>0.82413810491561901</v>
      </c>
      <c r="W3258" s="9">
        <v>0.62547028064727805</v>
      </c>
    </row>
    <row r="3259" spans="13:23" x14ac:dyDescent="0.25">
      <c r="M3259" s="9" t="s">
        <v>3369</v>
      </c>
      <c r="N3259" s="9">
        <v>0.83176368474960305</v>
      </c>
      <c r="O3259" s="9">
        <v>0.61887872219085704</v>
      </c>
      <c r="Q3259" s="9" t="s">
        <v>2362</v>
      </c>
      <c r="R3259" s="9">
        <v>0.75857758522033703</v>
      </c>
      <c r="S3259" s="9">
        <v>0.63059449195861805</v>
      </c>
      <c r="U3259" s="9" t="s">
        <v>3863</v>
      </c>
      <c r="V3259" s="9">
        <v>0.96382898092269897</v>
      </c>
      <c r="W3259" s="9">
        <v>0.62528407573699996</v>
      </c>
    </row>
    <row r="3260" spans="13:23" x14ac:dyDescent="0.25">
      <c r="M3260" s="9" t="s">
        <v>3370</v>
      </c>
      <c r="N3260" s="9">
        <v>2.07014107704163</v>
      </c>
      <c r="O3260" s="9">
        <v>0.61814677715301503</v>
      </c>
      <c r="Q3260" s="9" t="s">
        <v>277</v>
      </c>
      <c r="R3260" s="9">
        <v>1.1168630123138401</v>
      </c>
      <c r="S3260" s="9">
        <v>0.63038361072540305</v>
      </c>
      <c r="U3260" s="9" t="s">
        <v>1454</v>
      </c>
      <c r="V3260" s="9">
        <v>1.0185910463333101</v>
      </c>
      <c r="W3260" s="9">
        <v>0.62518060207366899</v>
      </c>
    </row>
    <row r="3261" spans="13:23" x14ac:dyDescent="0.25">
      <c r="M3261" s="9" t="s">
        <v>3371</v>
      </c>
      <c r="N3261" s="9">
        <v>0.89536482095718395</v>
      </c>
      <c r="O3261" s="9">
        <v>0.61802762746810902</v>
      </c>
      <c r="Q3261" s="9" t="s">
        <v>2710</v>
      </c>
      <c r="R3261" s="9">
        <v>0.91201078891754195</v>
      </c>
      <c r="S3261" s="9">
        <v>0.63036042451858498</v>
      </c>
      <c r="U3261" s="9" t="s">
        <v>3097</v>
      </c>
      <c r="V3261" s="9">
        <v>1.0471290349960301</v>
      </c>
      <c r="W3261" s="9">
        <v>0.62493830919265703</v>
      </c>
    </row>
    <row r="3262" spans="13:23" x14ac:dyDescent="0.25">
      <c r="M3262" s="9" t="s">
        <v>3372</v>
      </c>
      <c r="N3262" s="9">
        <v>0.95499259233474698</v>
      </c>
      <c r="O3262" s="9">
        <v>0.61798161268234297</v>
      </c>
      <c r="Q3262" s="9" t="s">
        <v>2360</v>
      </c>
      <c r="R3262" s="9">
        <v>1.0185910463333101</v>
      </c>
      <c r="S3262" s="9">
        <v>0.63009619712829601</v>
      </c>
      <c r="U3262" s="9" t="s">
        <v>3496</v>
      </c>
      <c r="V3262" s="9">
        <v>0.87096357345581099</v>
      </c>
      <c r="W3262" s="9">
        <v>0.62454557418823198</v>
      </c>
    </row>
    <row r="3263" spans="13:23" x14ac:dyDescent="0.25">
      <c r="M3263" s="9" t="s">
        <v>3373</v>
      </c>
      <c r="N3263" s="9">
        <v>0.94623708724975597</v>
      </c>
      <c r="O3263" s="9">
        <v>0.61779892444610596</v>
      </c>
      <c r="Q3263" s="9" t="s">
        <v>4049</v>
      </c>
      <c r="R3263" s="9">
        <v>0.95499259233474698</v>
      </c>
      <c r="S3263" s="9">
        <v>0.62999838590621904</v>
      </c>
      <c r="U3263" s="9" t="s">
        <v>1833</v>
      </c>
      <c r="V3263" s="9">
        <v>1.02801597118378</v>
      </c>
      <c r="W3263" s="9">
        <v>0.62419641017913796</v>
      </c>
    </row>
    <row r="3264" spans="13:23" x14ac:dyDescent="0.25">
      <c r="M3264" s="9" t="s">
        <v>3374</v>
      </c>
      <c r="N3264" s="9">
        <v>1.06659603118896</v>
      </c>
      <c r="O3264" s="9">
        <v>0.61777102947235096</v>
      </c>
      <c r="Q3264" s="9" t="s">
        <v>2443</v>
      </c>
      <c r="R3264" s="9">
        <v>1.02801597118378</v>
      </c>
      <c r="S3264" s="9">
        <v>0.62990421056747403</v>
      </c>
      <c r="U3264" s="9" t="s">
        <v>3074</v>
      </c>
      <c r="V3264" s="9">
        <v>0.86297851800918601</v>
      </c>
      <c r="W3264" s="9">
        <v>0.62369179725646995</v>
      </c>
    </row>
    <row r="3265" spans="13:23" x14ac:dyDescent="0.25">
      <c r="M3265" s="9" t="s">
        <v>3375</v>
      </c>
      <c r="N3265" s="9">
        <v>0.87096357345581099</v>
      </c>
      <c r="O3265" s="9">
        <v>0.61767202615737904</v>
      </c>
      <c r="Q3265" s="9" t="s">
        <v>2340</v>
      </c>
      <c r="R3265" s="9">
        <v>1.0471290349960301</v>
      </c>
      <c r="S3265" s="9">
        <v>0.62958908081054699</v>
      </c>
      <c r="U3265" s="9" t="s">
        <v>4163</v>
      </c>
      <c r="V3265" s="9">
        <v>0.96382898092269897</v>
      </c>
      <c r="W3265" s="9">
        <v>0.62340688705444303</v>
      </c>
    </row>
    <row r="3266" spans="13:23" x14ac:dyDescent="0.25">
      <c r="M3266" s="9" t="s">
        <v>3376</v>
      </c>
      <c r="N3266" s="9">
        <v>0.90364938974380504</v>
      </c>
      <c r="O3266" s="9">
        <v>0.61744111776351895</v>
      </c>
      <c r="Q3266" s="9" t="s">
        <v>2601</v>
      </c>
      <c r="R3266" s="9">
        <v>1.28233098983765</v>
      </c>
      <c r="S3266" s="9">
        <v>0.62915521860122703</v>
      </c>
      <c r="U3266" s="9" t="s">
        <v>1181</v>
      </c>
      <c r="V3266" s="9">
        <v>0.92896640300750699</v>
      </c>
      <c r="W3266" s="9">
        <v>0.62326812744140603</v>
      </c>
    </row>
    <row r="3267" spans="13:23" x14ac:dyDescent="0.25">
      <c r="M3267" s="9" t="s">
        <v>3377</v>
      </c>
      <c r="N3267" s="9">
        <v>0.76559662818908703</v>
      </c>
      <c r="O3267" s="9">
        <v>0.61715340614318803</v>
      </c>
      <c r="Q3267" s="9" t="s">
        <v>1714</v>
      </c>
      <c r="R3267" s="9">
        <v>1.06659603118896</v>
      </c>
      <c r="S3267" s="9">
        <v>0.62884008884429898</v>
      </c>
      <c r="U3267" s="9" t="s">
        <v>1198</v>
      </c>
      <c r="V3267" s="9">
        <v>1.05681800842285</v>
      </c>
      <c r="W3267" s="9">
        <v>0.62295061349868797</v>
      </c>
    </row>
    <row r="3268" spans="13:23" x14ac:dyDescent="0.25">
      <c r="M3268" s="9" t="s">
        <v>3378</v>
      </c>
      <c r="N3268" s="9">
        <v>1.29419600963593</v>
      </c>
      <c r="O3268" s="9">
        <v>0.61711752414703402</v>
      </c>
      <c r="Q3268" s="9" t="s">
        <v>2463</v>
      </c>
      <c r="R3268" s="9">
        <v>1.0375280380248999</v>
      </c>
      <c r="S3268" s="9">
        <v>0.62871372699737504</v>
      </c>
      <c r="U3268" s="9" t="s">
        <v>3797</v>
      </c>
      <c r="V3268" s="9">
        <v>0.90364938974380504</v>
      </c>
      <c r="W3268" s="9">
        <v>0.62290787696838401</v>
      </c>
    </row>
    <row r="3269" spans="13:23" x14ac:dyDescent="0.25">
      <c r="M3269" s="9" t="s">
        <v>3379</v>
      </c>
      <c r="N3269" s="9">
        <v>1.06659603118896</v>
      </c>
      <c r="O3269" s="9">
        <v>0.61705398559570301</v>
      </c>
      <c r="Q3269" s="9" t="s">
        <v>3724</v>
      </c>
      <c r="R3269" s="9">
        <v>1.0471290349960301</v>
      </c>
      <c r="S3269" s="9">
        <v>0.62868851423263605</v>
      </c>
      <c r="U3269" s="9" t="s">
        <v>3946</v>
      </c>
      <c r="V3269" s="9">
        <v>0.92044961452484098</v>
      </c>
      <c r="W3269" s="9">
        <v>0.62239581346511796</v>
      </c>
    </row>
    <row r="3270" spans="13:23" x14ac:dyDescent="0.25">
      <c r="M3270" s="9" t="s">
        <v>3380</v>
      </c>
      <c r="N3270" s="9">
        <v>0.85506671667098999</v>
      </c>
      <c r="O3270" s="9">
        <v>0.61702978610992398</v>
      </c>
      <c r="Q3270" s="9" t="s">
        <v>3798</v>
      </c>
      <c r="R3270" s="9">
        <v>0.751622915267944</v>
      </c>
      <c r="S3270" s="9">
        <v>0.62852537631988503</v>
      </c>
      <c r="U3270" s="9" t="s">
        <v>2573</v>
      </c>
      <c r="V3270" s="9">
        <v>1.1168630123138401</v>
      </c>
      <c r="W3270" s="9">
        <v>0.62230378389358498</v>
      </c>
    </row>
    <row r="3271" spans="13:23" x14ac:dyDescent="0.25">
      <c r="M3271" s="9" t="s">
        <v>3381</v>
      </c>
      <c r="N3271" s="9">
        <v>1.0375280380248999</v>
      </c>
      <c r="O3271" s="9">
        <v>0.61678272485732999</v>
      </c>
      <c r="Q3271" s="9" t="s">
        <v>3650</v>
      </c>
      <c r="R3271" s="9">
        <v>1.0185910463333101</v>
      </c>
      <c r="S3271" s="9">
        <v>0.62809967994689897</v>
      </c>
      <c r="U3271" s="9" t="s">
        <v>3552</v>
      </c>
      <c r="V3271" s="9">
        <v>0.91201078891754195</v>
      </c>
      <c r="W3271" s="9">
        <v>0.62225097417831399</v>
      </c>
    </row>
    <row r="3272" spans="13:23" x14ac:dyDescent="0.25">
      <c r="M3272" s="9" t="s">
        <v>3382</v>
      </c>
      <c r="N3272" s="9">
        <v>0.90364938974380504</v>
      </c>
      <c r="O3272" s="9">
        <v>0.61670082807540905</v>
      </c>
      <c r="Q3272" s="9" t="s">
        <v>4045</v>
      </c>
      <c r="R3272" s="9">
        <v>0.77983009815216098</v>
      </c>
      <c r="S3272" s="9">
        <v>0.62793380022048995</v>
      </c>
      <c r="U3272" s="9" t="s">
        <v>3093</v>
      </c>
      <c r="V3272" s="9">
        <v>1.57036304473877</v>
      </c>
      <c r="W3272" s="9">
        <v>0.62126630544662498</v>
      </c>
    </row>
    <row r="3273" spans="13:23" x14ac:dyDescent="0.25">
      <c r="M3273" s="9" t="s">
        <v>3383</v>
      </c>
      <c r="N3273" s="9">
        <v>0.94623708724975597</v>
      </c>
      <c r="O3273" s="9">
        <v>0.61665028333663896</v>
      </c>
      <c r="Q3273" s="9" t="s">
        <v>1664</v>
      </c>
      <c r="R3273" s="9">
        <v>1.02801597118378</v>
      </c>
      <c r="S3273" s="9">
        <v>0.62786257266998302</v>
      </c>
      <c r="U3273" s="9" t="s">
        <v>4059</v>
      </c>
      <c r="V3273" s="9">
        <v>0.93756198883056596</v>
      </c>
      <c r="W3273" s="9">
        <v>0.62104487419128396</v>
      </c>
    </row>
    <row r="3274" spans="13:23" x14ac:dyDescent="0.25">
      <c r="M3274" s="9" t="s">
        <v>3384</v>
      </c>
      <c r="N3274" s="9">
        <v>0.91201078891754195</v>
      </c>
      <c r="O3274" s="9">
        <v>0.61596167087554898</v>
      </c>
      <c r="Q3274" s="9" t="s">
        <v>3500</v>
      </c>
      <c r="R3274" s="9">
        <v>0.76559662818908703</v>
      </c>
      <c r="S3274" s="9">
        <v>0.62783551216125499</v>
      </c>
      <c r="U3274" s="9" t="s">
        <v>1463</v>
      </c>
      <c r="V3274" s="9">
        <v>0.75857758522033703</v>
      </c>
      <c r="W3274" s="9">
        <v>0.62104052305221602</v>
      </c>
    </row>
    <row r="3275" spans="13:23" x14ac:dyDescent="0.25">
      <c r="M3275" s="9" t="s">
        <v>3385</v>
      </c>
      <c r="N3275" s="9">
        <v>1.02801597118378</v>
      </c>
      <c r="O3275" s="9">
        <v>0.61576002836227395</v>
      </c>
      <c r="Q3275" s="9" t="s">
        <v>3504</v>
      </c>
      <c r="R3275" s="9">
        <v>1.18032097816467</v>
      </c>
      <c r="S3275" s="9">
        <v>0.62768948078155495</v>
      </c>
      <c r="U3275" s="9" t="s">
        <v>1367</v>
      </c>
      <c r="V3275" s="9">
        <v>0.92044961452484098</v>
      </c>
      <c r="W3275" s="9">
        <v>0.62084650993347201</v>
      </c>
    </row>
    <row r="3276" spans="13:23" x14ac:dyDescent="0.25">
      <c r="M3276" s="9" t="s">
        <v>3386</v>
      </c>
      <c r="N3276" s="9">
        <v>0.78704577684402499</v>
      </c>
      <c r="O3276" s="9">
        <v>0.61541521549224898</v>
      </c>
      <c r="Q3276" s="9" t="s">
        <v>2958</v>
      </c>
      <c r="R3276" s="9">
        <v>1.28233098983765</v>
      </c>
      <c r="S3276" s="9">
        <v>0.62744319438934304</v>
      </c>
      <c r="U3276" s="9" t="s">
        <v>2971</v>
      </c>
      <c r="V3276" s="9">
        <v>1.0471290349960301</v>
      </c>
      <c r="W3276" s="9">
        <v>0.62060797214508101</v>
      </c>
    </row>
    <row r="3277" spans="13:23" x14ac:dyDescent="0.25">
      <c r="M3277" s="9" t="s">
        <v>3387</v>
      </c>
      <c r="N3277" s="9">
        <v>1.0092530250549301</v>
      </c>
      <c r="O3277" s="9">
        <v>0.61512047052383401</v>
      </c>
      <c r="Q3277" s="9" t="s">
        <v>2818</v>
      </c>
      <c r="R3277" s="9">
        <v>0.78704577684402499</v>
      </c>
      <c r="S3277" s="9">
        <v>0.62735968828201305</v>
      </c>
      <c r="U3277" s="9" t="s">
        <v>1392</v>
      </c>
      <c r="V3277" s="9">
        <v>0.87902247905731201</v>
      </c>
      <c r="W3277" s="9">
        <v>0.62021070718765303</v>
      </c>
    </row>
    <row r="3278" spans="13:23" x14ac:dyDescent="0.25">
      <c r="M3278" s="9" t="s">
        <v>3388</v>
      </c>
      <c r="N3278" s="9">
        <v>1</v>
      </c>
      <c r="O3278" s="9">
        <v>0.61487871408462502</v>
      </c>
      <c r="Q3278" s="9" t="s">
        <v>4110</v>
      </c>
      <c r="R3278" s="9">
        <v>0.98174792528152499</v>
      </c>
      <c r="S3278" s="9">
        <v>0.62733119726180997</v>
      </c>
      <c r="U3278" s="9" t="s">
        <v>277</v>
      </c>
      <c r="V3278" s="9">
        <v>0.87902247905731201</v>
      </c>
      <c r="W3278" s="9">
        <v>0.62005567550659202</v>
      </c>
    </row>
    <row r="3279" spans="13:23" x14ac:dyDescent="0.25">
      <c r="M3279" s="9" t="s">
        <v>3389</v>
      </c>
      <c r="N3279" s="9">
        <v>1.22461605072021</v>
      </c>
      <c r="O3279" s="9">
        <v>0.61471968889236495</v>
      </c>
      <c r="Q3279" s="9" t="s">
        <v>1142</v>
      </c>
      <c r="R3279" s="9">
        <v>0.98174792528152499</v>
      </c>
      <c r="S3279" s="9">
        <v>0.62677848339080799</v>
      </c>
      <c r="U3279" s="9" t="s">
        <v>2454</v>
      </c>
      <c r="V3279" s="9">
        <v>1.0375280380248999</v>
      </c>
      <c r="W3279" s="9">
        <v>0.61890411376953103</v>
      </c>
    </row>
    <row r="3280" spans="13:23" x14ac:dyDescent="0.25">
      <c r="M3280" s="9" t="s">
        <v>277</v>
      </c>
      <c r="N3280" s="9">
        <v>1.3061709403991699</v>
      </c>
      <c r="O3280" s="9">
        <v>0.61419981718063399</v>
      </c>
      <c r="Q3280" s="9" t="s">
        <v>3600</v>
      </c>
      <c r="R3280" s="9">
        <v>1.0375280380248999</v>
      </c>
      <c r="S3280" s="9">
        <v>0.626600682735443</v>
      </c>
      <c r="U3280" s="9" t="s">
        <v>1206</v>
      </c>
      <c r="V3280" s="9">
        <v>1.0375280380248999</v>
      </c>
      <c r="W3280" s="9">
        <v>0.61890077590942405</v>
      </c>
    </row>
    <row r="3281" spans="13:23" x14ac:dyDescent="0.25">
      <c r="M3281" s="9" t="s">
        <v>3390</v>
      </c>
      <c r="N3281" s="9">
        <v>1.02801597118378</v>
      </c>
      <c r="O3281" s="9">
        <v>0.61399447917938199</v>
      </c>
      <c r="Q3281" s="9" t="s">
        <v>3639</v>
      </c>
      <c r="R3281" s="9">
        <v>1.0375280380248999</v>
      </c>
      <c r="S3281" s="9">
        <v>0.62642401456832897</v>
      </c>
      <c r="U3281" s="9" t="s">
        <v>2576</v>
      </c>
      <c r="V3281" s="9">
        <v>1.2705739736557</v>
      </c>
      <c r="W3281" s="9">
        <v>0.61853092908859297</v>
      </c>
    </row>
    <row r="3282" spans="13:23" x14ac:dyDescent="0.25">
      <c r="M3282" s="9" t="s">
        <v>3391</v>
      </c>
      <c r="N3282" s="9">
        <v>1.29419600963593</v>
      </c>
      <c r="O3282" s="9">
        <v>0.61390197277069103</v>
      </c>
      <c r="Q3282" s="9" t="s">
        <v>3744</v>
      </c>
      <c r="R3282" s="9">
        <v>1.0092530250549301</v>
      </c>
      <c r="S3282" s="9">
        <v>0.62638789415359497</v>
      </c>
      <c r="U3282" s="9" t="s">
        <v>3985</v>
      </c>
      <c r="V3282" s="9">
        <v>0.99083197116851796</v>
      </c>
      <c r="W3282" s="9">
        <v>0.61840450763702404</v>
      </c>
    </row>
    <row r="3283" spans="13:23" x14ac:dyDescent="0.25">
      <c r="M3283" s="9" t="s">
        <v>3392</v>
      </c>
      <c r="N3283" s="9">
        <v>0.95499259233474698</v>
      </c>
      <c r="O3283" s="9">
        <v>0.61357420682907104</v>
      </c>
      <c r="Q3283" s="9" t="s">
        <v>907</v>
      </c>
      <c r="R3283" s="9">
        <v>0.96382898092269897</v>
      </c>
      <c r="S3283" s="9">
        <v>0.62598168849945102</v>
      </c>
      <c r="U3283" s="9" t="s">
        <v>2533</v>
      </c>
      <c r="V3283" s="9">
        <v>1.07646501064301</v>
      </c>
      <c r="W3283" s="9">
        <v>0.61791938543319702</v>
      </c>
    </row>
    <row r="3284" spans="13:23" x14ac:dyDescent="0.25">
      <c r="M3284" s="9" t="s">
        <v>3393</v>
      </c>
      <c r="N3284" s="9">
        <v>0.89536482095718395</v>
      </c>
      <c r="O3284" s="9">
        <v>0.613564193248749</v>
      </c>
      <c r="Q3284" s="9" t="s">
        <v>4226</v>
      </c>
      <c r="R3284" s="9">
        <v>0.99083197116851796</v>
      </c>
      <c r="S3284" s="9">
        <v>0.62590372562408403</v>
      </c>
      <c r="U3284" s="9" t="s">
        <v>2882</v>
      </c>
      <c r="V3284" s="9">
        <v>1.02801597118378</v>
      </c>
      <c r="W3284" s="9">
        <v>0.61788290739059404</v>
      </c>
    </row>
    <row r="3285" spans="13:23" x14ac:dyDescent="0.25">
      <c r="M3285" s="9" t="s">
        <v>3394</v>
      </c>
      <c r="N3285" s="9">
        <v>1.08642601966858</v>
      </c>
      <c r="O3285" s="9">
        <v>0.61355167627334595</v>
      </c>
      <c r="Q3285" s="9" t="s">
        <v>3842</v>
      </c>
      <c r="R3285" s="9">
        <v>1</v>
      </c>
      <c r="S3285" s="9">
        <v>0.62558621168136597</v>
      </c>
      <c r="U3285" s="9" t="s">
        <v>1848</v>
      </c>
      <c r="V3285" s="9">
        <v>1.0185910463333101</v>
      </c>
      <c r="W3285" s="9">
        <v>0.61785578727722201</v>
      </c>
    </row>
    <row r="3286" spans="13:23" x14ac:dyDescent="0.25">
      <c r="M3286" s="9" t="s">
        <v>3395</v>
      </c>
      <c r="N3286" s="9">
        <v>0.91201078891754195</v>
      </c>
      <c r="O3286" s="9">
        <v>0.61277258396148704</v>
      </c>
      <c r="Q3286" s="9" t="s">
        <v>4065</v>
      </c>
      <c r="R3286" s="9">
        <v>1.0092530250549301</v>
      </c>
      <c r="S3286" s="9">
        <v>0.62549740076065097</v>
      </c>
      <c r="U3286" s="9" t="s">
        <v>2422</v>
      </c>
      <c r="V3286" s="9">
        <v>1.29419600963593</v>
      </c>
      <c r="W3286" s="9">
        <v>0.61763358116149902</v>
      </c>
    </row>
    <row r="3287" spans="13:23" x14ac:dyDescent="0.25">
      <c r="M3287" s="9" t="s">
        <v>3396</v>
      </c>
      <c r="N3287" s="9">
        <v>1.0471290349960301</v>
      </c>
      <c r="O3287" s="9">
        <v>0.61275672912597701</v>
      </c>
      <c r="Q3287" s="9" t="s">
        <v>3198</v>
      </c>
      <c r="R3287" s="9">
        <v>1.0185910463333101</v>
      </c>
      <c r="S3287" s="9">
        <v>0.62530857324600198</v>
      </c>
      <c r="U3287" s="9" t="s">
        <v>3787</v>
      </c>
      <c r="V3287" s="9">
        <v>0.75857758522033703</v>
      </c>
      <c r="W3287" s="9">
        <v>0.617567479610443</v>
      </c>
    </row>
    <row r="3288" spans="13:23" x14ac:dyDescent="0.25">
      <c r="M3288" s="9" t="s">
        <v>3397</v>
      </c>
      <c r="N3288" s="9">
        <v>1.1376270055770901</v>
      </c>
      <c r="O3288" s="9">
        <v>0.61263042688369795</v>
      </c>
      <c r="Q3288" s="9" t="s">
        <v>4063</v>
      </c>
      <c r="R3288" s="9">
        <v>0.80167812108993497</v>
      </c>
      <c r="S3288" s="9">
        <v>0.625105321407318</v>
      </c>
      <c r="U3288" s="9" t="s">
        <v>1694</v>
      </c>
      <c r="V3288" s="9">
        <v>0.94623708724975597</v>
      </c>
      <c r="W3288" s="9">
        <v>0.61710828542709395</v>
      </c>
    </row>
    <row r="3289" spans="13:23" x14ac:dyDescent="0.25">
      <c r="M3289" s="9" t="s">
        <v>3398</v>
      </c>
      <c r="N3289" s="9">
        <v>0.94623708724975597</v>
      </c>
      <c r="O3289" s="9">
        <v>0.61206418275833097</v>
      </c>
      <c r="Q3289" s="9" t="s">
        <v>3572</v>
      </c>
      <c r="R3289" s="9">
        <v>1.0964779853820801</v>
      </c>
      <c r="S3289" s="9">
        <v>0.62460142374038696</v>
      </c>
      <c r="U3289" s="9" t="s">
        <v>3960</v>
      </c>
      <c r="V3289" s="9">
        <v>1.07646501064301</v>
      </c>
      <c r="W3289" s="9">
        <v>0.61688077449798595</v>
      </c>
    </row>
    <row r="3290" spans="13:23" x14ac:dyDescent="0.25">
      <c r="M3290" s="9" t="s">
        <v>3399</v>
      </c>
      <c r="N3290" s="9">
        <v>1.02801597118378</v>
      </c>
      <c r="O3290" s="9">
        <v>0.61160987615585305</v>
      </c>
      <c r="Q3290" s="9" t="s">
        <v>2678</v>
      </c>
      <c r="R3290" s="9">
        <v>1.14815402030945</v>
      </c>
      <c r="S3290" s="9">
        <v>0.62442201375961304</v>
      </c>
      <c r="U3290" s="9" t="s">
        <v>3898</v>
      </c>
      <c r="V3290" s="9">
        <v>1.0375280380248999</v>
      </c>
      <c r="W3290" s="9">
        <v>0.61686629056930498</v>
      </c>
    </row>
    <row r="3291" spans="13:23" x14ac:dyDescent="0.25">
      <c r="M3291" s="9" t="s">
        <v>3400</v>
      </c>
      <c r="N3291" s="9">
        <v>0.75857758522033703</v>
      </c>
      <c r="O3291" s="9">
        <v>0.61104577779769897</v>
      </c>
      <c r="Q3291" s="9" t="s">
        <v>1153</v>
      </c>
      <c r="R3291" s="9">
        <v>0.92044961452484098</v>
      </c>
      <c r="S3291" s="9">
        <v>0.62405842542648304</v>
      </c>
      <c r="U3291" s="9" t="s">
        <v>3607</v>
      </c>
      <c r="V3291" s="9">
        <v>0.97274720668792702</v>
      </c>
      <c r="W3291" s="9">
        <v>0.61637830734252896</v>
      </c>
    </row>
    <row r="3292" spans="13:23" x14ac:dyDescent="0.25">
      <c r="M3292" s="9" t="s">
        <v>3401</v>
      </c>
      <c r="N3292" s="9">
        <v>1.0375280380248999</v>
      </c>
      <c r="O3292" s="9">
        <v>0.61093777418136597</v>
      </c>
      <c r="Q3292" s="9" t="s">
        <v>3422</v>
      </c>
      <c r="R3292" s="9">
        <v>0.93756198883056596</v>
      </c>
      <c r="S3292" s="9">
        <v>0.62364351749420199</v>
      </c>
      <c r="U3292" s="9" t="s">
        <v>3025</v>
      </c>
      <c r="V3292" s="9">
        <v>1.08642601966858</v>
      </c>
      <c r="W3292" s="9">
        <v>0.61628097295761097</v>
      </c>
    </row>
    <row r="3293" spans="13:23" x14ac:dyDescent="0.25">
      <c r="M3293" s="9" t="s">
        <v>3402</v>
      </c>
      <c r="N3293" s="9">
        <v>0.94623708724975597</v>
      </c>
      <c r="O3293" s="9">
        <v>0.61064487695694003</v>
      </c>
      <c r="Q3293" s="9" t="s">
        <v>2446</v>
      </c>
      <c r="R3293" s="9">
        <v>0.91201078891754195</v>
      </c>
      <c r="S3293" s="9">
        <v>0.62361961603164695</v>
      </c>
      <c r="U3293" s="9" t="s">
        <v>1810</v>
      </c>
      <c r="V3293" s="9">
        <v>0.86297851800918601</v>
      </c>
      <c r="W3293" s="9">
        <v>0.61524999141693104</v>
      </c>
    </row>
    <row r="3294" spans="13:23" x14ac:dyDescent="0.25">
      <c r="M3294" s="9" t="s">
        <v>2079</v>
      </c>
      <c r="N3294" s="9">
        <v>0.794328212738037</v>
      </c>
      <c r="O3294" s="9">
        <v>0.61008691787719704</v>
      </c>
      <c r="Q3294" s="9" t="s">
        <v>2566</v>
      </c>
      <c r="R3294" s="9">
        <v>0.97274720668792702</v>
      </c>
      <c r="S3294" s="9">
        <v>0.62291061878204301</v>
      </c>
      <c r="U3294" s="9" t="s">
        <v>3536</v>
      </c>
      <c r="V3294" s="9">
        <v>0.89536482095718395</v>
      </c>
      <c r="W3294" s="9">
        <v>0.61509937047958396</v>
      </c>
    </row>
    <row r="3295" spans="13:23" x14ac:dyDescent="0.25">
      <c r="M3295" s="9" t="s">
        <v>3403</v>
      </c>
      <c r="N3295" s="9">
        <v>1.3677289485931401</v>
      </c>
      <c r="O3295" s="9">
        <v>0.609935283660889</v>
      </c>
      <c r="Q3295" s="9" t="s">
        <v>277</v>
      </c>
      <c r="R3295" s="9">
        <v>1.2359470129013099</v>
      </c>
      <c r="S3295" s="9">
        <v>0.62236958742141701</v>
      </c>
      <c r="U3295" s="9" t="s">
        <v>2815</v>
      </c>
      <c r="V3295" s="9">
        <v>1.21338903903961</v>
      </c>
      <c r="W3295" s="9">
        <v>0.61477011442184404</v>
      </c>
    </row>
    <row r="3296" spans="13:23" x14ac:dyDescent="0.25">
      <c r="M3296" s="9" t="s">
        <v>3404</v>
      </c>
      <c r="N3296" s="9">
        <v>1.0185910463333101</v>
      </c>
      <c r="O3296" s="9">
        <v>0.60981369018554699</v>
      </c>
      <c r="Q3296" s="9" t="s">
        <v>3562</v>
      </c>
      <c r="R3296" s="9">
        <v>1.29419600963593</v>
      </c>
      <c r="S3296" s="9">
        <v>0.62221157550811801</v>
      </c>
      <c r="U3296" s="9" t="s">
        <v>879</v>
      </c>
      <c r="V3296" s="9">
        <v>1.05681800842285</v>
      </c>
      <c r="W3296" s="9">
        <v>0.61468052864074696</v>
      </c>
    </row>
    <row r="3297" spans="13:23" x14ac:dyDescent="0.25">
      <c r="M3297" s="9" t="s">
        <v>3405</v>
      </c>
      <c r="N3297" s="9">
        <v>0.751622915267944</v>
      </c>
      <c r="O3297" s="9">
        <v>0.60975348949432395</v>
      </c>
      <c r="Q3297" s="9" t="s">
        <v>3836</v>
      </c>
      <c r="R3297" s="9">
        <v>0.87902247905731201</v>
      </c>
      <c r="S3297" s="9">
        <v>0.62136429548263605</v>
      </c>
      <c r="U3297" s="9" t="s">
        <v>1576</v>
      </c>
      <c r="V3297" s="9">
        <v>1.0375280380248999</v>
      </c>
      <c r="W3297" s="9">
        <v>0.61435228586196899</v>
      </c>
    </row>
    <row r="3298" spans="13:23" x14ac:dyDescent="0.25">
      <c r="M3298" s="9" t="s">
        <v>477</v>
      </c>
      <c r="N3298" s="9">
        <v>0.50582468509674094</v>
      </c>
      <c r="O3298" s="9">
        <v>0.60938662290573098</v>
      </c>
      <c r="Q3298" s="9" t="s">
        <v>3134</v>
      </c>
      <c r="R3298" s="9">
        <v>0.92896640300750699</v>
      </c>
      <c r="S3298" s="9">
        <v>0.62075591087341297</v>
      </c>
      <c r="U3298" s="9" t="s">
        <v>2992</v>
      </c>
      <c r="V3298" s="9">
        <v>0.92896640300750699</v>
      </c>
      <c r="W3298" s="9">
        <v>0.61411207914352395</v>
      </c>
    </row>
    <row r="3299" spans="13:23" x14ac:dyDescent="0.25">
      <c r="M3299" s="9" t="s">
        <v>3406</v>
      </c>
      <c r="N3299" s="9">
        <v>0.94623708724975597</v>
      </c>
      <c r="O3299" s="9">
        <v>0.60874038934707597</v>
      </c>
      <c r="Q3299" s="9" t="s">
        <v>3037</v>
      </c>
      <c r="R3299" s="9">
        <v>1.0964779853820801</v>
      </c>
      <c r="S3299" s="9">
        <v>0.62070947885513295</v>
      </c>
      <c r="U3299" s="9" t="s">
        <v>4210</v>
      </c>
      <c r="V3299" s="9">
        <v>0.87902247905731201</v>
      </c>
      <c r="W3299" s="9">
        <v>0.61399018764495905</v>
      </c>
    </row>
    <row r="3300" spans="13:23" x14ac:dyDescent="0.25">
      <c r="M3300" s="9" t="s">
        <v>3407</v>
      </c>
      <c r="N3300" s="9">
        <v>1.02801597118378</v>
      </c>
      <c r="O3300" s="9">
        <v>0.60868769884109497</v>
      </c>
      <c r="Q3300" s="9" t="s">
        <v>3000</v>
      </c>
      <c r="R3300" s="9">
        <v>1.0471290349960301</v>
      </c>
      <c r="S3300" s="9">
        <v>0.62059277296066295</v>
      </c>
      <c r="U3300" s="9" t="s">
        <v>1577</v>
      </c>
      <c r="V3300" s="9">
        <v>0.75857758522033703</v>
      </c>
      <c r="W3300" s="9">
        <v>0.61389338970184304</v>
      </c>
    </row>
    <row r="3301" spans="13:23" x14ac:dyDescent="0.25">
      <c r="M3301" s="9" t="s">
        <v>3408</v>
      </c>
      <c r="N3301" s="9">
        <v>0.92896640300750699</v>
      </c>
      <c r="O3301" s="9">
        <v>0.608132004737854</v>
      </c>
      <c r="Q3301" s="9" t="s">
        <v>2097</v>
      </c>
      <c r="R3301" s="9">
        <v>0.97274720668792702</v>
      </c>
      <c r="S3301" s="9">
        <v>0.62011259794235196</v>
      </c>
      <c r="U3301" s="9" t="s">
        <v>2685</v>
      </c>
      <c r="V3301" s="9">
        <v>0.87902247905731201</v>
      </c>
      <c r="W3301" s="9">
        <v>0.61376082897186302</v>
      </c>
    </row>
    <row r="3302" spans="13:23" x14ac:dyDescent="0.25">
      <c r="M3302" s="9" t="s">
        <v>3409</v>
      </c>
      <c r="N3302" s="9">
        <v>0.87902247905731201</v>
      </c>
      <c r="O3302" s="9">
        <v>0.60788667201995905</v>
      </c>
      <c r="Q3302" s="9" t="s">
        <v>3083</v>
      </c>
      <c r="R3302" s="9">
        <v>0.794328212738037</v>
      </c>
      <c r="S3302" s="9">
        <v>0.62006652355194103</v>
      </c>
      <c r="U3302" s="9" t="s">
        <v>2685</v>
      </c>
      <c r="V3302" s="9">
        <v>0.87902247905731201</v>
      </c>
      <c r="W3302" s="9">
        <v>0.61376082897186302</v>
      </c>
    </row>
    <row r="3303" spans="13:23" x14ac:dyDescent="0.25">
      <c r="M3303" s="9" t="s">
        <v>3410</v>
      </c>
      <c r="N3303" s="9">
        <v>0.94623708724975597</v>
      </c>
      <c r="O3303" s="9">
        <v>0.607732474803925</v>
      </c>
      <c r="Q3303" s="9" t="s">
        <v>3611</v>
      </c>
      <c r="R3303" s="9">
        <v>1.3931570053100599</v>
      </c>
      <c r="S3303" s="9">
        <v>0.61941397190094005</v>
      </c>
      <c r="U3303" s="9" t="s">
        <v>2139</v>
      </c>
      <c r="V3303" s="9">
        <v>0.95499259233474698</v>
      </c>
      <c r="W3303" s="9">
        <v>0.61370402574539196</v>
      </c>
    </row>
    <row r="3304" spans="13:23" x14ac:dyDescent="0.25">
      <c r="M3304" s="9" t="s">
        <v>3411</v>
      </c>
      <c r="N3304" s="9">
        <v>1.08642601966858</v>
      </c>
      <c r="O3304" s="9">
        <v>0.607652187347412</v>
      </c>
      <c r="Q3304" s="9" t="s">
        <v>4251</v>
      </c>
      <c r="R3304" s="9">
        <v>0.72443598508834794</v>
      </c>
      <c r="S3304" s="9">
        <v>0.61929351091384899</v>
      </c>
      <c r="U3304" s="9" t="s">
        <v>3344</v>
      </c>
      <c r="V3304" s="9">
        <v>0.94623708724975597</v>
      </c>
      <c r="W3304" s="9">
        <v>0.613245189189911</v>
      </c>
    </row>
    <row r="3305" spans="13:23" x14ac:dyDescent="0.25">
      <c r="M3305" s="9" t="s">
        <v>3412</v>
      </c>
      <c r="N3305" s="9">
        <v>0.751622915267944</v>
      </c>
      <c r="O3305" s="9">
        <v>0.607613325119019</v>
      </c>
      <c r="Q3305" s="9" t="s">
        <v>277</v>
      </c>
      <c r="R3305" s="9">
        <v>1.29419600963593</v>
      </c>
      <c r="S3305" s="9">
        <v>0.61816221475601196</v>
      </c>
      <c r="U3305" s="9" t="s">
        <v>1143</v>
      </c>
      <c r="V3305" s="9">
        <v>0.91201078891754195</v>
      </c>
      <c r="W3305" s="9">
        <v>0.61317557096481301</v>
      </c>
    </row>
    <row r="3306" spans="13:23" x14ac:dyDescent="0.25">
      <c r="M3306" s="9" t="s">
        <v>3413</v>
      </c>
      <c r="N3306" s="9">
        <v>1.0964779853820801</v>
      </c>
      <c r="O3306" s="9">
        <v>0.60756760835647605</v>
      </c>
      <c r="Q3306" s="9" t="s">
        <v>4025</v>
      </c>
      <c r="R3306" s="9">
        <v>0.751622915267944</v>
      </c>
      <c r="S3306" s="9">
        <v>0.61772251129150402</v>
      </c>
      <c r="U3306" s="9" t="s">
        <v>837</v>
      </c>
      <c r="V3306" s="9">
        <v>1.0092530250549301</v>
      </c>
      <c r="W3306" s="9">
        <v>0.61300700902938798</v>
      </c>
    </row>
    <row r="3307" spans="13:23" x14ac:dyDescent="0.25">
      <c r="M3307" s="9" t="s">
        <v>3414</v>
      </c>
      <c r="N3307" s="9">
        <v>0.97274720668792702</v>
      </c>
      <c r="O3307" s="9">
        <v>0.60750997066497803</v>
      </c>
      <c r="Q3307" s="9" t="s">
        <v>2519</v>
      </c>
      <c r="R3307" s="9">
        <v>1.2589249610900899</v>
      </c>
      <c r="S3307" s="9">
        <v>0.61747002601623502</v>
      </c>
      <c r="U3307" s="9" t="s">
        <v>2510</v>
      </c>
      <c r="V3307" s="9">
        <v>1.20226395130157</v>
      </c>
      <c r="W3307" s="9">
        <v>0.61263948678970304</v>
      </c>
    </row>
    <row r="3308" spans="13:23" x14ac:dyDescent="0.25">
      <c r="M3308" s="9" t="s">
        <v>3415</v>
      </c>
      <c r="N3308" s="9">
        <v>1.18032097816467</v>
      </c>
      <c r="O3308" s="9">
        <v>0.607360780239105</v>
      </c>
      <c r="Q3308" s="9" t="s">
        <v>1234</v>
      </c>
      <c r="R3308" s="9">
        <v>1.29419600963593</v>
      </c>
      <c r="S3308" s="9">
        <v>0.61744928359985396</v>
      </c>
      <c r="U3308" s="9" t="s">
        <v>941</v>
      </c>
      <c r="V3308" s="9">
        <v>1.0471290349960301</v>
      </c>
      <c r="W3308" s="9">
        <v>0.61261481046676602</v>
      </c>
    </row>
    <row r="3309" spans="13:23" x14ac:dyDescent="0.25">
      <c r="M3309" s="9" t="s">
        <v>3416</v>
      </c>
      <c r="N3309" s="9">
        <v>0.97274720668792702</v>
      </c>
      <c r="O3309" s="9">
        <v>0.60721158981323198</v>
      </c>
      <c r="Q3309" s="9" t="s">
        <v>3784</v>
      </c>
      <c r="R3309" s="9">
        <v>0.87902247905731201</v>
      </c>
      <c r="S3309" s="9">
        <v>0.61740297079086304</v>
      </c>
      <c r="U3309" s="9" t="s">
        <v>2363</v>
      </c>
      <c r="V3309" s="9">
        <v>1.08642601966858</v>
      </c>
      <c r="W3309" s="9">
        <v>0.61182802915573098</v>
      </c>
    </row>
    <row r="3310" spans="13:23" x14ac:dyDescent="0.25">
      <c r="M3310" s="9" t="s">
        <v>3417</v>
      </c>
      <c r="N3310" s="9">
        <v>1</v>
      </c>
      <c r="O3310" s="9">
        <v>0.60690212249755904</v>
      </c>
      <c r="Q3310" s="9" t="s">
        <v>3671</v>
      </c>
      <c r="R3310" s="9">
        <v>0.88715600967407204</v>
      </c>
      <c r="S3310" s="9">
        <v>0.61722612380981401</v>
      </c>
      <c r="U3310" s="9" t="s">
        <v>1407</v>
      </c>
      <c r="V3310" s="9">
        <v>0.751622915267944</v>
      </c>
      <c r="W3310" s="9">
        <v>0.61173647642135598</v>
      </c>
    </row>
    <row r="3311" spans="13:23" x14ac:dyDescent="0.25">
      <c r="M3311" s="9" t="s">
        <v>3418</v>
      </c>
      <c r="N3311" s="9">
        <v>1.0092530250549301</v>
      </c>
      <c r="O3311" s="9">
        <v>0.60686212778091397</v>
      </c>
      <c r="Q3311" s="9" t="s">
        <v>4189</v>
      </c>
      <c r="R3311" s="9">
        <v>0.97274720668792702</v>
      </c>
      <c r="S3311" s="9">
        <v>0.61719322204589799</v>
      </c>
      <c r="U3311" s="9" t="s">
        <v>3443</v>
      </c>
      <c r="V3311" s="9">
        <v>0.809095919132233</v>
      </c>
      <c r="W3311" s="9">
        <v>0.61149001121520996</v>
      </c>
    </row>
    <row r="3312" spans="13:23" x14ac:dyDescent="0.25">
      <c r="M3312" s="9" t="s">
        <v>3419</v>
      </c>
      <c r="N3312" s="9">
        <v>0.93756198883056596</v>
      </c>
      <c r="O3312" s="9">
        <v>0.60635262727737405</v>
      </c>
      <c r="Q3312" s="9" t="s">
        <v>3595</v>
      </c>
      <c r="R3312" s="9">
        <v>0.91201078891754195</v>
      </c>
      <c r="S3312" s="9">
        <v>0.61692601442337003</v>
      </c>
      <c r="U3312" s="9" t="s">
        <v>1519</v>
      </c>
      <c r="V3312" s="9">
        <v>1.0092530250549301</v>
      </c>
      <c r="W3312" s="9">
        <v>0.61132907867431596</v>
      </c>
    </row>
    <row r="3313" spans="13:23" x14ac:dyDescent="0.25">
      <c r="M3313" s="9" t="s">
        <v>3420</v>
      </c>
      <c r="N3313" s="9">
        <v>0.809095919132233</v>
      </c>
      <c r="O3313" s="9">
        <v>0.60580527782440197</v>
      </c>
      <c r="Q3313" s="9" t="s">
        <v>3642</v>
      </c>
      <c r="R3313" s="9">
        <v>0.94623708724975597</v>
      </c>
      <c r="S3313" s="9">
        <v>0.61644202470779397</v>
      </c>
      <c r="U3313" s="9" t="s">
        <v>4025</v>
      </c>
      <c r="V3313" s="9">
        <v>0.751622915267944</v>
      </c>
      <c r="W3313" s="9">
        <v>0.61131310462951705</v>
      </c>
    </row>
    <row r="3314" spans="13:23" x14ac:dyDescent="0.25">
      <c r="M3314" s="9" t="s">
        <v>3421</v>
      </c>
      <c r="N3314" s="9">
        <v>1.08642601966858</v>
      </c>
      <c r="O3314" s="9">
        <v>0.603981614112854</v>
      </c>
      <c r="Q3314" s="9" t="s">
        <v>2559</v>
      </c>
      <c r="R3314" s="9">
        <v>1.0471290349960301</v>
      </c>
      <c r="S3314" s="9">
        <v>0.61617958545684803</v>
      </c>
      <c r="U3314" s="9" t="s">
        <v>4278</v>
      </c>
      <c r="V3314" s="9">
        <v>1.06659603118896</v>
      </c>
      <c r="W3314" s="9">
        <v>0.61127972602844205</v>
      </c>
    </row>
    <row r="3315" spans="13:23" x14ac:dyDescent="0.25">
      <c r="M3315" s="9" t="s">
        <v>3422</v>
      </c>
      <c r="N3315" s="9">
        <v>0.94623708724975597</v>
      </c>
      <c r="O3315" s="9">
        <v>0.60392981767654397</v>
      </c>
      <c r="Q3315" s="9" t="s">
        <v>602</v>
      </c>
      <c r="R3315" s="9">
        <v>1.05681800842285</v>
      </c>
      <c r="S3315" s="9">
        <v>0.61617398262023904</v>
      </c>
      <c r="U3315" s="9" t="s">
        <v>3114</v>
      </c>
      <c r="V3315" s="9">
        <v>1.0185910463333101</v>
      </c>
      <c r="W3315" s="9">
        <v>0.61085057258606001</v>
      </c>
    </row>
    <row r="3316" spans="13:23" x14ac:dyDescent="0.25">
      <c r="M3316" s="9" t="s">
        <v>3423</v>
      </c>
      <c r="N3316" s="9">
        <v>1.0471290349960301</v>
      </c>
      <c r="O3316" s="9">
        <v>0.60365629196167003</v>
      </c>
      <c r="Q3316" s="9" t="s">
        <v>1122</v>
      </c>
      <c r="R3316" s="9">
        <v>1.3061709403991699</v>
      </c>
      <c r="S3316" s="9">
        <v>0.61594527959823597</v>
      </c>
      <c r="U3316" s="9" t="s">
        <v>2002</v>
      </c>
      <c r="V3316" s="9">
        <v>1.02801597118378</v>
      </c>
      <c r="W3316" s="9">
        <v>0.61046028137206998</v>
      </c>
    </row>
    <row r="3317" spans="13:23" x14ac:dyDescent="0.25">
      <c r="M3317" s="9" t="s">
        <v>3424</v>
      </c>
      <c r="N3317" s="9">
        <v>1.08642601966858</v>
      </c>
      <c r="O3317" s="9">
        <v>0.60359972715377797</v>
      </c>
      <c r="Q3317" s="9" t="s">
        <v>4228</v>
      </c>
      <c r="R3317" s="9">
        <v>0.80167812108993497</v>
      </c>
      <c r="S3317" s="9">
        <v>0.61538851261138905</v>
      </c>
      <c r="U3317" s="9" t="s">
        <v>2672</v>
      </c>
      <c r="V3317" s="9">
        <v>1.0375280380248999</v>
      </c>
      <c r="W3317" s="9">
        <v>0.61036849021911599</v>
      </c>
    </row>
    <row r="3318" spans="13:23" x14ac:dyDescent="0.25">
      <c r="M3318" s="9" t="s">
        <v>3425</v>
      </c>
      <c r="N3318" s="9">
        <v>0.97274720668792702</v>
      </c>
      <c r="O3318" s="9">
        <v>0.60332250595092796</v>
      </c>
      <c r="Q3318" s="9" t="s">
        <v>1676</v>
      </c>
      <c r="R3318" s="9">
        <v>1</v>
      </c>
      <c r="S3318" s="9">
        <v>0.61535388231277499</v>
      </c>
      <c r="U3318" s="9" t="s">
        <v>1342</v>
      </c>
      <c r="V3318" s="9">
        <v>1.0471290349960301</v>
      </c>
      <c r="W3318" s="9">
        <v>0.61024028062820401</v>
      </c>
    </row>
    <row r="3319" spans="13:23" x14ac:dyDescent="0.25">
      <c r="M3319" s="9" t="s">
        <v>3426</v>
      </c>
      <c r="N3319" s="9">
        <v>0.92044961452484098</v>
      </c>
      <c r="O3319" s="9">
        <v>0.60295379161834695</v>
      </c>
      <c r="Q3319" s="9" t="s">
        <v>2954</v>
      </c>
      <c r="R3319" s="9">
        <v>0.85506671667098999</v>
      </c>
      <c r="S3319" s="9">
        <v>0.61517137289047197</v>
      </c>
      <c r="U3319" s="9" t="s">
        <v>3145</v>
      </c>
      <c r="V3319" s="9">
        <v>0.94623708724975597</v>
      </c>
      <c r="W3319" s="9">
        <v>0.60970032215118397</v>
      </c>
    </row>
    <row r="3320" spans="13:23" x14ac:dyDescent="0.25">
      <c r="M3320" s="9" t="s">
        <v>3427</v>
      </c>
      <c r="N3320" s="9">
        <v>0.74473202228546098</v>
      </c>
      <c r="O3320" s="9">
        <v>0.60242670774459794</v>
      </c>
      <c r="Q3320" s="9" t="s">
        <v>2489</v>
      </c>
      <c r="R3320" s="9">
        <v>0.794328212738037</v>
      </c>
      <c r="S3320" s="9">
        <v>0.61472332477569602</v>
      </c>
      <c r="U3320" s="9" t="s">
        <v>1443</v>
      </c>
      <c r="V3320" s="9">
        <v>1.0185910463333101</v>
      </c>
      <c r="W3320" s="9">
        <v>0.60967171192169201</v>
      </c>
    </row>
    <row r="3321" spans="13:23" x14ac:dyDescent="0.25">
      <c r="M3321" s="9" t="s">
        <v>3428</v>
      </c>
      <c r="N3321" s="9">
        <v>0.794328212738037</v>
      </c>
      <c r="O3321" s="9">
        <v>0.60212749242782604</v>
      </c>
      <c r="Q3321" s="9" t="s">
        <v>277</v>
      </c>
      <c r="R3321" s="9">
        <v>1.28233098983765</v>
      </c>
      <c r="S3321" s="9">
        <v>0.61458480358123802</v>
      </c>
      <c r="U3321" s="9" t="s">
        <v>2862</v>
      </c>
      <c r="V3321" s="9">
        <v>0.95499259233474698</v>
      </c>
      <c r="W3321" s="9">
        <v>0.60842978954315197</v>
      </c>
    </row>
    <row r="3322" spans="13:23" x14ac:dyDescent="0.25">
      <c r="M3322" s="9" t="s">
        <v>3429</v>
      </c>
      <c r="N3322" s="9">
        <v>0.90364938974380504</v>
      </c>
      <c r="O3322" s="9">
        <v>0.601959228515625</v>
      </c>
      <c r="Q3322" s="9" t="s">
        <v>3376</v>
      </c>
      <c r="R3322" s="9">
        <v>0.85506671667098999</v>
      </c>
      <c r="S3322" s="9">
        <v>0.61438411474227905</v>
      </c>
      <c r="U3322" s="9" t="s">
        <v>3138</v>
      </c>
      <c r="V3322" s="9">
        <v>0.95499259233474698</v>
      </c>
      <c r="W3322" s="9">
        <v>0.60833001136779796</v>
      </c>
    </row>
    <row r="3323" spans="13:23" x14ac:dyDescent="0.25">
      <c r="M3323" s="9" t="s">
        <v>3430</v>
      </c>
      <c r="N3323" s="9">
        <v>1.05681800842285</v>
      </c>
      <c r="O3323" s="9">
        <v>0.60188102722168002</v>
      </c>
      <c r="Q3323" s="9" t="s">
        <v>1579</v>
      </c>
      <c r="R3323" s="9">
        <v>0.93756198883056596</v>
      </c>
      <c r="S3323" s="9">
        <v>0.61405760049819902</v>
      </c>
      <c r="U3323" s="9" t="s">
        <v>3531</v>
      </c>
      <c r="V3323" s="9">
        <v>0.92044961452484098</v>
      </c>
      <c r="W3323" s="9">
        <v>0.60814642906188998</v>
      </c>
    </row>
    <row r="3324" spans="13:23" x14ac:dyDescent="0.25">
      <c r="M3324" s="9" t="s">
        <v>3431</v>
      </c>
      <c r="N3324" s="9">
        <v>0.97274720668792702</v>
      </c>
      <c r="O3324" s="9">
        <v>0.60171478986740101</v>
      </c>
      <c r="Q3324" s="9" t="s">
        <v>1579</v>
      </c>
      <c r="R3324" s="9">
        <v>0.93756198883056596</v>
      </c>
      <c r="S3324" s="9">
        <v>0.61405760049819902</v>
      </c>
      <c r="U3324" s="9" t="s">
        <v>4037</v>
      </c>
      <c r="V3324" s="9">
        <v>0.95499259233474698</v>
      </c>
      <c r="W3324" s="9">
        <v>0.60775130987167403</v>
      </c>
    </row>
    <row r="3325" spans="13:23" x14ac:dyDescent="0.25">
      <c r="M3325" s="9" t="s">
        <v>3432</v>
      </c>
      <c r="N3325" s="9">
        <v>1.1587769985198999</v>
      </c>
      <c r="O3325" s="9">
        <v>0.60167247056961104</v>
      </c>
      <c r="Q3325" s="9" t="s">
        <v>2305</v>
      </c>
      <c r="R3325" s="9">
        <v>0.91201078891754195</v>
      </c>
      <c r="S3325" s="9">
        <v>0.61395770311355602</v>
      </c>
      <c r="U3325" s="9" t="s">
        <v>3256</v>
      </c>
      <c r="V3325" s="9">
        <v>1.02801597118378</v>
      </c>
      <c r="W3325" s="9">
        <v>0.60733401775360096</v>
      </c>
    </row>
    <row r="3326" spans="13:23" x14ac:dyDescent="0.25">
      <c r="M3326" s="9" t="s">
        <v>3433</v>
      </c>
      <c r="N3326" s="9">
        <v>1.3182569742202801</v>
      </c>
      <c r="O3326" s="9">
        <v>0.60133957862854004</v>
      </c>
      <c r="Q3326" s="9" t="s">
        <v>2705</v>
      </c>
      <c r="R3326" s="9">
        <v>1.02801597118378</v>
      </c>
      <c r="S3326" s="9">
        <v>0.61364841461181596</v>
      </c>
      <c r="U3326" s="9" t="s">
        <v>3185</v>
      </c>
      <c r="V3326" s="9">
        <v>0.96382898092269897</v>
      </c>
      <c r="W3326" s="9">
        <v>0.60731428861617998</v>
      </c>
    </row>
    <row r="3327" spans="13:23" x14ac:dyDescent="0.25">
      <c r="M3327" s="9" t="s">
        <v>277</v>
      </c>
      <c r="N3327" s="9">
        <v>1.1912419795989999</v>
      </c>
      <c r="O3327" s="9">
        <v>0.60114562511444103</v>
      </c>
      <c r="Q3327" s="9" t="s">
        <v>2104</v>
      </c>
      <c r="R3327" s="9">
        <v>0.99083197116851796</v>
      </c>
      <c r="S3327" s="9">
        <v>0.61363971233367898</v>
      </c>
      <c r="U3327" s="9" t="s">
        <v>3707</v>
      </c>
      <c r="V3327" s="9">
        <v>0.97274720668792702</v>
      </c>
      <c r="W3327" s="9">
        <v>0.60716819763183605</v>
      </c>
    </row>
    <row r="3328" spans="13:23" x14ac:dyDescent="0.25">
      <c r="M3328" s="9" t="s">
        <v>3434</v>
      </c>
      <c r="N3328" s="9">
        <v>0.93756198883056596</v>
      </c>
      <c r="O3328" s="9">
        <v>0.60094541311264005</v>
      </c>
      <c r="Q3328" s="9" t="s">
        <v>277</v>
      </c>
      <c r="R3328" s="9">
        <v>0.84722739458084095</v>
      </c>
      <c r="S3328" s="9">
        <v>0.61274898052215598</v>
      </c>
      <c r="U3328" s="9" t="s">
        <v>4205</v>
      </c>
      <c r="V3328" s="9">
        <v>0.87902247905731201</v>
      </c>
      <c r="W3328" s="9">
        <v>0.60630738735198997</v>
      </c>
    </row>
    <row r="3329" spans="13:23" x14ac:dyDescent="0.25">
      <c r="M3329" s="9" t="s">
        <v>3435</v>
      </c>
      <c r="N3329" s="9">
        <v>0.74473202228546098</v>
      </c>
      <c r="O3329" s="9">
        <v>0.600835621356964</v>
      </c>
      <c r="Q3329" s="9" t="s">
        <v>2361</v>
      </c>
      <c r="R3329" s="9">
        <v>1.05681800842285</v>
      </c>
      <c r="S3329" s="9">
        <v>0.61270958185195901</v>
      </c>
      <c r="U3329" s="9" t="s">
        <v>3252</v>
      </c>
      <c r="V3329" s="9">
        <v>0.94623708724975597</v>
      </c>
      <c r="W3329" s="9">
        <v>0.60620748996734597</v>
      </c>
    </row>
    <row r="3330" spans="13:23" x14ac:dyDescent="0.25">
      <c r="M3330" s="9" t="s">
        <v>3436</v>
      </c>
      <c r="N3330" s="9">
        <v>0.74473202228546098</v>
      </c>
      <c r="O3330" s="9">
        <v>0.600264191627502</v>
      </c>
      <c r="Q3330" s="9" t="s">
        <v>4026</v>
      </c>
      <c r="R3330" s="9">
        <v>1.29419600963593</v>
      </c>
      <c r="S3330" s="9">
        <v>0.61255270242690996</v>
      </c>
      <c r="U3330" s="9" t="s">
        <v>2130</v>
      </c>
      <c r="V3330" s="9">
        <v>1.3061709403991699</v>
      </c>
      <c r="W3330" s="9">
        <v>0.60567009449005105</v>
      </c>
    </row>
    <row r="3331" spans="13:23" x14ac:dyDescent="0.25">
      <c r="M3331" s="9" t="s">
        <v>3437</v>
      </c>
      <c r="N3331" s="9">
        <v>1.3182569742202801</v>
      </c>
      <c r="O3331" s="9">
        <v>0.60004198551178001</v>
      </c>
      <c r="Q3331" s="9" t="s">
        <v>3304</v>
      </c>
      <c r="R3331" s="9">
        <v>0.87902247905731201</v>
      </c>
      <c r="S3331" s="9">
        <v>0.612224280834198</v>
      </c>
      <c r="U3331" s="9" t="s">
        <v>3564</v>
      </c>
      <c r="V3331" s="9">
        <v>0.86297851800918601</v>
      </c>
      <c r="W3331" s="9">
        <v>0.60560232400894198</v>
      </c>
    </row>
    <row r="3332" spans="13:23" x14ac:dyDescent="0.25">
      <c r="M3332" s="9" t="s">
        <v>3438</v>
      </c>
      <c r="N3332" s="9">
        <v>0.78704577684402499</v>
      </c>
      <c r="O3332" s="9">
        <v>0.59979182481765703</v>
      </c>
      <c r="Q3332" s="9" t="s">
        <v>3491</v>
      </c>
      <c r="R3332" s="9">
        <v>1.29419600963593</v>
      </c>
      <c r="S3332" s="9">
        <v>0.61212289333343495</v>
      </c>
      <c r="U3332" s="9" t="s">
        <v>1354</v>
      </c>
      <c r="V3332" s="9">
        <v>1.02801597118378</v>
      </c>
      <c r="W3332" s="9">
        <v>0.60555738210678101</v>
      </c>
    </row>
    <row r="3333" spans="13:23" x14ac:dyDescent="0.25">
      <c r="M3333" s="9" t="s">
        <v>3439</v>
      </c>
      <c r="N3333" s="9">
        <v>0.96382898092269897</v>
      </c>
      <c r="O3333" s="9">
        <v>0.59975552558898904</v>
      </c>
      <c r="Q3333" s="9" t="s">
        <v>3953</v>
      </c>
      <c r="R3333" s="9">
        <v>1.02801597118378</v>
      </c>
      <c r="S3333" s="9">
        <v>0.61178892850875899</v>
      </c>
      <c r="U3333" s="9" t="s">
        <v>3204</v>
      </c>
      <c r="V3333" s="9">
        <v>1.1587769985198999</v>
      </c>
      <c r="W3333" s="9">
        <v>0.60529410839080799</v>
      </c>
    </row>
    <row r="3334" spans="13:23" x14ac:dyDescent="0.25">
      <c r="M3334" s="9" t="s">
        <v>277</v>
      </c>
      <c r="N3334" s="9">
        <v>1.0185910463333101</v>
      </c>
      <c r="O3334" s="9">
        <v>0.59830510616302501</v>
      </c>
      <c r="Q3334" s="9" t="s">
        <v>2090</v>
      </c>
      <c r="R3334" s="9">
        <v>1.0471290349960301</v>
      </c>
      <c r="S3334" s="9">
        <v>0.61070597171783403</v>
      </c>
      <c r="U3334" s="9" t="s">
        <v>1590</v>
      </c>
      <c r="V3334" s="9">
        <v>0.80167812108993497</v>
      </c>
      <c r="W3334" s="9">
        <v>0.60524868965148904</v>
      </c>
    </row>
    <row r="3335" spans="13:23" x14ac:dyDescent="0.25">
      <c r="M3335" s="9" t="s">
        <v>3440</v>
      </c>
      <c r="N3335" s="9">
        <v>0.92044961452484098</v>
      </c>
      <c r="O3335" s="9">
        <v>0.59798038005828902</v>
      </c>
      <c r="Q3335" s="9" t="s">
        <v>3163</v>
      </c>
      <c r="R3335" s="9">
        <v>0.751622915267944</v>
      </c>
      <c r="S3335" s="9">
        <v>0.60942232608795199</v>
      </c>
      <c r="U3335" s="9" t="s">
        <v>3978</v>
      </c>
      <c r="V3335" s="9">
        <v>0.97274720668792702</v>
      </c>
      <c r="W3335" s="9">
        <v>0.60500127077102706</v>
      </c>
    </row>
    <row r="3336" spans="13:23" x14ac:dyDescent="0.25">
      <c r="M3336" s="9" t="s">
        <v>277</v>
      </c>
      <c r="N3336" s="9">
        <v>1.07646501064301</v>
      </c>
      <c r="O3336" s="9">
        <v>0.59783720970153797</v>
      </c>
      <c r="Q3336" s="9" t="s">
        <v>2404</v>
      </c>
      <c r="R3336" s="9">
        <v>0.87902247905731201</v>
      </c>
      <c r="S3336" s="9">
        <v>0.60933429002761796</v>
      </c>
      <c r="U3336" s="9" t="s">
        <v>3019</v>
      </c>
      <c r="V3336" s="9">
        <v>1.3061709403991699</v>
      </c>
      <c r="W3336" s="9">
        <v>0.60456818342208896</v>
      </c>
    </row>
    <row r="3337" spans="13:23" x14ac:dyDescent="0.25">
      <c r="M3337" s="9" t="s">
        <v>3441</v>
      </c>
      <c r="N3337" s="9">
        <v>0.97274720668792702</v>
      </c>
      <c r="O3337" s="9">
        <v>0.59780418872833296</v>
      </c>
      <c r="Q3337" s="9" t="s">
        <v>3548</v>
      </c>
      <c r="R3337" s="9">
        <v>0.86297851800918601</v>
      </c>
      <c r="S3337" s="9">
        <v>0.60929578542709395</v>
      </c>
      <c r="U3337" s="9" t="s">
        <v>1049</v>
      </c>
      <c r="V3337" s="9">
        <v>0.95499259233474698</v>
      </c>
      <c r="W3337" s="9">
        <v>0.60452342033386197</v>
      </c>
    </row>
    <row r="3338" spans="13:23" x14ac:dyDescent="0.25">
      <c r="M3338" s="9" t="s">
        <v>3442</v>
      </c>
      <c r="N3338" s="9">
        <v>0.92896640300750699</v>
      </c>
      <c r="O3338" s="9">
        <v>0.59752100706100497</v>
      </c>
      <c r="Q3338" s="9" t="s">
        <v>1225</v>
      </c>
      <c r="R3338" s="9">
        <v>1.3182569742202801</v>
      </c>
      <c r="S3338" s="9">
        <v>0.60876041650772095</v>
      </c>
      <c r="U3338" s="9" t="s">
        <v>4004</v>
      </c>
      <c r="V3338" s="9">
        <v>0.96382898092269897</v>
      </c>
      <c r="W3338" s="9">
        <v>0.60370808839797996</v>
      </c>
    </row>
    <row r="3339" spans="13:23" x14ac:dyDescent="0.25">
      <c r="M3339" s="9" t="s">
        <v>3443</v>
      </c>
      <c r="N3339" s="9">
        <v>0.78704577684402499</v>
      </c>
      <c r="O3339" s="9">
        <v>0.59726107120513905</v>
      </c>
      <c r="Q3339" s="9" t="s">
        <v>2706</v>
      </c>
      <c r="R3339" s="9">
        <v>0.96382898092269897</v>
      </c>
      <c r="S3339" s="9">
        <v>0.60849958658218395</v>
      </c>
      <c r="U3339" s="9" t="s">
        <v>3875</v>
      </c>
      <c r="V3339" s="9">
        <v>1.05681800842285</v>
      </c>
      <c r="W3339" s="9">
        <v>0.60332399606704701</v>
      </c>
    </row>
    <row r="3340" spans="13:23" x14ac:dyDescent="0.25">
      <c r="M3340" s="9" t="s">
        <v>3444</v>
      </c>
      <c r="N3340" s="9">
        <v>1.12719798088074</v>
      </c>
      <c r="O3340" s="9">
        <v>0.59723347425460804</v>
      </c>
      <c r="Q3340" s="9" t="s">
        <v>2624</v>
      </c>
      <c r="R3340" s="9">
        <v>0.97274720668792702</v>
      </c>
      <c r="S3340" s="9">
        <v>0.60840559005737305</v>
      </c>
      <c r="U3340" s="9" t="s">
        <v>3583</v>
      </c>
      <c r="V3340" s="9">
        <v>1.10662400722504</v>
      </c>
      <c r="W3340" s="9">
        <v>0.60252439975738503</v>
      </c>
    </row>
    <row r="3341" spans="13:23" x14ac:dyDescent="0.25">
      <c r="M3341" s="9" t="s">
        <v>3445</v>
      </c>
      <c r="N3341" s="9">
        <v>1.06659603118896</v>
      </c>
      <c r="O3341" s="9">
        <v>0.59707832336425803</v>
      </c>
      <c r="Q3341" s="9" t="s">
        <v>4047</v>
      </c>
      <c r="R3341" s="9">
        <v>1.0185910463333101</v>
      </c>
      <c r="S3341" s="9">
        <v>0.60780441761016801</v>
      </c>
      <c r="U3341" s="9" t="s">
        <v>2998</v>
      </c>
      <c r="V3341" s="9">
        <v>0.87902247905731201</v>
      </c>
      <c r="W3341" s="9">
        <v>0.60246038436889604</v>
      </c>
    </row>
    <row r="3342" spans="13:23" x14ac:dyDescent="0.25">
      <c r="M3342" s="9" t="s">
        <v>3446</v>
      </c>
      <c r="N3342" s="9">
        <v>0.84722739458084095</v>
      </c>
      <c r="O3342" s="9">
        <v>0.59700727462768599</v>
      </c>
      <c r="Q3342" s="9" t="s">
        <v>3465</v>
      </c>
      <c r="R3342" s="9">
        <v>1.10662400722504</v>
      </c>
      <c r="S3342" s="9">
        <v>0.607568919658661</v>
      </c>
      <c r="U3342" s="9" t="s">
        <v>3794</v>
      </c>
      <c r="V3342" s="9">
        <v>1.02801597118378</v>
      </c>
      <c r="W3342" s="9">
        <v>0.60231369733810403</v>
      </c>
    </row>
    <row r="3343" spans="13:23" x14ac:dyDescent="0.25">
      <c r="M3343" s="9" t="s">
        <v>1407</v>
      </c>
      <c r="N3343" s="9">
        <v>1.3182569742202801</v>
      </c>
      <c r="O3343" s="9">
        <v>0.59688258171081499</v>
      </c>
      <c r="Q3343" s="9" t="s">
        <v>2912</v>
      </c>
      <c r="R3343" s="9">
        <v>0.96382898092269897</v>
      </c>
      <c r="S3343" s="9">
        <v>0.60742568969726596</v>
      </c>
      <c r="U3343" s="9" t="s">
        <v>3604</v>
      </c>
      <c r="V3343" s="9">
        <v>1.3061709403991699</v>
      </c>
      <c r="W3343" s="9">
        <v>0.60212898254394498</v>
      </c>
    </row>
    <row r="3344" spans="13:23" x14ac:dyDescent="0.25">
      <c r="M3344" s="9" t="s">
        <v>3447</v>
      </c>
      <c r="N3344" s="9">
        <v>1.02801597118378</v>
      </c>
      <c r="O3344" s="9">
        <v>0.59605282545089699</v>
      </c>
      <c r="Q3344" s="9" t="s">
        <v>3177</v>
      </c>
      <c r="R3344" s="9">
        <v>0.89536482095718395</v>
      </c>
      <c r="S3344" s="9">
        <v>0.60728061199188199</v>
      </c>
      <c r="U3344" s="9" t="s">
        <v>3905</v>
      </c>
      <c r="V3344" s="9">
        <v>0.88715600967407204</v>
      </c>
      <c r="W3344" s="9">
        <v>0.60206377506256104</v>
      </c>
    </row>
    <row r="3345" spans="13:23" x14ac:dyDescent="0.25">
      <c r="M3345" s="9" t="s">
        <v>3448</v>
      </c>
      <c r="N3345" s="9">
        <v>0.99083197116851796</v>
      </c>
      <c r="O3345" s="9">
        <v>0.59583580493927002</v>
      </c>
      <c r="Q3345" s="9" t="s">
        <v>1188</v>
      </c>
      <c r="R3345" s="9">
        <v>0.81658238172531095</v>
      </c>
      <c r="S3345" s="9">
        <v>0.606878101825714</v>
      </c>
      <c r="U3345" s="9" t="s">
        <v>3224</v>
      </c>
      <c r="V3345" s="9">
        <v>0.74473202228546098</v>
      </c>
      <c r="W3345" s="9">
        <v>0.60194659233093295</v>
      </c>
    </row>
    <row r="3346" spans="13:23" x14ac:dyDescent="0.25">
      <c r="M3346" s="9" t="s">
        <v>3449</v>
      </c>
      <c r="N3346" s="9">
        <v>0.74473202228546098</v>
      </c>
      <c r="O3346" s="9">
        <v>0.59573531150817904</v>
      </c>
      <c r="Q3346" s="9" t="s">
        <v>3183</v>
      </c>
      <c r="R3346" s="9">
        <v>1.3061709403991699</v>
      </c>
      <c r="S3346" s="9">
        <v>0.60682737827301003</v>
      </c>
      <c r="U3346" s="9" t="s">
        <v>422</v>
      </c>
      <c r="V3346" s="9">
        <v>0.82413810491561901</v>
      </c>
      <c r="W3346" s="9">
        <v>0.60125088691711404</v>
      </c>
    </row>
    <row r="3347" spans="13:23" x14ac:dyDescent="0.25">
      <c r="M3347" s="9" t="s">
        <v>3450</v>
      </c>
      <c r="N3347" s="9">
        <v>0.95499259233474698</v>
      </c>
      <c r="O3347" s="9">
        <v>0.59507697820663497</v>
      </c>
      <c r="Q3347" s="9" t="s">
        <v>2891</v>
      </c>
      <c r="R3347" s="9">
        <v>0.97274720668792702</v>
      </c>
      <c r="S3347" s="9">
        <v>0.60653191804885898</v>
      </c>
      <c r="U3347" s="9" t="s">
        <v>3498</v>
      </c>
      <c r="V3347" s="9">
        <v>0.95499259233474698</v>
      </c>
      <c r="W3347" s="9">
        <v>0.60048180818557695</v>
      </c>
    </row>
    <row r="3348" spans="13:23" x14ac:dyDescent="0.25">
      <c r="M3348" s="9" t="s">
        <v>3451</v>
      </c>
      <c r="N3348" s="9">
        <v>1.0185910463333101</v>
      </c>
      <c r="O3348" s="9">
        <v>0.59494698047637895</v>
      </c>
      <c r="Q3348" s="9" t="s">
        <v>849</v>
      </c>
      <c r="R3348" s="9">
        <v>0.88715600967407204</v>
      </c>
      <c r="S3348" s="9">
        <v>0.60652667284011796</v>
      </c>
      <c r="U3348" s="9" t="s">
        <v>3581</v>
      </c>
      <c r="V3348" s="9">
        <v>0.87902247905731201</v>
      </c>
      <c r="W3348" s="9">
        <v>0.60018867254257202</v>
      </c>
    </row>
    <row r="3349" spans="13:23" x14ac:dyDescent="0.25">
      <c r="M3349" s="9" t="s">
        <v>3452</v>
      </c>
      <c r="N3349" s="9">
        <v>1.0092530250549301</v>
      </c>
      <c r="O3349" s="9">
        <v>0.59468621015548695</v>
      </c>
      <c r="Q3349" s="9" t="s">
        <v>3894</v>
      </c>
      <c r="R3349" s="9">
        <v>1.3061709403991699</v>
      </c>
      <c r="S3349" s="9">
        <v>0.60524898767471302</v>
      </c>
      <c r="U3349" s="9" t="s">
        <v>1417</v>
      </c>
      <c r="V3349" s="9">
        <v>0.96382898092269897</v>
      </c>
      <c r="W3349" s="9">
        <v>0.60011208057403598</v>
      </c>
    </row>
    <row r="3350" spans="13:23" x14ac:dyDescent="0.25">
      <c r="M3350" s="9" t="s">
        <v>3453</v>
      </c>
      <c r="N3350" s="9">
        <v>0.98174792528152499</v>
      </c>
      <c r="O3350" s="9">
        <v>0.59461259841918901</v>
      </c>
      <c r="Q3350" s="9" t="s">
        <v>3731</v>
      </c>
      <c r="R3350" s="9">
        <v>0.95499259233474698</v>
      </c>
      <c r="S3350" s="9">
        <v>0.60517412424087502</v>
      </c>
      <c r="U3350" s="9" t="s">
        <v>3820</v>
      </c>
      <c r="V3350" s="9">
        <v>1.02801597118378</v>
      </c>
      <c r="W3350" s="9">
        <v>0.60009932518005404</v>
      </c>
    </row>
    <row r="3351" spans="13:23" x14ac:dyDescent="0.25">
      <c r="M3351" s="9" t="s">
        <v>3454</v>
      </c>
      <c r="N3351" s="9">
        <v>1.10662400722504</v>
      </c>
      <c r="O3351" s="9">
        <v>0.59395098686218295</v>
      </c>
      <c r="Q3351" s="9" t="s">
        <v>2911</v>
      </c>
      <c r="R3351" s="9">
        <v>0.809095919132233</v>
      </c>
      <c r="S3351" s="9">
        <v>0.60406041145324696</v>
      </c>
      <c r="U3351" s="9" t="s">
        <v>1880</v>
      </c>
      <c r="V3351" s="9">
        <v>0.794328212738037</v>
      </c>
      <c r="W3351" s="9">
        <v>0.60003542900085405</v>
      </c>
    </row>
    <row r="3352" spans="13:23" x14ac:dyDescent="0.25">
      <c r="M3352" s="9" t="s">
        <v>3455</v>
      </c>
      <c r="N3352" s="9">
        <v>1.06659603118896</v>
      </c>
      <c r="O3352" s="9">
        <v>0.59379309415817305</v>
      </c>
      <c r="Q3352" s="9" t="s">
        <v>816</v>
      </c>
      <c r="R3352" s="9">
        <v>0.96382898092269897</v>
      </c>
      <c r="S3352" s="9">
        <v>0.60389667749404896</v>
      </c>
      <c r="U3352" s="9" t="s">
        <v>3955</v>
      </c>
      <c r="V3352" s="9">
        <v>0.96382898092269897</v>
      </c>
      <c r="W3352" s="9">
        <v>0.60001969337463401</v>
      </c>
    </row>
    <row r="3353" spans="13:23" x14ac:dyDescent="0.25">
      <c r="M3353" s="9" t="s">
        <v>3456</v>
      </c>
      <c r="N3353" s="9">
        <v>0.95499259233474698</v>
      </c>
      <c r="O3353" s="9">
        <v>0.59365850687027</v>
      </c>
      <c r="Q3353" s="9" t="s">
        <v>1164</v>
      </c>
      <c r="R3353" s="9">
        <v>1.14815402030945</v>
      </c>
      <c r="S3353" s="9">
        <v>0.60329031944274902</v>
      </c>
      <c r="U3353" s="9" t="s">
        <v>2684</v>
      </c>
      <c r="V3353" s="9">
        <v>1.0092530250549301</v>
      </c>
      <c r="W3353" s="9">
        <v>0.59933429956436202</v>
      </c>
    </row>
    <row r="3354" spans="13:23" x14ac:dyDescent="0.25">
      <c r="M3354" s="9" t="s">
        <v>3457</v>
      </c>
      <c r="N3354" s="9">
        <v>1.02801597118378</v>
      </c>
      <c r="O3354" s="9">
        <v>0.59342408180236805</v>
      </c>
      <c r="Q3354" s="9" t="s">
        <v>2591</v>
      </c>
      <c r="R3354" s="9">
        <v>0.89536482095718395</v>
      </c>
      <c r="S3354" s="9">
        <v>0.60251277685165405</v>
      </c>
      <c r="U3354" s="9" t="s">
        <v>2152</v>
      </c>
      <c r="V3354" s="9">
        <v>0.74473202228546098</v>
      </c>
      <c r="W3354" s="9">
        <v>0.59931212663650502</v>
      </c>
    </row>
    <row r="3355" spans="13:23" x14ac:dyDescent="0.25">
      <c r="M3355" s="9" t="s">
        <v>3458</v>
      </c>
      <c r="N3355" s="9">
        <v>0.77268058061599698</v>
      </c>
      <c r="O3355" s="9">
        <v>0.59336858987808205</v>
      </c>
      <c r="Q3355" s="9" t="s">
        <v>2953</v>
      </c>
      <c r="R3355" s="9">
        <v>0.92896640300750699</v>
      </c>
      <c r="S3355" s="9">
        <v>0.60240781307220503</v>
      </c>
      <c r="U3355" s="9" t="s">
        <v>3327</v>
      </c>
      <c r="V3355" s="9">
        <v>1.29419600963593</v>
      </c>
      <c r="W3355" s="9">
        <v>0.598477482795715</v>
      </c>
    </row>
    <row r="3356" spans="13:23" x14ac:dyDescent="0.25">
      <c r="M3356" s="9" t="s">
        <v>3459</v>
      </c>
      <c r="N3356" s="9">
        <v>0.89536482095718395</v>
      </c>
      <c r="O3356" s="9">
        <v>0.59336739778518699</v>
      </c>
      <c r="Q3356" s="9" t="s">
        <v>3369</v>
      </c>
      <c r="R3356" s="9">
        <v>0.82413810491561901</v>
      </c>
      <c r="S3356" s="9">
        <v>0.60208892822265603</v>
      </c>
      <c r="U3356" s="9" t="s">
        <v>389</v>
      </c>
      <c r="V3356" s="9">
        <v>0.95499259233474698</v>
      </c>
      <c r="W3356" s="9">
        <v>0.59839612245559703</v>
      </c>
    </row>
    <row r="3357" spans="13:23" x14ac:dyDescent="0.25">
      <c r="M3357" s="9" t="s">
        <v>3460</v>
      </c>
      <c r="N3357" s="9">
        <v>0.90364938974380504</v>
      </c>
      <c r="O3357" s="9">
        <v>0.59324312210082997</v>
      </c>
      <c r="Q3357" s="9" t="s">
        <v>277</v>
      </c>
      <c r="R3357" s="9">
        <v>1.3182569742202801</v>
      </c>
      <c r="S3357" s="9">
        <v>0.60179919004440297</v>
      </c>
      <c r="U3357" s="9" t="s">
        <v>1894</v>
      </c>
      <c r="V3357" s="9">
        <v>1.0964779853820801</v>
      </c>
      <c r="W3357" s="9">
        <v>0.59839177131652799</v>
      </c>
    </row>
    <row r="3358" spans="13:23" x14ac:dyDescent="0.25">
      <c r="M3358" s="9" t="s">
        <v>3461</v>
      </c>
      <c r="N3358" s="9">
        <v>0.73790431022643999</v>
      </c>
      <c r="O3358" s="9">
        <v>0.59308779239654497</v>
      </c>
      <c r="Q3358" s="9" t="s">
        <v>848</v>
      </c>
      <c r="R3358" s="9">
        <v>1.1587769985198999</v>
      </c>
      <c r="S3358" s="9">
        <v>0.60167092084884599</v>
      </c>
      <c r="U3358" s="9" t="s">
        <v>3483</v>
      </c>
      <c r="V3358" s="9">
        <v>0.74473202228546098</v>
      </c>
      <c r="W3358" s="9">
        <v>0.59781509637832597</v>
      </c>
    </row>
    <row r="3359" spans="13:23" x14ac:dyDescent="0.25">
      <c r="M3359" s="9" t="s">
        <v>3462</v>
      </c>
      <c r="N3359" s="9">
        <v>0.74473202228546098</v>
      </c>
      <c r="O3359" s="9">
        <v>0.59284681081771895</v>
      </c>
      <c r="Q3359" s="9" t="s">
        <v>3872</v>
      </c>
      <c r="R3359" s="9">
        <v>1.0375280380248999</v>
      </c>
      <c r="S3359" s="9">
        <v>0.60143667459487904</v>
      </c>
      <c r="U3359" s="9" t="s">
        <v>3837</v>
      </c>
      <c r="V3359" s="9">
        <v>1.10662400722504</v>
      </c>
      <c r="W3359" s="9">
        <v>0.59777641296386697</v>
      </c>
    </row>
    <row r="3360" spans="13:23" x14ac:dyDescent="0.25">
      <c r="M3360" s="9" t="s">
        <v>3463</v>
      </c>
      <c r="N3360" s="9">
        <v>1.0185910463333101</v>
      </c>
      <c r="O3360" s="9">
        <v>0.59281641244888295</v>
      </c>
      <c r="Q3360" s="9" t="s">
        <v>2227</v>
      </c>
      <c r="R3360" s="9">
        <v>0.87096357345581099</v>
      </c>
      <c r="S3360" s="9">
        <v>0.60111397504806496</v>
      </c>
      <c r="U3360" s="9" t="s">
        <v>3539</v>
      </c>
      <c r="V3360" s="9">
        <v>1.0185910463333101</v>
      </c>
      <c r="W3360" s="9">
        <v>0.59747749567031905</v>
      </c>
    </row>
    <row r="3361" spans="13:23" x14ac:dyDescent="0.25">
      <c r="M3361" s="9" t="s">
        <v>3464</v>
      </c>
      <c r="N3361" s="9">
        <v>0.90364938974380504</v>
      </c>
      <c r="O3361" s="9">
        <v>0.592485010623932</v>
      </c>
      <c r="Q3361" s="9" t="s">
        <v>277</v>
      </c>
      <c r="R3361" s="9">
        <v>1.12719798088074</v>
      </c>
      <c r="S3361" s="9">
        <v>0.60081928968429599</v>
      </c>
      <c r="U3361" s="9" t="s">
        <v>903</v>
      </c>
      <c r="V3361" s="9">
        <v>1.0471290349960301</v>
      </c>
      <c r="W3361" s="9">
        <v>0.59744638204574596</v>
      </c>
    </row>
    <row r="3362" spans="13:23" x14ac:dyDescent="0.25">
      <c r="M3362" s="9" t="s">
        <v>3465</v>
      </c>
      <c r="N3362" s="9">
        <v>1.1168630123138401</v>
      </c>
      <c r="O3362" s="9">
        <v>0.59228342771530196</v>
      </c>
      <c r="Q3362" s="9" t="s">
        <v>277</v>
      </c>
      <c r="R3362" s="9">
        <v>1.3182569742202801</v>
      </c>
      <c r="S3362" s="9">
        <v>0.60036611557006803</v>
      </c>
      <c r="U3362" s="9" t="s">
        <v>2645</v>
      </c>
      <c r="V3362" s="9">
        <v>1.06659603118896</v>
      </c>
      <c r="W3362" s="9">
        <v>0.59697401523590099</v>
      </c>
    </row>
    <row r="3363" spans="13:23" x14ac:dyDescent="0.25">
      <c r="M3363" s="9" t="s">
        <v>3466</v>
      </c>
      <c r="N3363" s="9">
        <v>0.92044961452484098</v>
      </c>
      <c r="O3363" s="9">
        <v>0.59180539846420299</v>
      </c>
      <c r="Q3363" s="9" t="s">
        <v>2427</v>
      </c>
      <c r="R3363" s="9">
        <v>0.94623708724975597</v>
      </c>
      <c r="S3363" s="9">
        <v>0.60018020868301403</v>
      </c>
      <c r="U3363" s="9" t="s">
        <v>3709</v>
      </c>
      <c r="V3363" s="9">
        <v>0.93756198883056596</v>
      </c>
      <c r="W3363" s="9">
        <v>0.59686970710754395</v>
      </c>
    </row>
    <row r="3364" spans="13:23" x14ac:dyDescent="0.25">
      <c r="M3364" s="9" t="s">
        <v>277</v>
      </c>
      <c r="N3364" s="9">
        <v>1.12719798088074</v>
      </c>
      <c r="O3364" s="9">
        <v>0.59173697233200095</v>
      </c>
      <c r="Q3364" s="9" t="s">
        <v>1886</v>
      </c>
      <c r="R3364" s="9">
        <v>1.07646501064301</v>
      </c>
      <c r="S3364" s="9">
        <v>0.60009437799453702</v>
      </c>
      <c r="U3364" s="9" t="s">
        <v>4101</v>
      </c>
      <c r="V3364" s="9">
        <v>1</v>
      </c>
      <c r="W3364" s="9">
        <v>0.59683632850646995</v>
      </c>
    </row>
    <row r="3365" spans="13:23" x14ac:dyDescent="0.25">
      <c r="M3365" s="9" t="s">
        <v>3467</v>
      </c>
      <c r="N3365" s="9">
        <v>1.05681800842285</v>
      </c>
      <c r="O3365" s="9">
        <v>0.59162998199462902</v>
      </c>
      <c r="Q3365" s="9" t="s">
        <v>2085</v>
      </c>
      <c r="R3365" s="9">
        <v>1.06659603118896</v>
      </c>
      <c r="S3365" s="9">
        <v>0.599975526332855</v>
      </c>
      <c r="U3365" s="9" t="s">
        <v>2337</v>
      </c>
      <c r="V3365" s="9">
        <v>1.02801597118378</v>
      </c>
      <c r="W3365" s="9">
        <v>0.59606057405471802</v>
      </c>
    </row>
    <row r="3366" spans="13:23" x14ac:dyDescent="0.25">
      <c r="M3366" s="9" t="s">
        <v>3468</v>
      </c>
      <c r="N3366" s="9">
        <v>1.1376270055770901</v>
      </c>
      <c r="O3366" s="9">
        <v>0.59147548675537098</v>
      </c>
      <c r="Q3366" s="9" t="s">
        <v>583</v>
      </c>
      <c r="R3366" s="9">
        <v>1.02801597118378</v>
      </c>
      <c r="S3366" s="9">
        <v>0.59939771890640303</v>
      </c>
      <c r="U3366" s="9" t="s">
        <v>1320</v>
      </c>
      <c r="V3366" s="9">
        <v>1.0092530250549301</v>
      </c>
      <c r="W3366" s="9">
        <v>0.59571510553359996</v>
      </c>
    </row>
    <row r="3367" spans="13:23" x14ac:dyDescent="0.25">
      <c r="M3367" s="9" t="s">
        <v>3469</v>
      </c>
      <c r="N3367" s="9">
        <v>1.07646501064301</v>
      </c>
      <c r="O3367" s="9">
        <v>0.59136301279068004</v>
      </c>
      <c r="Q3367" s="9" t="s">
        <v>3700</v>
      </c>
      <c r="R3367" s="9">
        <v>0.94623708724975597</v>
      </c>
      <c r="S3367" s="9">
        <v>0.59915572404861495</v>
      </c>
      <c r="U3367" s="9" t="s">
        <v>1819</v>
      </c>
      <c r="V3367" s="9">
        <v>1.0185910463333101</v>
      </c>
      <c r="W3367" s="9">
        <v>0.59540742635726895</v>
      </c>
    </row>
    <row r="3368" spans="13:23" x14ac:dyDescent="0.25">
      <c r="M3368" s="9" t="s">
        <v>3470</v>
      </c>
      <c r="N3368" s="9">
        <v>0.94623708724975597</v>
      </c>
      <c r="O3368" s="9">
        <v>0.59108132123947099</v>
      </c>
      <c r="Q3368" s="9" t="s">
        <v>2868</v>
      </c>
      <c r="R3368" s="9">
        <v>0.96382898092269897</v>
      </c>
      <c r="S3368" s="9">
        <v>0.59874957799911499</v>
      </c>
      <c r="U3368" s="9" t="s">
        <v>3342</v>
      </c>
      <c r="V3368" s="9">
        <v>0.93756198883056596</v>
      </c>
      <c r="W3368" s="9">
        <v>0.59537458419799805</v>
      </c>
    </row>
    <row r="3369" spans="13:23" x14ac:dyDescent="0.25">
      <c r="M3369" s="9" t="s">
        <v>3471</v>
      </c>
      <c r="N3369" s="9">
        <v>0.73790431022643999</v>
      </c>
      <c r="O3369" s="9">
        <v>0.590920209884644</v>
      </c>
      <c r="Q3369" s="9" t="s">
        <v>2124</v>
      </c>
      <c r="R3369" s="9">
        <v>0.809095919132233</v>
      </c>
      <c r="S3369" s="9">
        <v>0.59854370355606101</v>
      </c>
      <c r="U3369" s="9" t="s">
        <v>3704</v>
      </c>
      <c r="V3369" s="9">
        <v>1.0471290349960301</v>
      </c>
      <c r="W3369" s="9">
        <v>0.59498059749603305</v>
      </c>
    </row>
    <row r="3370" spans="13:23" x14ac:dyDescent="0.25">
      <c r="M3370" s="9" t="s">
        <v>3472</v>
      </c>
      <c r="N3370" s="9">
        <v>0.98174792528152499</v>
      </c>
      <c r="O3370" s="9">
        <v>0.59087508916854903</v>
      </c>
      <c r="Q3370" s="9" t="s">
        <v>4072</v>
      </c>
      <c r="R3370" s="9">
        <v>1.05681800842285</v>
      </c>
      <c r="S3370" s="9">
        <v>0.59852552413940396</v>
      </c>
      <c r="U3370" s="9" t="s">
        <v>2923</v>
      </c>
      <c r="V3370" s="9">
        <v>0.97274720668792702</v>
      </c>
      <c r="W3370" s="9">
        <v>0.59460622072219804</v>
      </c>
    </row>
    <row r="3371" spans="13:23" x14ac:dyDescent="0.25">
      <c r="M3371" s="9" t="s">
        <v>3473</v>
      </c>
      <c r="N3371" s="9">
        <v>1.2359470129013099</v>
      </c>
      <c r="O3371" s="9">
        <v>0.59056800603866599</v>
      </c>
      <c r="Q3371" s="9" t="s">
        <v>3605</v>
      </c>
      <c r="R3371" s="9">
        <v>0.95499259233474698</v>
      </c>
      <c r="S3371" s="9">
        <v>0.598496913909912</v>
      </c>
      <c r="U3371" s="9" t="s">
        <v>3006</v>
      </c>
      <c r="V3371" s="9">
        <v>0.78704577684402499</v>
      </c>
      <c r="W3371" s="9">
        <v>0.59432262182235696</v>
      </c>
    </row>
    <row r="3372" spans="13:23" x14ac:dyDescent="0.25">
      <c r="M3372" s="9" t="s">
        <v>3474</v>
      </c>
      <c r="N3372" s="9">
        <v>1.3304539918899501</v>
      </c>
      <c r="O3372" s="9">
        <v>0.59048688411712602</v>
      </c>
      <c r="Q3372" s="9" t="s">
        <v>2040</v>
      </c>
      <c r="R3372" s="9">
        <v>0.92896640300750699</v>
      </c>
      <c r="S3372" s="9">
        <v>0.59848201274871804</v>
      </c>
      <c r="U3372" s="9" t="s">
        <v>4104</v>
      </c>
      <c r="V3372" s="9">
        <v>0.73790431022643999</v>
      </c>
      <c r="W3372" s="9">
        <v>0.59416520595550504</v>
      </c>
    </row>
    <row r="3373" spans="13:23" x14ac:dyDescent="0.25">
      <c r="M3373" s="9" t="s">
        <v>3475</v>
      </c>
      <c r="N3373" s="9">
        <v>0.92896640300750699</v>
      </c>
      <c r="O3373" s="9">
        <v>0.59018522500991799</v>
      </c>
      <c r="Q3373" s="9" t="s">
        <v>3779</v>
      </c>
      <c r="R3373" s="9">
        <v>1.3182569742202801</v>
      </c>
      <c r="S3373" s="9">
        <v>0.59820431470871005</v>
      </c>
      <c r="U3373" s="9" t="s">
        <v>833</v>
      </c>
      <c r="V3373" s="9">
        <v>1.0185910463333101</v>
      </c>
      <c r="W3373" s="9">
        <v>0.59378981590270996</v>
      </c>
    </row>
    <row r="3374" spans="13:23" x14ac:dyDescent="0.25">
      <c r="M3374" s="9" t="s">
        <v>3476</v>
      </c>
      <c r="N3374" s="9">
        <v>1.0375280380248999</v>
      </c>
      <c r="O3374" s="9">
        <v>0.59001392126083396</v>
      </c>
      <c r="Q3374" s="9" t="s">
        <v>3261</v>
      </c>
      <c r="R3374" s="9">
        <v>0.92044961452484098</v>
      </c>
      <c r="S3374" s="9">
        <v>0.59815770387649503</v>
      </c>
      <c r="U3374" s="9" t="s">
        <v>3026</v>
      </c>
      <c r="V3374" s="9">
        <v>1.0471290349960301</v>
      </c>
      <c r="W3374" s="9">
        <v>0.59377288818359397</v>
      </c>
    </row>
    <row r="3375" spans="13:23" x14ac:dyDescent="0.25">
      <c r="M3375" s="9" t="s">
        <v>3477</v>
      </c>
      <c r="N3375" s="9">
        <v>1.0375280380248999</v>
      </c>
      <c r="O3375" s="9">
        <v>0.58997827768325795</v>
      </c>
      <c r="Q3375" s="9" t="s">
        <v>1835</v>
      </c>
      <c r="R3375" s="9">
        <v>0.96382898092269897</v>
      </c>
      <c r="S3375" s="9">
        <v>0.59781032800674405</v>
      </c>
      <c r="U3375" s="9" t="s">
        <v>2237</v>
      </c>
      <c r="V3375" s="9">
        <v>1.0471290349960301</v>
      </c>
      <c r="W3375" s="9">
        <v>0.59287089109420799</v>
      </c>
    </row>
    <row r="3376" spans="13:23" x14ac:dyDescent="0.25">
      <c r="M3376" s="9" t="s">
        <v>3478</v>
      </c>
      <c r="N3376" s="9">
        <v>1</v>
      </c>
      <c r="O3376" s="9">
        <v>0.58912432193756104</v>
      </c>
      <c r="Q3376" s="9" t="s">
        <v>1610</v>
      </c>
      <c r="R3376" s="9">
        <v>1.02801597118378</v>
      </c>
      <c r="S3376" s="9">
        <v>0.59754747152328502</v>
      </c>
      <c r="U3376" s="9" t="s">
        <v>3218</v>
      </c>
      <c r="V3376" s="9">
        <v>0.84722739458084095</v>
      </c>
      <c r="W3376" s="9">
        <v>0.59174329042434703</v>
      </c>
    </row>
    <row r="3377" spans="13:23" x14ac:dyDescent="0.25">
      <c r="M3377" s="9" t="s">
        <v>3479</v>
      </c>
      <c r="N3377" s="9">
        <v>0.87902247905731201</v>
      </c>
      <c r="O3377" s="9">
        <v>0.58910858631134</v>
      </c>
      <c r="Q3377" s="9" t="s">
        <v>3020</v>
      </c>
      <c r="R3377" s="9">
        <v>0.87902247905731201</v>
      </c>
      <c r="S3377" s="9">
        <v>0.59739238023757901</v>
      </c>
      <c r="U3377" s="9" t="s">
        <v>3112</v>
      </c>
      <c r="V3377" s="9">
        <v>1.0375280380248999</v>
      </c>
      <c r="W3377" s="9">
        <v>0.59141242504119895</v>
      </c>
    </row>
    <row r="3378" spans="13:23" x14ac:dyDescent="0.25">
      <c r="M3378" s="9" t="s">
        <v>3480</v>
      </c>
      <c r="N3378" s="9">
        <v>1.2359470129013099</v>
      </c>
      <c r="O3378" s="9">
        <v>0.58901780843734697</v>
      </c>
      <c r="Q3378" s="9" t="s">
        <v>3982</v>
      </c>
      <c r="R3378" s="9">
        <v>0.96382898092269897</v>
      </c>
      <c r="S3378" s="9">
        <v>0.597340106964111</v>
      </c>
      <c r="U3378" s="9" t="s">
        <v>1824</v>
      </c>
      <c r="V3378" s="9">
        <v>1.0185910463333101</v>
      </c>
      <c r="W3378" s="9">
        <v>0.59124422073364302</v>
      </c>
    </row>
    <row r="3379" spans="13:23" x14ac:dyDescent="0.25">
      <c r="M3379" s="9" t="s">
        <v>3481</v>
      </c>
      <c r="N3379" s="9">
        <v>0.73790431022643999</v>
      </c>
      <c r="O3379" s="9">
        <v>0.58869087696075395</v>
      </c>
      <c r="Q3379" s="9" t="s">
        <v>2689</v>
      </c>
      <c r="R3379" s="9">
        <v>1.0185910463333101</v>
      </c>
      <c r="S3379" s="9">
        <v>0.59732538461685203</v>
      </c>
      <c r="U3379" s="9" t="s">
        <v>2169</v>
      </c>
      <c r="V3379" s="9">
        <v>0.89536482095718395</v>
      </c>
      <c r="W3379" s="9">
        <v>0.59078568220138605</v>
      </c>
    </row>
    <row r="3380" spans="13:23" x14ac:dyDescent="0.25">
      <c r="M3380" s="9" t="s">
        <v>3482</v>
      </c>
      <c r="N3380" s="9">
        <v>1.0471290349960301</v>
      </c>
      <c r="O3380" s="9">
        <v>0.58866089582443204</v>
      </c>
      <c r="Q3380" s="9" t="s">
        <v>2493</v>
      </c>
      <c r="R3380" s="9">
        <v>1.1376270055770901</v>
      </c>
      <c r="S3380" s="9">
        <v>0.59720349311828602</v>
      </c>
      <c r="U3380" s="9" t="s">
        <v>726</v>
      </c>
      <c r="V3380" s="9">
        <v>1.0185910463333101</v>
      </c>
      <c r="W3380" s="9">
        <v>0.59075802564621005</v>
      </c>
    </row>
    <row r="3381" spans="13:23" x14ac:dyDescent="0.25">
      <c r="M3381" s="9" t="s">
        <v>3483</v>
      </c>
      <c r="N3381" s="9">
        <v>0.73790431022643999</v>
      </c>
      <c r="O3381" s="9">
        <v>0.58848911523819003</v>
      </c>
      <c r="Q3381" s="9" t="s">
        <v>2779</v>
      </c>
      <c r="R3381" s="9">
        <v>0.92896640300750699</v>
      </c>
      <c r="S3381" s="9">
        <v>0.59634208679199197</v>
      </c>
      <c r="U3381" s="9" t="s">
        <v>3928</v>
      </c>
      <c r="V3381" s="9">
        <v>0.96382898092269897</v>
      </c>
      <c r="W3381" s="9">
        <v>0.59046131372451804</v>
      </c>
    </row>
    <row r="3382" spans="13:23" x14ac:dyDescent="0.25">
      <c r="M3382" s="9" t="s">
        <v>3484</v>
      </c>
      <c r="N3382" s="9">
        <v>1.07646501064301</v>
      </c>
      <c r="O3382" s="9">
        <v>0.58799421787261996</v>
      </c>
      <c r="Q3382" s="9" t="s">
        <v>277</v>
      </c>
      <c r="R3382" s="9">
        <v>1.3182569742202801</v>
      </c>
      <c r="S3382" s="9">
        <v>0.59631031751632702</v>
      </c>
      <c r="U3382" s="9" t="s">
        <v>3373</v>
      </c>
      <c r="V3382" s="9">
        <v>0.93756198883056596</v>
      </c>
      <c r="W3382" s="9">
        <v>0.590443074703217</v>
      </c>
    </row>
    <row r="3383" spans="13:23" x14ac:dyDescent="0.25">
      <c r="M3383" s="9" t="s">
        <v>3485</v>
      </c>
      <c r="N3383" s="9">
        <v>0.93756198883056596</v>
      </c>
      <c r="O3383" s="9">
        <v>0.58760458230972301</v>
      </c>
      <c r="Q3383" s="9" t="s">
        <v>4176</v>
      </c>
      <c r="R3383" s="9">
        <v>0.78704577684402499</v>
      </c>
      <c r="S3383" s="9">
        <v>0.59599548578262296</v>
      </c>
      <c r="U3383" s="9" t="s">
        <v>3385</v>
      </c>
      <c r="V3383" s="9">
        <v>0.92896640300750699</v>
      </c>
      <c r="W3383" s="9">
        <v>0.590401291847229</v>
      </c>
    </row>
    <row r="3384" spans="13:23" x14ac:dyDescent="0.25">
      <c r="M3384" s="9" t="s">
        <v>3486</v>
      </c>
      <c r="N3384" s="9">
        <v>0.73790431022643999</v>
      </c>
      <c r="O3384" s="9">
        <v>0.58746659755706798</v>
      </c>
      <c r="Q3384" s="9" t="s">
        <v>2703</v>
      </c>
      <c r="R3384" s="9">
        <v>1.0375280380248999</v>
      </c>
      <c r="S3384" s="9">
        <v>0.59538012742996205</v>
      </c>
      <c r="U3384" s="9" t="s">
        <v>3633</v>
      </c>
      <c r="V3384" s="9">
        <v>1.0185910463333101</v>
      </c>
      <c r="W3384" s="9">
        <v>0.58997058868408203</v>
      </c>
    </row>
    <row r="3385" spans="13:23" x14ac:dyDescent="0.25">
      <c r="M3385" s="9" t="s">
        <v>3487</v>
      </c>
      <c r="N3385" s="9">
        <v>0.95499259233474698</v>
      </c>
      <c r="O3385" s="9">
        <v>0.58725911378860496</v>
      </c>
      <c r="Q3385" s="9" t="s">
        <v>3819</v>
      </c>
      <c r="R3385" s="9">
        <v>0.92044961452484098</v>
      </c>
      <c r="S3385" s="9">
        <v>0.59505617618560802</v>
      </c>
      <c r="U3385" s="9" t="s">
        <v>2561</v>
      </c>
      <c r="V3385" s="9">
        <v>0.84722739458084095</v>
      </c>
      <c r="W3385" s="9">
        <v>0.58993369340896595</v>
      </c>
    </row>
    <row r="3386" spans="13:23" x14ac:dyDescent="0.25">
      <c r="M3386" s="9" t="s">
        <v>3488</v>
      </c>
      <c r="N3386" s="9">
        <v>1.3304539918899501</v>
      </c>
      <c r="O3386" s="9">
        <v>0.58674597740173295</v>
      </c>
      <c r="Q3386" s="9" t="s">
        <v>3063</v>
      </c>
      <c r="R3386" s="9">
        <v>1.0375280380248999</v>
      </c>
      <c r="S3386" s="9">
        <v>0.59473061561584495</v>
      </c>
      <c r="U3386" s="9" t="s">
        <v>3808</v>
      </c>
      <c r="V3386" s="9">
        <v>0.94623708724975597</v>
      </c>
      <c r="W3386" s="9">
        <v>0.58967387676239003</v>
      </c>
    </row>
    <row r="3387" spans="13:23" x14ac:dyDescent="0.25">
      <c r="M3387" s="9" t="s">
        <v>3489</v>
      </c>
      <c r="N3387" s="9">
        <v>0.95499259233474698</v>
      </c>
      <c r="O3387" s="9">
        <v>0.58647787570953402</v>
      </c>
      <c r="Q3387" s="9" t="s">
        <v>708</v>
      </c>
      <c r="R3387" s="9">
        <v>0.93756198883056596</v>
      </c>
      <c r="S3387" s="9">
        <v>0.59472239017486594</v>
      </c>
      <c r="U3387" s="9" t="s">
        <v>3884</v>
      </c>
      <c r="V3387" s="9">
        <v>0.97274720668792702</v>
      </c>
      <c r="W3387" s="9">
        <v>0.58939599990844704</v>
      </c>
    </row>
    <row r="3388" spans="13:23" x14ac:dyDescent="0.25">
      <c r="M3388" s="9" t="s">
        <v>3490</v>
      </c>
      <c r="N3388" s="9">
        <v>1.1168630123138401</v>
      </c>
      <c r="O3388" s="9">
        <v>0.58638948202133201</v>
      </c>
      <c r="Q3388" s="9" t="s">
        <v>3525</v>
      </c>
      <c r="R3388" s="9">
        <v>1.12719798088074</v>
      </c>
      <c r="S3388" s="9">
        <v>0.59387701749801602</v>
      </c>
      <c r="U3388" s="9" t="s">
        <v>1821</v>
      </c>
      <c r="V3388" s="9">
        <v>1.06659603118896</v>
      </c>
      <c r="W3388" s="9">
        <v>0.58934527635574296</v>
      </c>
    </row>
    <row r="3389" spans="13:23" x14ac:dyDescent="0.25">
      <c r="M3389" s="9" t="s">
        <v>3491</v>
      </c>
      <c r="N3389" s="9">
        <v>1.3182569742202801</v>
      </c>
      <c r="O3389" s="9">
        <v>0.58629018068313599</v>
      </c>
      <c r="Q3389" s="9" t="s">
        <v>2108</v>
      </c>
      <c r="R3389" s="9">
        <v>1.10662400722504</v>
      </c>
      <c r="S3389" s="9">
        <v>0.593799829483032</v>
      </c>
      <c r="U3389" s="9" t="s">
        <v>3720</v>
      </c>
      <c r="V3389" s="9">
        <v>1.0185910463333101</v>
      </c>
      <c r="W3389" s="9">
        <v>0.58933997154235795</v>
      </c>
    </row>
    <row r="3390" spans="13:23" x14ac:dyDescent="0.25">
      <c r="M3390" s="9" t="s">
        <v>3492</v>
      </c>
      <c r="N3390" s="9">
        <v>1.0471290349960301</v>
      </c>
      <c r="O3390" s="9">
        <v>0.58452951908111594</v>
      </c>
      <c r="Q3390" s="9" t="s">
        <v>4037</v>
      </c>
      <c r="R3390" s="9">
        <v>0.96382898092269897</v>
      </c>
      <c r="S3390" s="9">
        <v>0.59367382526397705</v>
      </c>
      <c r="U3390" s="9" t="s">
        <v>3580</v>
      </c>
      <c r="V3390" s="9">
        <v>0.92044961452484098</v>
      </c>
      <c r="W3390" s="9">
        <v>0.58921492099761996</v>
      </c>
    </row>
    <row r="3391" spans="13:23" x14ac:dyDescent="0.25">
      <c r="M3391" s="9" t="s">
        <v>3493</v>
      </c>
      <c r="N3391" s="9">
        <v>1.22461605072021</v>
      </c>
      <c r="O3391" s="9">
        <v>0.58439987897872903</v>
      </c>
      <c r="Q3391" s="9" t="s">
        <v>422</v>
      </c>
      <c r="R3391" s="9">
        <v>1.22461605072021</v>
      </c>
      <c r="S3391" s="9">
        <v>0.59347057342529297</v>
      </c>
      <c r="U3391" s="9" t="s">
        <v>3283</v>
      </c>
      <c r="V3391" s="9">
        <v>0.86297851800918601</v>
      </c>
      <c r="W3391" s="9">
        <v>0.58910179138183605</v>
      </c>
    </row>
    <row r="3392" spans="13:23" x14ac:dyDescent="0.25">
      <c r="M3392" s="9" t="s">
        <v>3494</v>
      </c>
      <c r="N3392" s="9">
        <v>1.3427649736404399</v>
      </c>
      <c r="O3392" s="9">
        <v>0.58433747291564897</v>
      </c>
      <c r="Q3392" s="9" t="s">
        <v>2693</v>
      </c>
      <c r="R3392" s="9">
        <v>0.91201078891754195</v>
      </c>
      <c r="S3392" s="9">
        <v>0.59346717596054099</v>
      </c>
      <c r="U3392" s="9" t="s">
        <v>1285</v>
      </c>
      <c r="V3392" s="9">
        <v>1.0185910463333101</v>
      </c>
      <c r="W3392" s="9">
        <v>0.58901381492614702</v>
      </c>
    </row>
    <row r="3393" spans="13:23" x14ac:dyDescent="0.25">
      <c r="M3393" s="9" t="s">
        <v>3495</v>
      </c>
      <c r="N3393" s="9">
        <v>1.0185910463333101</v>
      </c>
      <c r="O3393" s="9">
        <v>0.58428728580474898</v>
      </c>
      <c r="Q3393" s="9" t="s">
        <v>1005</v>
      </c>
      <c r="R3393" s="9">
        <v>0.94623708724975597</v>
      </c>
      <c r="S3393" s="9">
        <v>0.59330588579177901</v>
      </c>
      <c r="U3393" s="9" t="s">
        <v>2159</v>
      </c>
      <c r="V3393" s="9">
        <v>1.0092530250549301</v>
      </c>
      <c r="W3393" s="9">
        <v>0.58877307176589999</v>
      </c>
    </row>
    <row r="3394" spans="13:23" x14ac:dyDescent="0.25">
      <c r="M3394" s="9" t="s">
        <v>2504</v>
      </c>
      <c r="N3394" s="9">
        <v>0.73113912343978904</v>
      </c>
      <c r="O3394" s="9">
        <v>0.58361691236496005</v>
      </c>
      <c r="Q3394" s="9" t="s">
        <v>3439</v>
      </c>
      <c r="R3394" s="9">
        <v>0.92896640300750699</v>
      </c>
      <c r="S3394" s="9">
        <v>0.59311652183532704</v>
      </c>
      <c r="U3394" s="9" t="s">
        <v>2336</v>
      </c>
      <c r="V3394" s="9">
        <v>1.0185910463333101</v>
      </c>
      <c r="W3394" s="9">
        <v>0.58867698907852195</v>
      </c>
    </row>
    <row r="3395" spans="13:23" x14ac:dyDescent="0.25">
      <c r="M3395" s="9" t="s">
        <v>3496</v>
      </c>
      <c r="N3395" s="9">
        <v>0.83176368474960305</v>
      </c>
      <c r="O3395" s="9">
        <v>0.58357191085815396</v>
      </c>
      <c r="Q3395" s="9" t="s">
        <v>3661</v>
      </c>
      <c r="R3395" s="9">
        <v>1.3304539918899501</v>
      </c>
      <c r="S3395" s="9">
        <v>0.59299957752227805</v>
      </c>
      <c r="U3395" s="9" t="s">
        <v>3582</v>
      </c>
      <c r="V3395" s="9">
        <v>1.05681800842285</v>
      </c>
      <c r="W3395" s="9">
        <v>0.58863711357116699</v>
      </c>
    </row>
    <row r="3396" spans="13:23" x14ac:dyDescent="0.25">
      <c r="M3396" s="9" t="s">
        <v>2322</v>
      </c>
      <c r="N3396" s="9">
        <v>0.96382898092269897</v>
      </c>
      <c r="O3396" s="9">
        <v>0.583459973335266</v>
      </c>
      <c r="Q3396" s="9" t="s">
        <v>3188</v>
      </c>
      <c r="R3396" s="9">
        <v>0.73790431022643999</v>
      </c>
      <c r="S3396" s="9">
        <v>0.59277421236038197</v>
      </c>
      <c r="U3396" s="9" t="s">
        <v>2294</v>
      </c>
      <c r="V3396" s="9">
        <v>1.02801597118378</v>
      </c>
      <c r="W3396" s="9">
        <v>0.58852881193161</v>
      </c>
    </row>
    <row r="3397" spans="13:23" x14ac:dyDescent="0.25">
      <c r="M3397" s="9" t="s">
        <v>3497</v>
      </c>
      <c r="N3397" s="9">
        <v>0.91201078891754195</v>
      </c>
      <c r="O3397" s="9">
        <v>0.58337450027465798</v>
      </c>
      <c r="Q3397" s="9" t="s">
        <v>2029</v>
      </c>
      <c r="R3397" s="9">
        <v>1.0185910463333101</v>
      </c>
      <c r="S3397" s="9">
        <v>0.59272867441177401</v>
      </c>
      <c r="U3397" s="9" t="s">
        <v>1475</v>
      </c>
      <c r="V3397" s="9">
        <v>0.93756198883056596</v>
      </c>
      <c r="W3397" s="9">
        <v>0.58844321966171298</v>
      </c>
    </row>
    <row r="3398" spans="13:23" x14ac:dyDescent="0.25">
      <c r="M3398" s="9" t="s">
        <v>3498</v>
      </c>
      <c r="N3398" s="9">
        <v>0.99083197116851796</v>
      </c>
      <c r="O3398" s="9">
        <v>0.58336687088012695</v>
      </c>
      <c r="Q3398" s="9" t="s">
        <v>3882</v>
      </c>
      <c r="R3398" s="9">
        <v>1.0092530250549301</v>
      </c>
      <c r="S3398" s="9">
        <v>0.59194201231002797</v>
      </c>
      <c r="U3398" s="9" t="s">
        <v>1189</v>
      </c>
      <c r="V3398" s="9">
        <v>0.92044961452484098</v>
      </c>
      <c r="W3398" s="9">
        <v>0.58840519189834595</v>
      </c>
    </row>
    <row r="3399" spans="13:23" x14ac:dyDescent="0.25">
      <c r="M3399" s="9" t="s">
        <v>277</v>
      </c>
      <c r="N3399" s="9">
        <v>0.87902247905731201</v>
      </c>
      <c r="O3399" s="9">
        <v>0.58335417509079002</v>
      </c>
      <c r="Q3399" s="9" t="s">
        <v>2764</v>
      </c>
      <c r="R3399" s="9">
        <v>1.07646501064301</v>
      </c>
      <c r="S3399" s="9">
        <v>0.59184372425079301</v>
      </c>
      <c r="U3399" s="9" t="s">
        <v>3350</v>
      </c>
      <c r="V3399" s="9">
        <v>1.3304539918899501</v>
      </c>
      <c r="W3399" s="9">
        <v>0.58823442459106401</v>
      </c>
    </row>
    <row r="3400" spans="13:23" x14ac:dyDescent="0.25">
      <c r="M3400" s="9" t="s">
        <v>3499</v>
      </c>
      <c r="N3400" s="9">
        <v>1.06659603118896</v>
      </c>
      <c r="O3400" s="9">
        <v>0.58319169282913197</v>
      </c>
      <c r="Q3400" s="9" t="s">
        <v>2957</v>
      </c>
      <c r="R3400" s="9">
        <v>1.05681800842285</v>
      </c>
      <c r="S3400" s="9">
        <v>0.591552674770355</v>
      </c>
      <c r="U3400" s="9" t="s">
        <v>3970</v>
      </c>
      <c r="V3400" s="9">
        <v>1.0185910463333101</v>
      </c>
      <c r="W3400" s="9">
        <v>0.58808511495590199</v>
      </c>
    </row>
    <row r="3401" spans="13:23" x14ac:dyDescent="0.25">
      <c r="M3401" s="9" t="s">
        <v>3500</v>
      </c>
      <c r="N3401" s="9">
        <v>0.73113912343978904</v>
      </c>
      <c r="O3401" s="9">
        <v>0.58265167474746704</v>
      </c>
      <c r="Q3401" s="9" t="s">
        <v>3064</v>
      </c>
      <c r="R3401" s="9">
        <v>1</v>
      </c>
      <c r="S3401" s="9">
        <v>0.59103620052337602</v>
      </c>
      <c r="U3401" s="9" t="s">
        <v>3073</v>
      </c>
      <c r="V3401" s="9">
        <v>0.95499259233474698</v>
      </c>
      <c r="W3401" s="9">
        <v>0.58759009838104204</v>
      </c>
    </row>
    <row r="3402" spans="13:23" x14ac:dyDescent="0.25">
      <c r="M3402" s="9" t="s">
        <v>3501</v>
      </c>
      <c r="N3402" s="9">
        <v>1.3061709403991699</v>
      </c>
      <c r="O3402" s="9">
        <v>0.58262711763382002</v>
      </c>
      <c r="Q3402" s="9" t="s">
        <v>720</v>
      </c>
      <c r="R3402" s="9">
        <v>1.3304539918899501</v>
      </c>
      <c r="S3402" s="9">
        <v>0.59077298641204801</v>
      </c>
      <c r="U3402" s="9" t="s">
        <v>3056</v>
      </c>
      <c r="V3402" s="9">
        <v>1.02801597118378</v>
      </c>
      <c r="W3402" s="9">
        <v>0.58739918470382702</v>
      </c>
    </row>
    <row r="3403" spans="13:23" x14ac:dyDescent="0.25">
      <c r="M3403" s="9" t="s">
        <v>3502</v>
      </c>
      <c r="N3403" s="9">
        <v>0.93756198883056596</v>
      </c>
      <c r="O3403" s="9">
        <v>0.58195877075195301</v>
      </c>
      <c r="Q3403" s="9" t="s">
        <v>2412</v>
      </c>
      <c r="R3403" s="9">
        <v>1.0185910463333101</v>
      </c>
      <c r="S3403" s="9">
        <v>0.59068048000335704</v>
      </c>
      <c r="U3403" s="9" t="s">
        <v>4065</v>
      </c>
      <c r="V3403" s="9">
        <v>1</v>
      </c>
      <c r="W3403" s="9">
        <v>0.58668482303619396</v>
      </c>
    </row>
    <row r="3404" spans="13:23" x14ac:dyDescent="0.25">
      <c r="M3404" s="9" t="s">
        <v>3503</v>
      </c>
      <c r="N3404" s="9">
        <v>1.0185910463333101</v>
      </c>
      <c r="O3404" s="9">
        <v>0.58193761110305797</v>
      </c>
      <c r="Q3404" s="9" t="s">
        <v>3351</v>
      </c>
      <c r="R3404" s="9">
        <v>1.0375280380248999</v>
      </c>
      <c r="S3404" s="9">
        <v>0.590467870235443</v>
      </c>
      <c r="U3404" s="9" t="s">
        <v>277</v>
      </c>
      <c r="V3404" s="9">
        <v>1.1912419795989999</v>
      </c>
      <c r="W3404" s="9">
        <v>0.58633387088775601</v>
      </c>
    </row>
    <row r="3405" spans="13:23" x14ac:dyDescent="0.25">
      <c r="M3405" s="9" t="s">
        <v>3504</v>
      </c>
      <c r="N3405" s="9">
        <v>1.21338903903961</v>
      </c>
      <c r="O3405" s="9">
        <v>0.58170807361602805</v>
      </c>
      <c r="Q3405" s="9" t="s">
        <v>389</v>
      </c>
      <c r="R3405" s="9">
        <v>1.02801597118378</v>
      </c>
      <c r="S3405" s="9">
        <v>0.59040081501007102</v>
      </c>
      <c r="U3405" s="9" t="s">
        <v>3393</v>
      </c>
      <c r="V3405" s="9">
        <v>1.08642601966858</v>
      </c>
      <c r="W3405" s="9">
        <v>0.58617979288101196</v>
      </c>
    </row>
    <row r="3406" spans="13:23" x14ac:dyDescent="0.25">
      <c r="M3406" s="9" t="s">
        <v>3505</v>
      </c>
      <c r="N3406" s="9">
        <v>1.21338903903961</v>
      </c>
      <c r="O3406" s="9">
        <v>0.58160018920898404</v>
      </c>
      <c r="Q3406" s="9" t="s">
        <v>2808</v>
      </c>
      <c r="R3406" s="9">
        <v>1.0375280380248999</v>
      </c>
      <c r="S3406" s="9">
        <v>0.59036278724670399</v>
      </c>
      <c r="U3406" s="9" t="s">
        <v>1575</v>
      </c>
      <c r="V3406" s="9">
        <v>1.0185910463333101</v>
      </c>
      <c r="W3406" s="9">
        <v>0.58541291952133201</v>
      </c>
    </row>
    <row r="3407" spans="13:23" x14ac:dyDescent="0.25">
      <c r="M3407" s="9" t="s">
        <v>3506</v>
      </c>
      <c r="N3407" s="9">
        <v>1.3427649736404399</v>
      </c>
      <c r="O3407" s="9">
        <v>0.58133417367935203</v>
      </c>
      <c r="Q3407" s="9" t="s">
        <v>2050</v>
      </c>
      <c r="R3407" s="9">
        <v>1.3182569742202801</v>
      </c>
      <c r="S3407" s="9">
        <v>0.59025627374649003</v>
      </c>
      <c r="U3407" s="9" t="s">
        <v>3815</v>
      </c>
      <c r="V3407" s="9">
        <v>0.93756198883056596</v>
      </c>
      <c r="W3407" s="9">
        <v>0.58540642261505105</v>
      </c>
    </row>
    <row r="3408" spans="13:23" x14ac:dyDescent="0.25">
      <c r="M3408" s="9" t="s">
        <v>3507</v>
      </c>
      <c r="N3408" s="9">
        <v>1.02801597118378</v>
      </c>
      <c r="O3408" s="9">
        <v>0.581215679645538</v>
      </c>
      <c r="Q3408" s="9" t="s">
        <v>3821</v>
      </c>
      <c r="R3408" s="9">
        <v>0.94623708724975597</v>
      </c>
      <c r="S3408" s="9">
        <v>0.59013652801513705</v>
      </c>
      <c r="U3408" s="9" t="s">
        <v>3348</v>
      </c>
      <c r="V3408" s="9">
        <v>0.86297851800918601</v>
      </c>
      <c r="W3408" s="9">
        <v>0.58458542823791504</v>
      </c>
    </row>
    <row r="3409" spans="13:23" x14ac:dyDescent="0.25">
      <c r="M3409" s="9" t="s">
        <v>3508</v>
      </c>
      <c r="N3409" s="9">
        <v>1.1376270055770901</v>
      </c>
      <c r="O3409" s="9">
        <v>0.58119159936904896</v>
      </c>
      <c r="Q3409" s="9" t="s">
        <v>3822</v>
      </c>
      <c r="R3409" s="9">
        <v>0.90364938974380504</v>
      </c>
      <c r="S3409" s="9">
        <v>0.59012097120285001</v>
      </c>
      <c r="U3409" s="9" t="s">
        <v>2188</v>
      </c>
      <c r="V3409" s="9">
        <v>1.05681800842285</v>
      </c>
      <c r="W3409" s="9">
        <v>0.58451551198959395</v>
      </c>
    </row>
    <row r="3410" spans="13:23" x14ac:dyDescent="0.25">
      <c r="M3410" s="9" t="s">
        <v>277</v>
      </c>
      <c r="N3410" s="9">
        <v>1.72186899185181</v>
      </c>
      <c r="O3410" s="9">
        <v>0.58002322912216198</v>
      </c>
      <c r="Q3410" s="9" t="s">
        <v>3889</v>
      </c>
      <c r="R3410" s="9">
        <v>1.3427649736404399</v>
      </c>
      <c r="S3410" s="9">
        <v>0.58970659971237205</v>
      </c>
      <c r="U3410" s="9" t="s">
        <v>3982</v>
      </c>
      <c r="V3410" s="9">
        <v>0.96382898092269897</v>
      </c>
      <c r="W3410" s="9">
        <v>0.58441621065139804</v>
      </c>
    </row>
    <row r="3411" spans="13:23" x14ac:dyDescent="0.25">
      <c r="M3411" s="9" t="s">
        <v>3509</v>
      </c>
      <c r="N3411" s="9">
        <v>1.0092530250549301</v>
      </c>
      <c r="O3411" s="9">
        <v>0.57971042394638095</v>
      </c>
      <c r="Q3411" s="9" t="s">
        <v>277</v>
      </c>
      <c r="R3411" s="9">
        <v>1.3304539918899501</v>
      </c>
      <c r="S3411" s="9">
        <v>0.58917641639709495</v>
      </c>
      <c r="U3411" s="9" t="s">
        <v>3077</v>
      </c>
      <c r="V3411" s="9">
        <v>0.91201078891754195</v>
      </c>
      <c r="W3411" s="9">
        <v>0.58344358205795299</v>
      </c>
    </row>
    <row r="3412" spans="13:23" x14ac:dyDescent="0.25">
      <c r="M3412" s="9" t="s">
        <v>3510</v>
      </c>
      <c r="N3412" s="9">
        <v>0.94623708724975597</v>
      </c>
      <c r="O3412" s="9">
        <v>0.57893967628479004</v>
      </c>
      <c r="Q3412" s="9" t="s">
        <v>277</v>
      </c>
      <c r="R3412" s="9">
        <v>1.3304539918899501</v>
      </c>
      <c r="S3412" s="9">
        <v>0.58913868665695202</v>
      </c>
      <c r="U3412" s="9" t="s">
        <v>1972</v>
      </c>
      <c r="V3412" s="9">
        <v>1.0092530250549301</v>
      </c>
      <c r="W3412" s="9">
        <v>0.58298969268798795</v>
      </c>
    </row>
    <row r="3413" spans="13:23" x14ac:dyDescent="0.25">
      <c r="M3413" s="9" t="s">
        <v>3511</v>
      </c>
      <c r="N3413" s="9">
        <v>1.21338903903961</v>
      </c>
      <c r="O3413" s="9">
        <v>0.57891440391540505</v>
      </c>
      <c r="Q3413" s="9" t="s">
        <v>2437</v>
      </c>
      <c r="R3413" s="9">
        <v>0.91201078891754195</v>
      </c>
      <c r="S3413" s="9">
        <v>0.58912628889083896</v>
      </c>
      <c r="U3413" s="9" t="s">
        <v>3550</v>
      </c>
      <c r="V3413" s="9">
        <v>0.92044961452484098</v>
      </c>
      <c r="W3413" s="9">
        <v>0.58273541927337602</v>
      </c>
    </row>
    <row r="3414" spans="13:23" x14ac:dyDescent="0.25">
      <c r="M3414" s="9" t="s">
        <v>3512</v>
      </c>
      <c r="N3414" s="9">
        <v>0.97274720668792702</v>
      </c>
      <c r="O3414" s="9">
        <v>0.57812398672103904</v>
      </c>
      <c r="Q3414" s="9" t="s">
        <v>2993</v>
      </c>
      <c r="R3414" s="9">
        <v>0.96382898092269897</v>
      </c>
      <c r="S3414" s="9">
        <v>0.58903521299362205</v>
      </c>
      <c r="U3414" s="9" t="s">
        <v>2637</v>
      </c>
      <c r="V3414" s="9">
        <v>0.73113912343978904</v>
      </c>
      <c r="W3414" s="9">
        <v>0.58258682489395097</v>
      </c>
    </row>
    <row r="3415" spans="13:23" x14ac:dyDescent="0.25">
      <c r="M3415" s="9" t="s">
        <v>3513</v>
      </c>
      <c r="N3415" s="9">
        <v>1.05681800842285</v>
      </c>
      <c r="O3415" s="9">
        <v>0.57782477140426602</v>
      </c>
      <c r="Q3415" s="9" t="s">
        <v>4117</v>
      </c>
      <c r="R3415" s="9">
        <v>0.83946001529693604</v>
      </c>
      <c r="S3415" s="9">
        <v>0.58868807554244995</v>
      </c>
      <c r="U3415" s="9" t="s">
        <v>1877</v>
      </c>
      <c r="V3415" s="9">
        <v>1.02801597118378</v>
      </c>
      <c r="W3415" s="9">
        <v>0.58199101686477706</v>
      </c>
    </row>
    <row r="3416" spans="13:23" x14ac:dyDescent="0.25">
      <c r="M3416" s="9" t="s">
        <v>3514</v>
      </c>
      <c r="N3416" s="9">
        <v>1.3427649736404399</v>
      </c>
      <c r="O3416" s="9">
        <v>0.57773578166961703</v>
      </c>
      <c r="Q3416" s="9" t="s">
        <v>2960</v>
      </c>
      <c r="R3416" s="9">
        <v>0.88715600967407204</v>
      </c>
      <c r="S3416" s="9">
        <v>0.58855581283569303</v>
      </c>
      <c r="U3416" s="9" t="s">
        <v>3161</v>
      </c>
      <c r="V3416" s="9">
        <v>0.87902247905731201</v>
      </c>
      <c r="W3416" s="9">
        <v>0.58198022842407204</v>
      </c>
    </row>
    <row r="3417" spans="13:23" x14ac:dyDescent="0.25">
      <c r="M3417" s="9" t="s">
        <v>3515</v>
      </c>
      <c r="N3417" s="9">
        <v>1.18032097816467</v>
      </c>
      <c r="O3417" s="9">
        <v>0.57732880115509</v>
      </c>
      <c r="Q3417" s="9" t="s">
        <v>2088</v>
      </c>
      <c r="R3417" s="9">
        <v>1.0185910463333101</v>
      </c>
      <c r="S3417" s="9">
        <v>0.58848917484283403</v>
      </c>
      <c r="U3417" s="9" t="s">
        <v>907</v>
      </c>
      <c r="V3417" s="9">
        <v>1.0185910463333101</v>
      </c>
      <c r="W3417" s="9">
        <v>0.581664979457855</v>
      </c>
    </row>
    <row r="3418" spans="13:23" x14ac:dyDescent="0.25">
      <c r="M3418" s="9" t="s">
        <v>3516</v>
      </c>
      <c r="N3418" s="9">
        <v>0.93756198883056596</v>
      </c>
      <c r="O3418" s="9">
        <v>0.57711821794509899</v>
      </c>
      <c r="Q3418" s="9" t="s">
        <v>1303</v>
      </c>
      <c r="R3418" s="9">
        <v>0.93756198883056596</v>
      </c>
      <c r="S3418" s="9">
        <v>0.58794909715652499</v>
      </c>
      <c r="U3418" s="9" t="s">
        <v>3428</v>
      </c>
      <c r="V3418" s="9">
        <v>0.78704577684402499</v>
      </c>
      <c r="W3418" s="9">
        <v>0.58124208450317405</v>
      </c>
    </row>
    <row r="3419" spans="13:23" x14ac:dyDescent="0.25">
      <c r="M3419" s="9" t="s">
        <v>3517</v>
      </c>
      <c r="N3419" s="9">
        <v>1.05681800842285</v>
      </c>
      <c r="O3419" s="9">
        <v>0.57698357105255105</v>
      </c>
      <c r="Q3419" s="9" t="s">
        <v>2215</v>
      </c>
      <c r="R3419" s="9">
        <v>1.3304539918899501</v>
      </c>
      <c r="S3419" s="9">
        <v>0.58613198995590199</v>
      </c>
      <c r="U3419" s="9" t="s">
        <v>1650</v>
      </c>
      <c r="V3419" s="9">
        <v>1.3427649736404399</v>
      </c>
      <c r="W3419" s="9">
        <v>0.581049084663391</v>
      </c>
    </row>
    <row r="3420" spans="13:23" x14ac:dyDescent="0.25">
      <c r="M3420" s="9" t="s">
        <v>3518</v>
      </c>
      <c r="N3420" s="9">
        <v>0.794328212738037</v>
      </c>
      <c r="O3420" s="9">
        <v>0.576715528964996</v>
      </c>
      <c r="Q3420" s="9" t="s">
        <v>3179</v>
      </c>
      <c r="R3420" s="9">
        <v>0.90364938974380504</v>
      </c>
      <c r="S3420" s="9">
        <v>0.58613032102584794</v>
      </c>
      <c r="U3420" s="9" t="s">
        <v>3522</v>
      </c>
      <c r="V3420" s="9">
        <v>0.92044961452484098</v>
      </c>
      <c r="W3420" s="9">
        <v>0.58045059442520097</v>
      </c>
    </row>
    <row r="3421" spans="13:23" x14ac:dyDescent="0.25">
      <c r="M3421" s="9" t="s">
        <v>3519</v>
      </c>
      <c r="N3421" s="9">
        <v>1.05681800842285</v>
      </c>
      <c r="O3421" s="9">
        <v>0.575641989707947</v>
      </c>
      <c r="Q3421" s="9" t="s">
        <v>2076</v>
      </c>
      <c r="R3421" s="9">
        <v>1.0471290349960301</v>
      </c>
      <c r="S3421" s="9">
        <v>0.586098492145538</v>
      </c>
      <c r="U3421" s="9" t="s">
        <v>2745</v>
      </c>
      <c r="V3421" s="9">
        <v>1.02801597118378</v>
      </c>
      <c r="W3421" s="9">
        <v>0.58022731542587302</v>
      </c>
    </row>
    <row r="3422" spans="13:23" x14ac:dyDescent="0.25">
      <c r="M3422" s="9" t="s">
        <v>277</v>
      </c>
      <c r="N3422" s="9">
        <v>0.86297851800918601</v>
      </c>
      <c r="O3422" s="9">
        <v>0.57557088136672996</v>
      </c>
      <c r="Q3422" s="9" t="s">
        <v>2788</v>
      </c>
      <c r="R3422" s="9">
        <v>1.0471290349960301</v>
      </c>
      <c r="S3422" s="9">
        <v>0.58604550361633301</v>
      </c>
      <c r="U3422" s="9" t="s">
        <v>1695</v>
      </c>
      <c r="V3422" s="9">
        <v>0.90364938974380504</v>
      </c>
      <c r="W3422" s="9">
        <v>0.57978761196136497</v>
      </c>
    </row>
    <row r="3423" spans="13:23" x14ac:dyDescent="0.25">
      <c r="M3423" s="9" t="s">
        <v>3520</v>
      </c>
      <c r="N3423" s="9">
        <v>0.93756198883056596</v>
      </c>
      <c r="O3423" s="9">
        <v>0.57457262277603105</v>
      </c>
      <c r="Q3423" s="9" t="s">
        <v>2809</v>
      </c>
      <c r="R3423" s="9">
        <v>0.97274720668792702</v>
      </c>
      <c r="S3423" s="9">
        <v>0.58602088689804099</v>
      </c>
      <c r="U3423" s="9" t="s">
        <v>3931</v>
      </c>
      <c r="V3423" s="9">
        <v>0.90364938974380504</v>
      </c>
      <c r="W3423" s="9">
        <v>0.57913577556610096</v>
      </c>
    </row>
    <row r="3424" spans="13:23" x14ac:dyDescent="0.25">
      <c r="M3424" s="9" t="s">
        <v>3521</v>
      </c>
      <c r="N3424" s="9">
        <v>1.12719798088074</v>
      </c>
      <c r="O3424" s="9">
        <v>0.57444691658019997</v>
      </c>
      <c r="Q3424" s="9" t="s">
        <v>2643</v>
      </c>
      <c r="R3424" s="9">
        <v>0.95499259233474698</v>
      </c>
      <c r="S3424" s="9">
        <v>0.58572137355804399</v>
      </c>
      <c r="U3424" s="9" t="s">
        <v>1277</v>
      </c>
      <c r="V3424" s="9">
        <v>0.95499259233474698</v>
      </c>
      <c r="W3424" s="9">
        <v>0.57860380411148105</v>
      </c>
    </row>
    <row r="3425" spans="13:23" x14ac:dyDescent="0.25">
      <c r="M3425" s="9" t="s">
        <v>3522</v>
      </c>
      <c r="N3425" s="9">
        <v>0.87902247905731201</v>
      </c>
      <c r="O3425" s="9">
        <v>0.57439881563186601</v>
      </c>
      <c r="Q3425" s="9" t="s">
        <v>1338</v>
      </c>
      <c r="R3425" s="9">
        <v>0.809095919132233</v>
      </c>
      <c r="S3425" s="9">
        <v>0.58494359254837003</v>
      </c>
      <c r="U3425" s="9" t="s">
        <v>525</v>
      </c>
      <c r="V3425" s="9">
        <v>0.91201078891754195</v>
      </c>
      <c r="W3425" s="9">
        <v>0.57859307527542103</v>
      </c>
    </row>
    <row r="3426" spans="13:23" x14ac:dyDescent="0.25">
      <c r="M3426" s="9" t="s">
        <v>3523</v>
      </c>
      <c r="N3426" s="9">
        <v>0.91201078891754195</v>
      </c>
      <c r="O3426" s="9">
        <v>0.57436078786849998</v>
      </c>
      <c r="Q3426" s="9" t="s">
        <v>2560</v>
      </c>
      <c r="R3426" s="9">
        <v>0.81658238172531095</v>
      </c>
      <c r="S3426" s="9">
        <v>0.58477759361267101</v>
      </c>
      <c r="U3426" s="9" t="s">
        <v>2464</v>
      </c>
      <c r="V3426" s="9">
        <v>1.12719798088074</v>
      </c>
      <c r="W3426" s="9">
        <v>0.57854551076889005</v>
      </c>
    </row>
    <row r="3427" spans="13:23" x14ac:dyDescent="0.25">
      <c r="M3427" s="9" t="s">
        <v>3524</v>
      </c>
      <c r="N3427" s="9">
        <v>1.05681800842285</v>
      </c>
      <c r="O3427" s="9">
        <v>0.57397788763046298</v>
      </c>
      <c r="Q3427" s="9" t="s">
        <v>3387</v>
      </c>
      <c r="R3427" s="9">
        <v>1.0092530250549301</v>
      </c>
      <c r="S3427" s="9">
        <v>0.584336817264557</v>
      </c>
      <c r="U3427" s="9" t="s">
        <v>583</v>
      </c>
      <c r="V3427" s="9">
        <v>0.96382898092269897</v>
      </c>
      <c r="W3427" s="9">
        <v>0.57832068204879805</v>
      </c>
    </row>
    <row r="3428" spans="13:23" x14ac:dyDescent="0.25">
      <c r="M3428" s="9" t="s">
        <v>3525</v>
      </c>
      <c r="N3428" s="9">
        <v>1.1376270055770901</v>
      </c>
      <c r="O3428" s="9">
        <v>0.57388752698898304</v>
      </c>
      <c r="Q3428" s="9" t="s">
        <v>3461</v>
      </c>
      <c r="R3428" s="9">
        <v>0.73113912343978904</v>
      </c>
      <c r="S3428" s="9">
        <v>0.58381402492523204</v>
      </c>
      <c r="U3428" s="9" t="s">
        <v>317</v>
      </c>
      <c r="V3428" s="9">
        <v>1.05681800842285</v>
      </c>
      <c r="W3428" s="9">
        <v>0.57737129926681496</v>
      </c>
    </row>
    <row r="3429" spans="13:23" x14ac:dyDescent="0.25">
      <c r="M3429" s="9" t="s">
        <v>3526</v>
      </c>
      <c r="N3429" s="9">
        <v>1.22461605072021</v>
      </c>
      <c r="O3429" s="9">
        <v>0.57380211353302002</v>
      </c>
      <c r="Q3429" s="9" t="s">
        <v>3887</v>
      </c>
      <c r="R3429" s="9">
        <v>0.95499259233474698</v>
      </c>
      <c r="S3429" s="9">
        <v>0.58292692899704002</v>
      </c>
      <c r="U3429" s="9" t="s">
        <v>4198</v>
      </c>
      <c r="V3429" s="9">
        <v>1.28233098983765</v>
      </c>
      <c r="W3429" s="9">
        <v>0.57706177234649703</v>
      </c>
    </row>
    <row r="3430" spans="13:23" x14ac:dyDescent="0.25">
      <c r="M3430" s="9" t="s">
        <v>3527</v>
      </c>
      <c r="N3430" s="9">
        <v>1.0471290349960301</v>
      </c>
      <c r="O3430" s="9">
        <v>0.57377237081527699</v>
      </c>
      <c r="Q3430" s="9" t="s">
        <v>3574</v>
      </c>
      <c r="R3430" s="9">
        <v>0.73113912343978904</v>
      </c>
      <c r="S3430" s="9">
        <v>0.58289551734924305</v>
      </c>
      <c r="U3430" s="9" t="s">
        <v>1568</v>
      </c>
      <c r="V3430" s="9">
        <v>0.73113912343978904</v>
      </c>
      <c r="W3430" s="9">
        <v>0.57698267698287997</v>
      </c>
    </row>
    <row r="3431" spans="13:23" x14ac:dyDescent="0.25">
      <c r="M3431" s="9" t="s">
        <v>3528</v>
      </c>
      <c r="N3431" s="9">
        <v>0.99083197116851796</v>
      </c>
      <c r="O3431" s="9">
        <v>0.57338541746139504</v>
      </c>
      <c r="Q3431" s="9" t="s">
        <v>3687</v>
      </c>
      <c r="R3431" s="9">
        <v>1.07646501064301</v>
      </c>
      <c r="S3431" s="9">
        <v>0.58286720514297496</v>
      </c>
      <c r="U3431" s="9" t="s">
        <v>1167</v>
      </c>
      <c r="V3431" s="9">
        <v>1.0092530250549301</v>
      </c>
      <c r="W3431" s="9">
        <v>0.57687449455261197</v>
      </c>
    </row>
    <row r="3432" spans="13:23" x14ac:dyDescent="0.25">
      <c r="M3432" s="9" t="s">
        <v>3529</v>
      </c>
      <c r="N3432" s="9">
        <v>0.72443598508834794</v>
      </c>
      <c r="O3432" s="9">
        <v>0.57332909107208296</v>
      </c>
      <c r="Q3432" s="9" t="s">
        <v>1046</v>
      </c>
      <c r="R3432" s="9">
        <v>0.91201078891754195</v>
      </c>
      <c r="S3432" s="9">
        <v>0.58284801244735696</v>
      </c>
      <c r="U3432" s="9" t="s">
        <v>2942</v>
      </c>
      <c r="V3432" s="9">
        <v>1.0375280380248999</v>
      </c>
      <c r="W3432" s="9">
        <v>0.57672607898712203</v>
      </c>
    </row>
    <row r="3433" spans="13:23" x14ac:dyDescent="0.25">
      <c r="M3433" s="9" t="s">
        <v>3530</v>
      </c>
      <c r="N3433" s="9">
        <v>1.0185910463333101</v>
      </c>
      <c r="O3433" s="9">
        <v>0.57283109426498402</v>
      </c>
      <c r="Q3433" s="9" t="s">
        <v>2892</v>
      </c>
      <c r="R3433" s="9">
        <v>1.02801597118378</v>
      </c>
      <c r="S3433" s="9">
        <v>0.58209282159805298</v>
      </c>
      <c r="U3433" s="9" t="s">
        <v>2521</v>
      </c>
      <c r="V3433" s="9">
        <v>1.08642601966858</v>
      </c>
      <c r="W3433" s="9">
        <v>0.57656538486480702</v>
      </c>
    </row>
    <row r="3434" spans="13:23" x14ac:dyDescent="0.25">
      <c r="M3434" s="9" t="s">
        <v>3531</v>
      </c>
      <c r="N3434" s="9">
        <v>0.91201078891754195</v>
      </c>
      <c r="O3434" s="9">
        <v>0.57216882705688499</v>
      </c>
      <c r="Q3434" s="9" t="s">
        <v>3469</v>
      </c>
      <c r="R3434" s="9">
        <v>1.08642601966858</v>
      </c>
      <c r="S3434" s="9">
        <v>0.58172881603241</v>
      </c>
      <c r="U3434" s="9" t="s">
        <v>1381</v>
      </c>
      <c r="V3434" s="9">
        <v>1.0092530250549301</v>
      </c>
      <c r="W3434" s="9">
        <v>0.57638597488403298</v>
      </c>
    </row>
    <row r="3435" spans="13:23" x14ac:dyDescent="0.25">
      <c r="M3435" s="9" t="s">
        <v>3532</v>
      </c>
      <c r="N3435" s="9">
        <v>1.1376270055770901</v>
      </c>
      <c r="O3435" s="9">
        <v>0.57189559936523404</v>
      </c>
      <c r="Q3435" s="9" t="s">
        <v>1726</v>
      </c>
      <c r="R3435" s="9">
        <v>0.94623708724975597</v>
      </c>
      <c r="S3435" s="9">
        <v>0.58168071508407604</v>
      </c>
      <c r="U3435" s="9" t="s">
        <v>2845</v>
      </c>
      <c r="V3435" s="9">
        <v>0.96382898092269897</v>
      </c>
      <c r="W3435" s="9">
        <v>0.57568752765655495</v>
      </c>
    </row>
    <row r="3436" spans="13:23" x14ac:dyDescent="0.25">
      <c r="M3436" s="9" t="s">
        <v>3533</v>
      </c>
      <c r="N3436" s="9">
        <v>0.97274720668792702</v>
      </c>
      <c r="O3436" s="9">
        <v>0.57136267423629805</v>
      </c>
      <c r="Q3436" s="9" t="s">
        <v>2047</v>
      </c>
      <c r="R3436" s="9">
        <v>1.3427649736404399</v>
      </c>
      <c r="S3436" s="9">
        <v>0.58153122663497903</v>
      </c>
      <c r="U3436" s="9" t="s">
        <v>4040</v>
      </c>
      <c r="V3436" s="9">
        <v>1.1376270055770901</v>
      </c>
      <c r="W3436" s="9">
        <v>0.57561981678009</v>
      </c>
    </row>
    <row r="3437" spans="13:23" x14ac:dyDescent="0.25">
      <c r="M3437" s="9" t="s">
        <v>3534</v>
      </c>
      <c r="N3437" s="9">
        <v>0.72443598508834794</v>
      </c>
      <c r="O3437" s="9">
        <v>0.571344673633575</v>
      </c>
      <c r="Q3437" s="9" t="s">
        <v>3789</v>
      </c>
      <c r="R3437" s="9">
        <v>1.0185910463333101</v>
      </c>
      <c r="S3437" s="9">
        <v>0.58123302459716797</v>
      </c>
      <c r="U3437" s="9" t="s">
        <v>3924</v>
      </c>
      <c r="V3437" s="9">
        <v>0.89536482095718395</v>
      </c>
      <c r="W3437" s="9">
        <v>0.57542788982391402</v>
      </c>
    </row>
    <row r="3438" spans="13:23" x14ac:dyDescent="0.25">
      <c r="M3438" s="9" t="s">
        <v>3535</v>
      </c>
      <c r="N3438" s="9">
        <v>1.0375280380248999</v>
      </c>
      <c r="O3438" s="9">
        <v>0.57133507728576705</v>
      </c>
      <c r="Q3438" s="9" t="s">
        <v>1922</v>
      </c>
      <c r="R3438" s="9">
        <v>1.10662400722504</v>
      </c>
      <c r="S3438" s="9">
        <v>0.580852210521698</v>
      </c>
      <c r="U3438" s="9" t="s">
        <v>3460</v>
      </c>
      <c r="V3438" s="9">
        <v>0.89536482095718395</v>
      </c>
      <c r="W3438" s="9">
        <v>0.57489967346191395</v>
      </c>
    </row>
    <row r="3439" spans="13:23" x14ac:dyDescent="0.25">
      <c r="M3439" s="9" t="s">
        <v>3536</v>
      </c>
      <c r="N3439" s="9">
        <v>0.91201078891754195</v>
      </c>
      <c r="O3439" s="9">
        <v>0.57126212120056197</v>
      </c>
      <c r="Q3439" s="9" t="s">
        <v>1724</v>
      </c>
      <c r="R3439" s="9">
        <v>0.84722739458084095</v>
      </c>
      <c r="S3439" s="9">
        <v>0.58048099279403698</v>
      </c>
      <c r="U3439" s="9" t="s">
        <v>3514</v>
      </c>
      <c r="V3439" s="9">
        <v>1.3551889657974201</v>
      </c>
      <c r="W3439" s="9">
        <v>0.57449740171432495</v>
      </c>
    </row>
    <row r="3440" spans="13:23" x14ac:dyDescent="0.25">
      <c r="M3440" s="9" t="s">
        <v>3537</v>
      </c>
      <c r="N3440" s="9">
        <v>1</v>
      </c>
      <c r="O3440" s="9">
        <v>0.57073318958282504</v>
      </c>
      <c r="Q3440" s="9" t="s">
        <v>2441</v>
      </c>
      <c r="R3440" s="9">
        <v>1.0185910463333101</v>
      </c>
      <c r="S3440" s="9">
        <v>0.58010739088058505</v>
      </c>
      <c r="U3440" s="9" t="s">
        <v>1227</v>
      </c>
      <c r="V3440" s="9">
        <v>0.95499259233474698</v>
      </c>
      <c r="W3440" s="9">
        <v>0.57443982362747203</v>
      </c>
    </row>
    <row r="3441" spans="13:23" x14ac:dyDescent="0.25">
      <c r="M3441" s="9" t="s">
        <v>3538</v>
      </c>
      <c r="N3441" s="9">
        <v>1.0471290349960301</v>
      </c>
      <c r="O3441" s="9">
        <v>0.57062989473342896</v>
      </c>
      <c r="Q3441" s="9" t="s">
        <v>2918</v>
      </c>
      <c r="R3441" s="9">
        <v>0.98174792528152499</v>
      </c>
      <c r="S3441" s="9">
        <v>0.57992660999298096</v>
      </c>
      <c r="U3441" s="9" t="s">
        <v>3197</v>
      </c>
      <c r="V3441" s="9">
        <v>0.96382898092269897</v>
      </c>
      <c r="W3441" s="9">
        <v>0.57428139448165905</v>
      </c>
    </row>
    <row r="3442" spans="13:23" x14ac:dyDescent="0.25">
      <c r="M3442" s="9" t="s">
        <v>3539</v>
      </c>
      <c r="N3442" s="9">
        <v>1.0185910463333101</v>
      </c>
      <c r="O3442" s="9">
        <v>0.57034432888030995</v>
      </c>
      <c r="Q3442" s="9" t="s">
        <v>3463</v>
      </c>
      <c r="R3442" s="9">
        <v>1.0185910463333101</v>
      </c>
      <c r="S3442" s="9">
        <v>0.57970482110977195</v>
      </c>
      <c r="U3442" s="9" t="s">
        <v>2900</v>
      </c>
      <c r="V3442" s="9">
        <v>1.0185910463333101</v>
      </c>
      <c r="W3442" s="9">
        <v>0.57397961616516102</v>
      </c>
    </row>
    <row r="3443" spans="13:23" x14ac:dyDescent="0.25">
      <c r="M3443" s="9" t="s">
        <v>3540</v>
      </c>
      <c r="N3443" s="9">
        <v>0.72443598508834794</v>
      </c>
      <c r="O3443" s="9">
        <v>0.57022392749786399</v>
      </c>
      <c r="Q3443" s="9" t="s">
        <v>3843</v>
      </c>
      <c r="R3443" s="9">
        <v>1.0471290349960301</v>
      </c>
      <c r="S3443" s="9">
        <v>0.57932567596435502</v>
      </c>
      <c r="U3443" s="9" t="s">
        <v>3082</v>
      </c>
      <c r="V3443" s="9">
        <v>1.02801597118378</v>
      </c>
      <c r="W3443" s="9">
        <v>0.57371330261230502</v>
      </c>
    </row>
    <row r="3444" spans="13:23" x14ac:dyDescent="0.25">
      <c r="M3444" s="9" t="s">
        <v>3541</v>
      </c>
      <c r="N3444" s="9">
        <v>1.0092530250549301</v>
      </c>
      <c r="O3444" s="9">
        <v>0.56970489025116</v>
      </c>
      <c r="Q3444" s="9" t="s">
        <v>4132</v>
      </c>
      <c r="R3444" s="9">
        <v>0.97274720668792702</v>
      </c>
      <c r="S3444" s="9">
        <v>0.57918071746826205</v>
      </c>
      <c r="U3444" s="9" t="s">
        <v>3693</v>
      </c>
      <c r="V3444" s="9">
        <v>1.3551889657974201</v>
      </c>
      <c r="W3444" s="9">
        <v>0.57365769147872903</v>
      </c>
    </row>
    <row r="3445" spans="13:23" x14ac:dyDescent="0.25">
      <c r="M3445" s="9" t="s">
        <v>3542</v>
      </c>
      <c r="N3445" s="9">
        <v>1.3304539918899501</v>
      </c>
      <c r="O3445" s="9">
        <v>0.56948107481002797</v>
      </c>
      <c r="Q3445" s="9" t="s">
        <v>523</v>
      </c>
      <c r="R3445" s="9">
        <v>1.05681800842285</v>
      </c>
      <c r="S3445" s="9">
        <v>0.57907891273498502</v>
      </c>
      <c r="U3445" s="9" t="s">
        <v>2535</v>
      </c>
      <c r="V3445" s="9">
        <v>0.93756198883056596</v>
      </c>
      <c r="W3445" s="9">
        <v>0.573472499847412</v>
      </c>
    </row>
    <row r="3446" spans="13:23" x14ac:dyDescent="0.25">
      <c r="M3446" s="9" t="s">
        <v>3543</v>
      </c>
      <c r="N3446" s="9">
        <v>1.3551889657974201</v>
      </c>
      <c r="O3446" s="9">
        <v>0.56894898414611805</v>
      </c>
      <c r="Q3446" s="9" t="s">
        <v>3413</v>
      </c>
      <c r="R3446" s="9">
        <v>1.0964779853820801</v>
      </c>
      <c r="S3446" s="9">
        <v>0.57872587442398105</v>
      </c>
      <c r="U3446" s="9" t="s">
        <v>277</v>
      </c>
      <c r="V3446" s="9">
        <v>0.86297851800918601</v>
      </c>
      <c r="W3446" s="9">
        <v>0.57338237762451205</v>
      </c>
    </row>
    <row r="3447" spans="13:23" x14ac:dyDescent="0.25">
      <c r="M3447" s="9" t="s">
        <v>3544</v>
      </c>
      <c r="N3447" s="9">
        <v>1.0375280380248999</v>
      </c>
      <c r="O3447" s="9">
        <v>0.56869268417358398</v>
      </c>
      <c r="Q3447" s="9" t="s">
        <v>3329</v>
      </c>
      <c r="R3447" s="9">
        <v>1.0471290349960301</v>
      </c>
      <c r="S3447" s="9">
        <v>0.57819491624832198</v>
      </c>
      <c r="U3447" s="9" t="s">
        <v>2800</v>
      </c>
      <c r="V3447" s="9">
        <v>1.02801597118378</v>
      </c>
      <c r="W3447" s="9">
        <v>0.57233721017837502</v>
      </c>
    </row>
    <row r="3448" spans="13:23" x14ac:dyDescent="0.25">
      <c r="M3448" s="9" t="s">
        <v>3545</v>
      </c>
      <c r="N3448" s="9">
        <v>1</v>
      </c>
      <c r="O3448" s="9">
        <v>0.56867027282714799</v>
      </c>
      <c r="Q3448" s="9" t="s">
        <v>2197</v>
      </c>
      <c r="R3448" s="9">
        <v>1.3427649736404399</v>
      </c>
      <c r="S3448" s="9">
        <v>0.57802891731262196</v>
      </c>
      <c r="U3448" s="9" t="s">
        <v>2270</v>
      </c>
      <c r="V3448" s="9">
        <v>1.02801597118378</v>
      </c>
      <c r="W3448" s="9">
        <v>0.57179868221283003</v>
      </c>
    </row>
    <row r="3449" spans="13:23" x14ac:dyDescent="0.25">
      <c r="M3449" s="9" t="s">
        <v>3546</v>
      </c>
      <c r="N3449" s="9">
        <v>0.91201078891754195</v>
      </c>
      <c r="O3449" s="9">
        <v>0.56843477487564098</v>
      </c>
      <c r="Q3449" s="9" t="s">
        <v>3561</v>
      </c>
      <c r="R3449" s="9">
        <v>1.0471290349960301</v>
      </c>
      <c r="S3449" s="9">
        <v>0.57744407653808605</v>
      </c>
      <c r="U3449" s="9" t="s">
        <v>3501</v>
      </c>
      <c r="V3449" s="9">
        <v>1.3182569742202801</v>
      </c>
      <c r="W3449" s="9">
        <v>0.57179510593414296</v>
      </c>
    </row>
    <row r="3450" spans="13:23" x14ac:dyDescent="0.25">
      <c r="M3450" s="9" t="s">
        <v>3547</v>
      </c>
      <c r="N3450" s="9">
        <v>0.93756198883056596</v>
      </c>
      <c r="O3450" s="9">
        <v>0.56833761930465698</v>
      </c>
      <c r="Q3450" s="9" t="s">
        <v>1849</v>
      </c>
      <c r="R3450" s="9">
        <v>1.05681800842285</v>
      </c>
      <c r="S3450" s="9">
        <v>0.57711052894592296</v>
      </c>
      <c r="U3450" s="9" t="s">
        <v>2625</v>
      </c>
      <c r="V3450" s="9">
        <v>0.80167812108993497</v>
      </c>
      <c r="W3450" s="9">
        <v>0.57151710987091098</v>
      </c>
    </row>
    <row r="3451" spans="13:23" x14ac:dyDescent="0.25">
      <c r="M3451" s="9" t="s">
        <v>3548</v>
      </c>
      <c r="N3451" s="9">
        <v>0.84722739458084095</v>
      </c>
      <c r="O3451" s="9">
        <v>0.56825751066207897</v>
      </c>
      <c r="Q3451" s="9" t="s">
        <v>4298</v>
      </c>
      <c r="R3451" s="9">
        <v>0.71779429912567105</v>
      </c>
      <c r="S3451" s="9">
        <v>0.57664692401885997</v>
      </c>
      <c r="U3451" s="9" t="s">
        <v>2351</v>
      </c>
      <c r="V3451" s="9">
        <v>1.02801597118378</v>
      </c>
      <c r="W3451" s="9">
        <v>0.57103252410888705</v>
      </c>
    </row>
    <row r="3452" spans="13:23" x14ac:dyDescent="0.25">
      <c r="M3452" s="9" t="s">
        <v>3549</v>
      </c>
      <c r="N3452" s="9">
        <v>1.0471290349960301</v>
      </c>
      <c r="O3452" s="9">
        <v>0.56811487674713101</v>
      </c>
      <c r="Q3452" s="9" t="s">
        <v>3930</v>
      </c>
      <c r="R3452" s="9">
        <v>0.73113912343978904</v>
      </c>
      <c r="S3452" s="9">
        <v>0.57663887739181496</v>
      </c>
      <c r="U3452" s="9" t="s">
        <v>3247</v>
      </c>
      <c r="V3452" s="9">
        <v>0.95499259233474698</v>
      </c>
      <c r="W3452" s="9">
        <v>0.57030749320983898</v>
      </c>
    </row>
    <row r="3453" spans="13:23" x14ac:dyDescent="0.25">
      <c r="M3453" s="9" t="s">
        <v>3550</v>
      </c>
      <c r="N3453" s="9">
        <v>0.93756198883056596</v>
      </c>
      <c r="O3453" s="9">
        <v>0.56774312257766701</v>
      </c>
      <c r="Q3453" s="9" t="s">
        <v>2657</v>
      </c>
      <c r="R3453" s="9">
        <v>1.0471290349960301</v>
      </c>
      <c r="S3453" s="9">
        <v>0.57656657695770297</v>
      </c>
      <c r="U3453" s="9" t="s">
        <v>3143</v>
      </c>
      <c r="V3453" s="9">
        <v>1.06659603118896</v>
      </c>
      <c r="W3453" s="9">
        <v>0.57005488872528098</v>
      </c>
    </row>
    <row r="3454" spans="13:23" x14ac:dyDescent="0.25">
      <c r="M3454" s="9" t="s">
        <v>3551</v>
      </c>
      <c r="N3454" s="9">
        <v>0.91201078891754195</v>
      </c>
      <c r="O3454" s="9">
        <v>0.567682504653931</v>
      </c>
      <c r="Q3454" s="9" t="s">
        <v>3984</v>
      </c>
      <c r="R3454" s="9">
        <v>0.96382898092269897</v>
      </c>
      <c r="S3454" s="9">
        <v>0.57656162977218595</v>
      </c>
      <c r="U3454" s="9" t="s">
        <v>4049</v>
      </c>
      <c r="V3454" s="9">
        <v>1</v>
      </c>
      <c r="W3454" s="9">
        <v>0.56999248266220104</v>
      </c>
    </row>
    <row r="3455" spans="13:23" x14ac:dyDescent="0.25">
      <c r="M3455" s="9" t="s">
        <v>3552</v>
      </c>
      <c r="N3455" s="9">
        <v>1.06659603118896</v>
      </c>
      <c r="O3455" s="9">
        <v>0.56735312938690197</v>
      </c>
      <c r="Q3455" s="9" t="s">
        <v>2934</v>
      </c>
      <c r="R3455" s="9">
        <v>1.2705739736557</v>
      </c>
      <c r="S3455" s="9">
        <v>0.57613837718963601</v>
      </c>
      <c r="U3455" s="9" t="s">
        <v>3769</v>
      </c>
      <c r="V3455" s="9">
        <v>1.0185910463333101</v>
      </c>
      <c r="W3455" s="9">
        <v>0.56993848085403398</v>
      </c>
    </row>
    <row r="3456" spans="13:23" x14ac:dyDescent="0.25">
      <c r="M3456" s="9" t="s">
        <v>3553</v>
      </c>
      <c r="N3456" s="9">
        <v>0.90364938974380504</v>
      </c>
      <c r="O3456" s="9">
        <v>0.56714671850204501</v>
      </c>
      <c r="Q3456" s="9" t="s">
        <v>837</v>
      </c>
      <c r="R3456" s="9">
        <v>0.93756198883056596</v>
      </c>
      <c r="S3456" s="9">
        <v>0.57563132047653198</v>
      </c>
      <c r="U3456" s="9" t="s">
        <v>3677</v>
      </c>
      <c r="V3456" s="9">
        <v>1.3061709403991699</v>
      </c>
      <c r="W3456" s="9">
        <v>0.56977289915084794</v>
      </c>
    </row>
    <row r="3457" spans="13:23" x14ac:dyDescent="0.25">
      <c r="M3457" s="9" t="s">
        <v>3554</v>
      </c>
      <c r="N3457" s="9">
        <v>1.1168630123138401</v>
      </c>
      <c r="O3457" s="9">
        <v>0.56698638200759899</v>
      </c>
      <c r="Q3457" s="9" t="s">
        <v>1242</v>
      </c>
      <c r="R3457" s="9">
        <v>0.95499259233474698</v>
      </c>
      <c r="S3457" s="9">
        <v>0.575461685657501</v>
      </c>
      <c r="U3457" s="9" t="s">
        <v>2231</v>
      </c>
      <c r="V3457" s="9">
        <v>0.92044961452484098</v>
      </c>
      <c r="W3457" s="9">
        <v>0.56975668668746904</v>
      </c>
    </row>
    <row r="3458" spans="13:23" x14ac:dyDescent="0.25">
      <c r="M3458" s="9" t="s">
        <v>3555</v>
      </c>
      <c r="N3458" s="9">
        <v>1.06659603118896</v>
      </c>
      <c r="O3458" s="9">
        <v>0.56653320789337203</v>
      </c>
      <c r="Q3458" s="9" t="s">
        <v>277</v>
      </c>
      <c r="R3458" s="9">
        <v>0.93756198883056596</v>
      </c>
      <c r="S3458" s="9">
        <v>0.57503688335418701</v>
      </c>
      <c r="U3458" s="9" t="s">
        <v>3041</v>
      </c>
      <c r="V3458" s="9">
        <v>0.89536482095718395</v>
      </c>
      <c r="W3458" s="9">
        <v>0.56975287199020397</v>
      </c>
    </row>
    <row r="3459" spans="13:23" x14ac:dyDescent="0.25">
      <c r="M3459" s="9" t="s">
        <v>3556</v>
      </c>
      <c r="N3459" s="9">
        <v>1.02801597118378</v>
      </c>
      <c r="O3459" s="9">
        <v>0.56561541557312001</v>
      </c>
      <c r="Q3459" s="9" t="s">
        <v>4222</v>
      </c>
      <c r="R3459" s="9">
        <v>1.0185910463333101</v>
      </c>
      <c r="S3459" s="9">
        <v>0.57502698898315396</v>
      </c>
      <c r="U3459" s="9" t="s">
        <v>1706</v>
      </c>
      <c r="V3459" s="9">
        <v>0.89536482095718395</v>
      </c>
      <c r="W3459" s="9">
        <v>0.56923639774322499</v>
      </c>
    </row>
    <row r="3460" spans="13:23" x14ac:dyDescent="0.25">
      <c r="M3460" s="9" t="s">
        <v>3557</v>
      </c>
      <c r="N3460" s="9">
        <v>1.0092530250549301</v>
      </c>
      <c r="O3460" s="9">
        <v>0.56543457508087203</v>
      </c>
      <c r="Q3460" s="9" t="s">
        <v>317</v>
      </c>
      <c r="R3460" s="9">
        <v>0.92896640300750699</v>
      </c>
      <c r="S3460" s="9">
        <v>0.57476437091827404</v>
      </c>
      <c r="U3460" s="9" t="s">
        <v>277</v>
      </c>
      <c r="V3460" s="9">
        <v>0.83176368474960305</v>
      </c>
      <c r="W3460" s="9">
        <v>0.569202721118927</v>
      </c>
    </row>
    <row r="3461" spans="13:23" x14ac:dyDescent="0.25">
      <c r="M3461" s="9" t="s">
        <v>3558</v>
      </c>
      <c r="N3461" s="9">
        <v>1.08642601966858</v>
      </c>
      <c r="O3461" s="9">
        <v>0.56501817703247104</v>
      </c>
      <c r="Q3461" s="9" t="s">
        <v>922</v>
      </c>
      <c r="R3461" s="9">
        <v>1.3803839683532699</v>
      </c>
      <c r="S3461" s="9">
        <v>0.57424712181091297</v>
      </c>
      <c r="U3461" s="9" t="s">
        <v>2299</v>
      </c>
      <c r="V3461" s="9">
        <v>0.92044961452484098</v>
      </c>
      <c r="W3461" s="9">
        <v>0.56888699531555198</v>
      </c>
    </row>
    <row r="3462" spans="13:23" x14ac:dyDescent="0.25">
      <c r="M3462" s="9" t="s">
        <v>3559</v>
      </c>
      <c r="N3462" s="9">
        <v>0.83946001529693604</v>
      </c>
      <c r="O3462" s="9">
        <v>0.56479561328887895</v>
      </c>
      <c r="Q3462" s="9" t="s">
        <v>2459</v>
      </c>
      <c r="R3462" s="9">
        <v>0.89536482095718395</v>
      </c>
      <c r="S3462" s="9">
        <v>0.57406169176101696</v>
      </c>
      <c r="U3462" s="9" t="s">
        <v>2947</v>
      </c>
      <c r="V3462" s="9">
        <v>1.05681800842285</v>
      </c>
      <c r="W3462" s="9">
        <v>0.56859147548675504</v>
      </c>
    </row>
    <row r="3463" spans="13:23" x14ac:dyDescent="0.25">
      <c r="M3463" s="9" t="s">
        <v>3560</v>
      </c>
      <c r="N3463" s="9">
        <v>0.92896640300750699</v>
      </c>
      <c r="O3463" s="9">
        <v>0.56460338830947898</v>
      </c>
      <c r="Q3463" s="9" t="s">
        <v>2291</v>
      </c>
      <c r="R3463" s="9">
        <v>0.97274720668792702</v>
      </c>
      <c r="S3463" s="9">
        <v>0.57382798194885298</v>
      </c>
      <c r="U3463" s="9" t="s">
        <v>708</v>
      </c>
      <c r="V3463" s="9">
        <v>1.05681800842285</v>
      </c>
      <c r="W3463" s="9">
        <v>0.56855529546737704</v>
      </c>
    </row>
    <row r="3464" spans="13:23" x14ac:dyDescent="0.25">
      <c r="M3464" s="9" t="s">
        <v>3561</v>
      </c>
      <c r="N3464" s="9">
        <v>1.0375280380248999</v>
      </c>
      <c r="O3464" s="9">
        <v>0.56353861093521096</v>
      </c>
      <c r="Q3464" s="9" t="s">
        <v>3115</v>
      </c>
      <c r="R3464" s="9">
        <v>1.3551889657974201</v>
      </c>
      <c r="S3464" s="9">
        <v>0.57351642847061202</v>
      </c>
      <c r="U3464" s="9" t="s">
        <v>3760</v>
      </c>
      <c r="V3464" s="9">
        <v>1.3551889657974201</v>
      </c>
      <c r="W3464" s="9">
        <v>0.56852358579635598</v>
      </c>
    </row>
    <row r="3465" spans="13:23" x14ac:dyDescent="0.25">
      <c r="M3465" s="9" t="s">
        <v>3562</v>
      </c>
      <c r="N3465" s="9">
        <v>1.3677289485931401</v>
      </c>
      <c r="O3465" s="9">
        <v>0.56325262784957897</v>
      </c>
      <c r="Q3465" s="9" t="s">
        <v>2548</v>
      </c>
      <c r="R3465" s="9">
        <v>0.97274720668792702</v>
      </c>
      <c r="S3465" s="9">
        <v>0.57296121120452903</v>
      </c>
      <c r="U3465" s="9" t="s">
        <v>720</v>
      </c>
      <c r="V3465" s="9">
        <v>0.72443598508834794</v>
      </c>
      <c r="W3465" s="9">
        <v>0.568392693996429</v>
      </c>
    </row>
    <row r="3466" spans="13:23" x14ac:dyDescent="0.25">
      <c r="M3466" s="9" t="s">
        <v>3563</v>
      </c>
      <c r="N3466" s="9">
        <v>0.93756198883056596</v>
      </c>
      <c r="O3466" s="9">
        <v>0.56196117401123002</v>
      </c>
      <c r="Q3466" s="9" t="s">
        <v>411</v>
      </c>
      <c r="R3466" s="9">
        <v>0.98174792528152499</v>
      </c>
      <c r="S3466" s="9">
        <v>0.57270878553390503</v>
      </c>
      <c r="U3466" s="9" t="s">
        <v>2339</v>
      </c>
      <c r="V3466" s="9">
        <v>1.2359470129013099</v>
      </c>
      <c r="W3466" s="9">
        <v>0.56827718019485496</v>
      </c>
    </row>
    <row r="3467" spans="13:23" x14ac:dyDescent="0.25">
      <c r="M3467" s="9" t="s">
        <v>3564</v>
      </c>
      <c r="N3467" s="9">
        <v>0.83946001529693604</v>
      </c>
      <c r="O3467" s="9">
        <v>0.56195747852325395</v>
      </c>
      <c r="Q3467" s="9" t="s">
        <v>2670</v>
      </c>
      <c r="R3467" s="9">
        <v>0.99083197116851796</v>
      </c>
      <c r="S3467" s="9">
        <v>0.57266139984130904</v>
      </c>
      <c r="U3467" s="9" t="s">
        <v>277</v>
      </c>
      <c r="V3467" s="9">
        <v>0.461317598819733</v>
      </c>
      <c r="W3467" s="9">
        <v>0.567796170711517</v>
      </c>
    </row>
    <row r="3468" spans="13:23" x14ac:dyDescent="0.25">
      <c r="M3468" s="9" t="s">
        <v>3565</v>
      </c>
      <c r="N3468" s="9">
        <v>0.97274720668792702</v>
      </c>
      <c r="O3468" s="9">
        <v>0.56193262338638295</v>
      </c>
      <c r="Q3468" s="9" t="s">
        <v>2338</v>
      </c>
      <c r="R3468" s="9">
        <v>0.93756198883056596</v>
      </c>
      <c r="S3468" s="9">
        <v>0.57240629196167003</v>
      </c>
      <c r="U3468" s="9" t="s">
        <v>3005</v>
      </c>
      <c r="V3468" s="9">
        <v>0.90364938974380504</v>
      </c>
      <c r="W3468" s="9">
        <v>0.56770431995391801</v>
      </c>
    </row>
    <row r="3469" spans="13:23" x14ac:dyDescent="0.25">
      <c r="M3469" s="9" t="s">
        <v>3566</v>
      </c>
      <c r="N3469" s="9">
        <v>1.02801597118378</v>
      </c>
      <c r="O3469" s="9">
        <v>0.56174337863922097</v>
      </c>
      <c r="Q3469" s="9" t="s">
        <v>4136</v>
      </c>
      <c r="R3469" s="9">
        <v>1.0375280380248999</v>
      </c>
      <c r="S3469" s="9">
        <v>0.57236289978027299</v>
      </c>
      <c r="U3469" s="9" t="s">
        <v>3028</v>
      </c>
      <c r="V3469" s="9">
        <v>0.751622915267944</v>
      </c>
      <c r="W3469" s="9">
        <v>0.56731128692626998</v>
      </c>
    </row>
    <row r="3470" spans="13:23" x14ac:dyDescent="0.25">
      <c r="M3470" s="9" t="s">
        <v>3567</v>
      </c>
      <c r="N3470" s="9">
        <v>0.71779429912567105</v>
      </c>
      <c r="O3470" s="9">
        <v>0.56153881549835205</v>
      </c>
      <c r="Q3470" s="9" t="s">
        <v>3849</v>
      </c>
      <c r="R3470" s="9">
        <v>0.86297851800918601</v>
      </c>
      <c r="S3470" s="9">
        <v>0.57207542657852195</v>
      </c>
      <c r="U3470" s="9" t="s">
        <v>1847</v>
      </c>
      <c r="V3470" s="9">
        <v>1</v>
      </c>
      <c r="W3470" s="9">
        <v>0.56726998090743996</v>
      </c>
    </row>
    <row r="3471" spans="13:23" x14ac:dyDescent="0.25">
      <c r="M3471" s="9" t="s">
        <v>3568</v>
      </c>
      <c r="N3471" s="9">
        <v>1.0471290349960301</v>
      </c>
      <c r="O3471" s="9">
        <v>0.56102031469345104</v>
      </c>
      <c r="Q3471" s="9" t="s">
        <v>3108</v>
      </c>
      <c r="R3471" s="9">
        <v>0.72443598508834794</v>
      </c>
      <c r="S3471" s="9">
        <v>0.57194620370864901</v>
      </c>
      <c r="U3471" s="9" t="s">
        <v>3131</v>
      </c>
      <c r="V3471" s="9">
        <v>0.92044961452484098</v>
      </c>
      <c r="W3471" s="9">
        <v>0.56723612546920799</v>
      </c>
    </row>
    <row r="3472" spans="13:23" x14ac:dyDescent="0.25">
      <c r="M3472" s="9" t="s">
        <v>3569</v>
      </c>
      <c r="N3472" s="9">
        <v>1.0092530250549301</v>
      </c>
      <c r="O3472" s="9">
        <v>0.55969071388244596</v>
      </c>
      <c r="Q3472" s="9" t="s">
        <v>2082</v>
      </c>
      <c r="R3472" s="9">
        <v>0.99083197116851796</v>
      </c>
      <c r="S3472" s="9">
        <v>0.57154351472854603</v>
      </c>
      <c r="U3472" s="9" t="s">
        <v>1372</v>
      </c>
      <c r="V3472" s="9">
        <v>1.0092530250549301</v>
      </c>
      <c r="W3472" s="9">
        <v>0.56718379259109497</v>
      </c>
    </row>
    <row r="3473" spans="13:23" x14ac:dyDescent="0.25">
      <c r="M3473" s="9" t="s">
        <v>3570</v>
      </c>
      <c r="N3473" s="9">
        <v>0.96382898092269897</v>
      </c>
      <c r="O3473" s="9">
        <v>0.559509217739105</v>
      </c>
      <c r="Q3473" s="9" t="s">
        <v>4103</v>
      </c>
      <c r="R3473" s="9">
        <v>0.77268058061599698</v>
      </c>
      <c r="S3473" s="9">
        <v>0.57152801752090499</v>
      </c>
      <c r="U3473" s="9" t="s">
        <v>2567</v>
      </c>
      <c r="V3473" s="9">
        <v>1.3551889657974201</v>
      </c>
      <c r="W3473" s="9">
        <v>0.56687432527542103</v>
      </c>
    </row>
    <row r="3474" spans="13:23" x14ac:dyDescent="0.25">
      <c r="M3474" s="9" t="s">
        <v>3571</v>
      </c>
      <c r="N3474" s="9">
        <v>0.83946001529693604</v>
      </c>
      <c r="O3474" s="9">
        <v>0.55938351154327404</v>
      </c>
      <c r="Q3474" s="9" t="s">
        <v>1181</v>
      </c>
      <c r="R3474" s="9">
        <v>1.1168630123138401</v>
      </c>
      <c r="S3474" s="9">
        <v>0.57140731811523404</v>
      </c>
      <c r="U3474" s="9" t="s">
        <v>816</v>
      </c>
      <c r="V3474" s="9">
        <v>1.0375280380248999</v>
      </c>
      <c r="W3474" s="9">
        <v>0.56686437129974399</v>
      </c>
    </row>
    <row r="3475" spans="13:23" x14ac:dyDescent="0.25">
      <c r="M3475" s="9" t="s">
        <v>3572</v>
      </c>
      <c r="N3475" s="9">
        <v>0.88715600967407204</v>
      </c>
      <c r="O3475" s="9">
        <v>0.55857872962951705</v>
      </c>
      <c r="Q3475" s="9" t="s">
        <v>3402</v>
      </c>
      <c r="R3475" s="9">
        <v>0.95499259233474698</v>
      </c>
      <c r="S3475" s="9">
        <v>0.57135188579559304</v>
      </c>
      <c r="U3475" s="9" t="s">
        <v>848</v>
      </c>
      <c r="V3475" s="9">
        <v>0.83176368474960305</v>
      </c>
      <c r="W3475" s="9">
        <v>0.56686002016067505</v>
      </c>
    </row>
    <row r="3476" spans="13:23" x14ac:dyDescent="0.25">
      <c r="M3476" s="9" t="s">
        <v>3573</v>
      </c>
      <c r="N3476" s="9">
        <v>1.06659603118896</v>
      </c>
      <c r="O3476" s="9">
        <v>0.55831581354141202</v>
      </c>
      <c r="Q3476" s="9" t="s">
        <v>3712</v>
      </c>
      <c r="R3476" s="9">
        <v>0.97274720668792702</v>
      </c>
      <c r="S3476" s="9">
        <v>0.57126587629318204</v>
      </c>
      <c r="U3476" s="9" t="s">
        <v>1360</v>
      </c>
      <c r="V3476" s="9">
        <v>1.0375280380248999</v>
      </c>
      <c r="W3476" s="9">
        <v>0.56602078676223799</v>
      </c>
    </row>
    <row r="3477" spans="13:23" x14ac:dyDescent="0.25">
      <c r="M3477" s="9" t="s">
        <v>3574</v>
      </c>
      <c r="N3477" s="9">
        <v>0.71779429912567105</v>
      </c>
      <c r="O3477" s="9">
        <v>0.55815482139587402</v>
      </c>
      <c r="Q3477" s="9" t="s">
        <v>1236</v>
      </c>
      <c r="R3477" s="9">
        <v>0.96382898092269897</v>
      </c>
      <c r="S3477" s="9">
        <v>0.57097989320755005</v>
      </c>
      <c r="U3477" s="9" t="s">
        <v>380</v>
      </c>
      <c r="V3477" s="9">
        <v>1.05681800842285</v>
      </c>
      <c r="W3477" s="9">
        <v>0.56478381156921398</v>
      </c>
    </row>
    <row r="3478" spans="13:23" x14ac:dyDescent="0.25">
      <c r="M3478" s="9" t="s">
        <v>3575</v>
      </c>
      <c r="N3478" s="9">
        <v>1.0375280380248999</v>
      </c>
      <c r="O3478" s="9">
        <v>0.55805897712707497</v>
      </c>
      <c r="Q3478" s="9" t="s">
        <v>941</v>
      </c>
      <c r="R3478" s="9">
        <v>0.92896640300750699</v>
      </c>
      <c r="S3478" s="9">
        <v>0.570750772953033</v>
      </c>
      <c r="U3478" s="9" t="s">
        <v>3022</v>
      </c>
      <c r="V3478" s="9">
        <v>0.92044961452484098</v>
      </c>
      <c r="W3478" s="9">
        <v>0.56464970111846902</v>
      </c>
    </row>
    <row r="3479" spans="13:23" x14ac:dyDescent="0.25">
      <c r="M3479" s="9" t="s">
        <v>3576</v>
      </c>
      <c r="N3479" s="9">
        <v>0.94623708724975597</v>
      </c>
      <c r="O3479" s="9">
        <v>0.55799931287765503</v>
      </c>
      <c r="Q3479" s="9" t="s">
        <v>1838</v>
      </c>
      <c r="R3479" s="9">
        <v>1.05681800842285</v>
      </c>
      <c r="S3479" s="9">
        <v>0.57032287120819103</v>
      </c>
      <c r="U3479" s="9" t="s">
        <v>1637</v>
      </c>
      <c r="V3479" s="9">
        <v>1.0471290349960301</v>
      </c>
      <c r="W3479" s="9">
        <v>0.56461632251739502</v>
      </c>
    </row>
    <row r="3480" spans="13:23" x14ac:dyDescent="0.25">
      <c r="M3480" s="9" t="s">
        <v>3577</v>
      </c>
      <c r="N3480" s="9">
        <v>1.28233098983765</v>
      </c>
      <c r="O3480" s="9">
        <v>0.55784887075424205</v>
      </c>
      <c r="Q3480" s="9" t="s">
        <v>4055</v>
      </c>
      <c r="R3480" s="9">
        <v>0.83176368474960305</v>
      </c>
      <c r="S3480" s="9">
        <v>0.57017588615417503</v>
      </c>
      <c r="U3480" s="9" t="s">
        <v>2997</v>
      </c>
      <c r="V3480" s="9">
        <v>1.0375280380248999</v>
      </c>
      <c r="W3480" s="9">
        <v>0.56457728147506703</v>
      </c>
    </row>
    <row r="3481" spans="13:23" x14ac:dyDescent="0.25">
      <c r="M3481" s="9" t="s">
        <v>3578</v>
      </c>
      <c r="N3481" s="9">
        <v>0.85506671667098999</v>
      </c>
      <c r="O3481" s="9">
        <v>0.55777472257614102</v>
      </c>
      <c r="Q3481" s="9" t="s">
        <v>2917</v>
      </c>
      <c r="R3481" s="9">
        <v>1.05681800842285</v>
      </c>
      <c r="S3481" s="9">
        <v>0.56931287050247203</v>
      </c>
      <c r="U3481" s="9" t="s">
        <v>2081</v>
      </c>
      <c r="V3481" s="9">
        <v>0.71779429912567105</v>
      </c>
      <c r="W3481" s="9">
        <v>0.56457388401031505</v>
      </c>
    </row>
    <row r="3482" spans="13:23" x14ac:dyDescent="0.25">
      <c r="M3482" s="9" t="s">
        <v>3579</v>
      </c>
      <c r="N3482" s="9">
        <v>0.93756198883056596</v>
      </c>
      <c r="O3482" s="9">
        <v>0.55761891603469804</v>
      </c>
      <c r="Q3482" s="9" t="s">
        <v>1343</v>
      </c>
      <c r="R3482" s="9">
        <v>1.0092530250549301</v>
      </c>
      <c r="S3482" s="9">
        <v>0.56917029619216897</v>
      </c>
      <c r="U3482" s="9" t="s">
        <v>2919</v>
      </c>
      <c r="V3482" s="9">
        <v>0.91201078891754195</v>
      </c>
      <c r="W3482" s="9">
        <v>0.56413841247558605</v>
      </c>
    </row>
    <row r="3483" spans="13:23" x14ac:dyDescent="0.25">
      <c r="M3483" s="9" t="s">
        <v>3580</v>
      </c>
      <c r="N3483" s="9">
        <v>0.87096357345581099</v>
      </c>
      <c r="O3483" s="9">
        <v>0.55761247873306297</v>
      </c>
      <c r="Q3483" s="9" t="s">
        <v>2803</v>
      </c>
      <c r="R3483" s="9">
        <v>0.72443598508834794</v>
      </c>
      <c r="S3483" s="9">
        <v>0.56878310441970803</v>
      </c>
      <c r="U3483" s="9" t="s">
        <v>523</v>
      </c>
      <c r="V3483" s="9">
        <v>0.92896640300750699</v>
      </c>
      <c r="W3483" s="9">
        <v>0.56411540508270297</v>
      </c>
    </row>
    <row r="3484" spans="13:23" x14ac:dyDescent="0.25">
      <c r="M3484" s="9" t="s">
        <v>3581</v>
      </c>
      <c r="N3484" s="9">
        <v>0.86297851800918601</v>
      </c>
      <c r="O3484" s="9">
        <v>0.55730497837066695</v>
      </c>
      <c r="Q3484" s="9" t="s">
        <v>2839</v>
      </c>
      <c r="R3484" s="9">
        <v>1.07646501064301</v>
      </c>
      <c r="S3484" s="9">
        <v>0.56874948740005504</v>
      </c>
      <c r="U3484" s="9" t="s">
        <v>3061</v>
      </c>
      <c r="V3484" s="9">
        <v>0.71779429912567105</v>
      </c>
      <c r="W3484" s="9">
        <v>0.56325101852417003</v>
      </c>
    </row>
    <row r="3485" spans="13:23" x14ac:dyDescent="0.25">
      <c r="M3485" s="9" t="s">
        <v>3582</v>
      </c>
      <c r="N3485" s="9">
        <v>1.0375280380248999</v>
      </c>
      <c r="O3485" s="9">
        <v>0.55675947666168202</v>
      </c>
      <c r="Q3485" s="9" t="s">
        <v>3378</v>
      </c>
      <c r="R3485" s="9">
        <v>1.3551889657974201</v>
      </c>
      <c r="S3485" s="9">
        <v>0.56874841451644897</v>
      </c>
      <c r="U3485" s="9" t="s">
        <v>411</v>
      </c>
      <c r="V3485" s="9">
        <v>1.0092530250549301</v>
      </c>
      <c r="W3485" s="9">
        <v>0.56322789192199696</v>
      </c>
    </row>
    <row r="3486" spans="13:23" x14ac:dyDescent="0.25">
      <c r="M3486" s="9" t="s">
        <v>3583</v>
      </c>
      <c r="N3486" s="9">
        <v>1.1168630123138401</v>
      </c>
      <c r="O3486" s="9">
        <v>0.55665671825408902</v>
      </c>
      <c r="Q3486" s="9" t="s">
        <v>1632</v>
      </c>
      <c r="R3486" s="9">
        <v>1.02801597118378</v>
      </c>
      <c r="S3486" s="9">
        <v>0.56853598356246904</v>
      </c>
      <c r="U3486" s="9" t="s">
        <v>1333</v>
      </c>
      <c r="V3486" s="9">
        <v>1.10662400722504</v>
      </c>
      <c r="W3486" s="9">
        <v>0.56318968534469604</v>
      </c>
    </row>
    <row r="3487" spans="13:23" x14ac:dyDescent="0.25">
      <c r="M3487" s="9" t="s">
        <v>3584</v>
      </c>
      <c r="N3487" s="9">
        <v>1.0092530250549301</v>
      </c>
      <c r="O3487" s="9">
        <v>0.55651652812957797</v>
      </c>
      <c r="Q3487" s="9" t="s">
        <v>3634</v>
      </c>
      <c r="R3487" s="9">
        <v>0.92044961452484098</v>
      </c>
      <c r="S3487" s="9">
        <v>0.56832367181777999</v>
      </c>
      <c r="U3487" s="9" t="s">
        <v>1693</v>
      </c>
      <c r="V3487" s="9">
        <v>1.18032097816467</v>
      </c>
      <c r="W3487" s="9">
        <v>0.56298160552978505</v>
      </c>
    </row>
    <row r="3488" spans="13:23" x14ac:dyDescent="0.25">
      <c r="M3488" s="9" t="s">
        <v>3585</v>
      </c>
      <c r="N3488" s="9">
        <v>1.02801597118378</v>
      </c>
      <c r="O3488" s="9">
        <v>0.55599099397659302</v>
      </c>
      <c r="Q3488" s="9" t="s">
        <v>4101</v>
      </c>
      <c r="R3488" s="9">
        <v>1.0092530250549301</v>
      </c>
      <c r="S3488" s="9">
        <v>0.56795841455459595</v>
      </c>
      <c r="U3488" s="9" t="s">
        <v>1234</v>
      </c>
      <c r="V3488" s="9">
        <v>0.71779429912567105</v>
      </c>
      <c r="W3488" s="9">
        <v>0.56293362379074097</v>
      </c>
    </row>
    <row r="3489" spans="13:23" x14ac:dyDescent="0.25">
      <c r="M3489" s="9" t="s">
        <v>3586</v>
      </c>
      <c r="N3489" s="9">
        <v>1.1376270055770901</v>
      </c>
      <c r="O3489" s="9">
        <v>0.55593997240066495</v>
      </c>
      <c r="Q3489" s="9" t="s">
        <v>1286</v>
      </c>
      <c r="R3489" s="9">
        <v>0.97274720668792702</v>
      </c>
      <c r="S3489" s="9">
        <v>0.56750881671905495</v>
      </c>
      <c r="U3489" s="9" t="s">
        <v>2726</v>
      </c>
      <c r="V3489" s="9">
        <v>1</v>
      </c>
      <c r="W3489" s="9">
        <v>0.56270647048950195</v>
      </c>
    </row>
    <row r="3490" spans="13:23" x14ac:dyDescent="0.25">
      <c r="M3490" s="9" t="s">
        <v>3587</v>
      </c>
      <c r="N3490" s="9">
        <v>1</v>
      </c>
      <c r="O3490" s="9">
        <v>0.55577701330184903</v>
      </c>
      <c r="Q3490" s="9" t="s">
        <v>2089</v>
      </c>
      <c r="R3490" s="9">
        <v>0.95499259233474698</v>
      </c>
      <c r="S3490" s="9">
        <v>0.56728178262710605</v>
      </c>
      <c r="U3490" s="9" t="s">
        <v>3086</v>
      </c>
      <c r="V3490" s="9">
        <v>0.71779429912567105</v>
      </c>
      <c r="W3490" s="9">
        <v>0.56257820129394498</v>
      </c>
    </row>
    <row r="3491" spans="13:23" x14ac:dyDescent="0.25">
      <c r="M3491" s="9" t="s">
        <v>3588</v>
      </c>
      <c r="N3491" s="9">
        <v>0.87096357345581099</v>
      </c>
      <c r="O3491" s="9">
        <v>0.55571597814559903</v>
      </c>
      <c r="Q3491" s="9" t="s">
        <v>1536</v>
      </c>
      <c r="R3491" s="9">
        <v>1.0964779853820801</v>
      </c>
      <c r="S3491" s="9">
        <v>0.56639081239700295</v>
      </c>
      <c r="U3491" s="9" t="s">
        <v>2146</v>
      </c>
      <c r="V3491" s="9">
        <v>1.0471290349960301</v>
      </c>
      <c r="W3491" s="9">
        <v>0.56223487854003895</v>
      </c>
    </row>
    <row r="3492" spans="13:23" x14ac:dyDescent="0.25">
      <c r="M3492" s="9" t="s">
        <v>3589</v>
      </c>
      <c r="N3492" s="9">
        <v>1.0185910463333101</v>
      </c>
      <c r="O3492" s="9">
        <v>0.555677890777588</v>
      </c>
      <c r="Q3492" s="9" t="s">
        <v>3579</v>
      </c>
      <c r="R3492" s="9">
        <v>0.95499259233474698</v>
      </c>
      <c r="S3492" s="9">
        <v>0.566223084926605</v>
      </c>
      <c r="U3492" s="9" t="s">
        <v>3021</v>
      </c>
      <c r="V3492" s="9">
        <v>0.97274720668792702</v>
      </c>
      <c r="W3492" s="9">
        <v>0.56209510564804099</v>
      </c>
    </row>
    <row r="3493" spans="13:23" x14ac:dyDescent="0.25">
      <c r="M3493" s="9" t="s">
        <v>3590</v>
      </c>
      <c r="N3493" s="9">
        <v>1.02801597118378</v>
      </c>
      <c r="O3493" s="9">
        <v>0.55561107397079501</v>
      </c>
      <c r="Q3493" s="9" t="s">
        <v>1288</v>
      </c>
      <c r="R3493" s="9">
        <v>1.08642601966858</v>
      </c>
      <c r="S3493" s="9">
        <v>0.56535798311233498</v>
      </c>
      <c r="U3493" s="9" t="s">
        <v>3164</v>
      </c>
      <c r="V3493" s="9">
        <v>1.07646501064301</v>
      </c>
      <c r="W3493" s="9">
        <v>0.56207907199859597</v>
      </c>
    </row>
    <row r="3494" spans="13:23" x14ac:dyDescent="0.25">
      <c r="M3494" s="9" t="s">
        <v>3591</v>
      </c>
      <c r="N3494" s="9">
        <v>0.69183099269866899</v>
      </c>
      <c r="O3494" s="9">
        <v>0.55536282062530495</v>
      </c>
      <c r="Q3494" s="9" t="s">
        <v>1280</v>
      </c>
      <c r="R3494" s="9">
        <v>0.91201078891754195</v>
      </c>
      <c r="S3494" s="9">
        <v>0.56428498029708896</v>
      </c>
      <c r="U3494" s="9" t="s">
        <v>2499</v>
      </c>
      <c r="V3494" s="9">
        <v>1.0185910463333101</v>
      </c>
      <c r="W3494" s="9">
        <v>0.56204658746719405</v>
      </c>
    </row>
    <row r="3495" spans="13:23" x14ac:dyDescent="0.25">
      <c r="M3495" s="9" t="s">
        <v>3592</v>
      </c>
      <c r="N3495" s="9">
        <v>0.86297851800918601</v>
      </c>
      <c r="O3495" s="9">
        <v>0.55526852607727095</v>
      </c>
      <c r="Q3495" s="9" t="s">
        <v>3746</v>
      </c>
      <c r="R3495" s="9">
        <v>1.07646501064301</v>
      </c>
      <c r="S3495" s="9">
        <v>0.56415718793868996</v>
      </c>
      <c r="U3495" s="9" t="s">
        <v>3927</v>
      </c>
      <c r="V3495" s="9">
        <v>1.0375280380248999</v>
      </c>
      <c r="W3495" s="9">
        <v>0.561487376689911</v>
      </c>
    </row>
    <row r="3496" spans="13:23" x14ac:dyDescent="0.25">
      <c r="M3496" s="9" t="s">
        <v>3593</v>
      </c>
      <c r="N3496" s="9">
        <v>0.93756198883056596</v>
      </c>
      <c r="O3496" s="9">
        <v>0.555228471755981</v>
      </c>
      <c r="Q3496" s="9" t="s">
        <v>2593</v>
      </c>
      <c r="R3496" s="9">
        <v>1.1912419795989999</v>
      </c>
      <c r="S3496" s="9">
        <v>0.56413727998733498</v>
      </c>
      <c r="U3496" s="9" t="s">
        <v>2989</v>
      </c>
      <c r="V3496" s="9">
        <v>1.02801597118378</v>
      </c>
      <c r="W3496" s="9">
        <v>0.56133538484573398</v>
      </c>
    </row>
    <row r="3497" spans="13:23" x14ac:dyDescent="0.25">
      <c r="M3497" s="9" t="s">
        <v>3594</v>
      </c>
      <c r="N3497" s="9">
        <v>0.90364938974380504</v>
      </c>
      <c r="O3497" s="9">
        <v>0.55521112680435203</v>
      </c>
      <c r="Q3497" s="9" t="s">
        <v>660</v>
      </c>
      <c r="R3497" s="9">
        <v>0.97274720668792702</v>
      </c>
      <c r="S3497" s="9">
        <v>0.56332820653915405</v>
      </c>
      <c r="U3497" s="9" t="s">
        <v>2440</v>
      </c>
      <c r="V3497" s="9">
        <v>1.3677289485931401</v>
      </c>
      <c r="W3497" s="9">
        <v>0.56113517284393299</v>
      </c>
    </row>
    <row r="3498" spans="13:23" x14ac:dyDescent="0.25">
      <c r="M3498" s="9" t="s">
        <v>3595</v>
      </c>
      <c r="N3498" s="9">
        <v>0.92044961452484098</v>
      </c>
      <c r="O3498" s="9">
        <v>0.55430257320404097</v>
      </c>
      <c r="Q3498" s="9" t="s">
        <v>2520</v>
      </c>
      <c r="R3498" s="9">
        <v>1.1168630123138401</v>
      </c>
      <c r="S3498" s="9">
        <v>0.56307739019393899</v>
      </c>
      <c r="U3498" s="9" t="s">
        <v>2908</v>
      </c>
      <c r="V3498" s="9">
        <v>0.96382898092269897</v>
      </c>
      <c r="W3498" s="9">
        <v>0.56091558933258101</v>
      </c>
    </row>
    <row r="3499" spans="13:23" x14ac:dyDescent="0.25">
      <c r="M3499" s="9" t="s">
        <v>3596</v>
      </c>
      <c r="N3499" s="9">
        <v>1.3304539918899501</v>
      </c>
      <c r="O3499" s="9">
        <v>0.55429118871688798</v>
      </c>
      <c r="Q3499" s="9" t="s">
        <v>525</v>
      </c>
      <c r="R3499" s="9">
        <v>1.06659603118896</v>
      </c>
      <c r="S3499" s="9">
        <v>0.56296360492706299</v>
      </c>
      <c r="U3499" s="9" t="s">
        <v>3323</v>
      </c>
      <c r="V3499" s="9">
        <v>0.94623708724975597</v>
      </c>
      <c r="W3499" s="9">
        <v>0.56046140193939198</v>
      </c>
    </row>
    <row r="3500" spans="13:23" x14ac:dyDescent="0.25">
      <c r="M3500" s="9" t="s">
        <v>3597</v>
      </c>
      <c r="N3500" s="9">
        <v>0.95499259233474698</v>
      </c>
      <c r="O3500" s="9">
        <v>0.55415928363800004</v>
      </c>
      <c r="Q3500" s="9" t="s">
        <v>3910</v>
      </c>
      <c r="R3500" s="9">
        <v>1.07646501064301</v>
      </c>
      <c r="S3500" s="9">
        <v>0.56283539533615101</v>
      </c>
      <c r="U3500" s="9" t="s">
        <v>3518</v>
      </c>
      <c r="V3500" s="9">
        <v>0.77983009815216098</v>
      </c>
      <c r="W3500" s="9">
        <v>0.56004357337951705</v>
      </c>
    </row>
    <row r="3501" spans="13:23" x14ac:dyDescent="0.25">
      <c r="M3501" s="9" t="s">
        <v>277</v>
      </c>
      <c r="N3501" s="9">
        <v>1.0471290349960301</v>
      </c>
      <c r="O3501" s="9">
        <v>0.55364292860031095</v>
      </c>
      <c r="Q3501" s="9" t="s">
        <v>726</v>
      </c>
      <c r="R3501" s="9">
        <v>0.95499259233474698</v>
      </c>
      <c r="S3501" s="9">
        <v>0.56173020601272605</v>
      </c>
      <c r="U3501" s="9" t="s">
        <v>1153</v>
      </c>
      <c r="V3501" s="9">
        <v>1.0185910463333101</v>
      </c>
      <c r="W3501" s="9">
        <v>0.55976831912994396</v>
      </c>
    </row>
    <row r="3502" spans="13:23" x14ac:dyDescent="0.25">
      <c r="M3502" s="9" t="s">
        <v>3598</v>
      </c>
      <c r="N3502" s="9">
        <v>1.02801597118378</v>
      </c>
      <c r="O3502" s="9">
        <v>0.55322360992431596</v>
      </c>
      <c r="Q3502" s="9" t="s">
        <v>2504</v>
      </c>
      <c r="R3502" s="9">
        <v>0.71779429912567105</v>
      </c>
      <c r="S3502" s="9">
        <v>0.56103217601776101</v>
      </c>
      <c r="U3502" s="9" t="s">
        <v>2804</v>
      </c>
      <c r="V3502" s="9">
        <v>0.87096357345581099</v>
      </c>
      <c r="W3502" s="9">
        <v>0.55961591005325295</v>
      </c>
    </row>
    <row r="3503" spans="13:23" x14ac:dyDescent="0.25">
      <c r="M3503" s="9" t="s">
        <v>3599</v>
      </c>
      <c r="N3503" s="9">
        <v>0.89536482095718395</v>
      </c>
      <c r="O3503" s="9">
        <v>0.55217927694320701</v>
      </c>
      <c r="Q3503" s="9" t="s">
        <v>3649</v>
      </c>
      <c r="R3503" s="9">
        <v>1.07646501064301</v>
      </c>
      <c r="S3503" s="9">
        <v>0.56074249744415305</v>
      </c>
      <c r="U3503" s="9" t="s">
        <v>3597</v>
      </c>
      <c r="V3503" s="9">
        <v>0.95499259233474698</v>
      </c>
      <c r="W3503" s="9">
        <v>0.55940598249435403</v>
      </c>
    </row>
    <row r="3504" spans="13:23" x14ac:dyDescent="0.25">
      <c r="M3504" s="9" t="s">
        <v>3600</v>
      </c>
      <c r="N3504" s="9">
        <v>1.0471290349960301</v>
      </c>
      <c r="O3504" s="9">
        <v>0.55191409587860096</v>
      </c>
      <c r="Q3504" s="9" t="s">
        <v>505</v>
      </c>
      <c r="R3504" s="9">
        <v>1.08642601966858</v>
      </c>
      <c r="S3504" s="9">
        <v>0.56067138910293601</v>
      </c>
      <c r="U3504" s="9" t="s">
        <v>3917</v>
      </c>
      <c r="V3504" s="9">
        <v>1.0375280380248999</v>
      </c>
      <c r="W3504" s="9">
        <v>0.558946073055267</v>
      </c>
    </row>
    <row r="3505" spans="13:23" x14ac:dyDescent="0.25">
      <c r="M3505" s="9" t="s">
        <v>3601</v>
      </c>
      <c r="N3505" s="9">
        <v>0.93756198883056596</v>
      </c>
      <c r="O3505" s="9">
        <v>0.55138659477233898</v>
      </c>
      <c r="Q3505" s="9" t="s">
        <v>3130</v>
      </c>
      <c r="R3505" s="9">
        <v>1.06659603118896</v>
      </c>
      <c r="S3505" s="9">
        <v>0.56062591075897195</v>
      </c>
      <c r="U3505" s="9" t="s">
        <v>1137</v>
      </c>
      <c r="V3505" s="9">
        <v>1.0964779853820801</v>
      </c>
      <c r="W3505" s="9">
        <v>0.55867069959640503</v>
      </c>
    </row>
    <row r="3506" spans="13:23" x14ac:dyDescent="0.25">
      <c r="M3506" s="9" t="s">
        <v>3602</v>
      </c>
      <c r="N3506" s="9">
        <v>1.3182569742202801</v>
      </c>
      <c r="O3506" s="9">
        <v>0.55125057697296098</v>
      </c>
      <c r="Q3506" s="9" t="s">
        <v>3130</v>
      </c>
      <c r="R3506" s="9">
        <v>1.06659603118896</v>
      </c>
      <c r="S3506" s="9">
        <v>0.56062591075897195</v>
      </c>
      <c r="U3506" s="9" t="s">
        <v>2496</v>
      </c>
      <c r="V3506" s="9">
        <v>0.93756198883056596</v>
      </c>
      <c r="W3506" s="9">
        <v>0.55812227725982699</v>
      </c>
    </row>
    <row r="3507" spans="13:23" x14ac:dyDescent="0.25">
      <c r="M3507" s="9" t="s">
        <v>3603</v>
      </c>
      <c r="N3507" s="9">
        <v>0.96382898092269897</v>
      </c>
      <c r="O3507" s="9">
        <v>0.55100399255752597</v>
      </c>
      <c r="Q3507" s="9" t="s">
        <v>1974</v>
      </c>
      <c r="R3507" s="9">
        <v>1.02801597118378</v>
      </c>
      <c r="S3507" s="9">
        <v>0.560136377811432</v>
      </c>
      <c r="U3507" s="9" t="s">
        <v>3286</v>
      </c>
      <c r="V3507" s="9">
        <v>1.0471290349960301</v>
      </c>
      <c r="W3507" s="9">
        <v>0.55789399147033703</v>
      </c>
    </row>
    <row r="3508" spans="13:23" x14ac:dyDescent="0.25">
      <c r="M3508" s="9" t="s">
        <v>3604</v>
      </c>
      <c r="N3508" s="9">
        <v>1.3803839683532699</v>
      </c>
      <c r="O3508" s="9">
        <v>0.550975322723389</v>
      </c>
      <c r="Q3508" s="9" t="s">
        <v>3381</v>
      </c>
      <c r="R3508" s="9">
        <v>1.0471290349960301</v>
      </c>
      <c r="S3508" s="9">
        <v>0.55998522043228105</v>
      </c>
      <c r="U3508" s="9" t="s">
        <v>4185</v>
      </c>
      <c r="V3508" s="9">
        <v>0.97274720668792702</v>
      </c>
      <c r="W3508" s="9">
        <v>0.55706691741943404</v>
      </c>
    </row>
    <row r="3509" spans="13:23" x14ac:dyDescent="0.25">
      <c r="M3509" s="9" t="s">
        <v>3605</v>
      </c>
      <c r="N3509" s="9">
        <v>0.94623708724975597</v>
      </c>
      <c r="O3509" s="9">
        <v>0.55074411630630504</v>
      </c>
      <c r="Q3509" s="9" t="s">
        <v>3054</v>
      </c>
      <c r="R3509" s="9">
        <v>1.0375280380248999</v>
      </c>
      <c r="S3509" s="9">
        <v>0.55935150384902999</v>
      </c>
      <c r="U3509" s="9" t="s">
        <v>2927</v>
      </c>
      <c r="V3509" s="9">
        <v>0.87902247905731201</v>
      </c>
      <c r="W3509" s="9">
        <v>0.55695158243179299</v>
      </c>
    </row>
    <row r="3510" spans="13:23" x14ac:dyDescent="0.25">
      <c r="M3510" s="9" t="s">
        <v>3606</v>
      </c>
      <c r="N3510" s="9">
        <v>0.85506671667098999</v>
      </c>
      <c r="O3510" s="9">
        <v>0.55022847652435303</v>
      </c>
      <c r="Q3510" s="9" t="s">
        <v>3297</v>
      </c>
      <c r="R3510" s="9">
        <v>0.97274720668792702</v>
      </c>
      <c r="S3510" s="9">
        <v>0.55902332067489602</v>
      </c>
      <c r="U3510" s="9" t="s">
        <v>3543</v>
      </c>
      <c r="V3510" s="9">
        <v>1.3803839683532699</v>
      </c>
      <c r="W3510" s="9">
        <v>0.55692887306213401</v>
      </c>
    </row>
    <row r="3511" spans="13:23" x14ac:dyDescent="0.25">
      <c r="M3511" s="9" t="s">
        <v>3607</v>
      </c>
      <c r="N3511" s="9">
        <v>0.96382898092269897</v>
      </c>
      <c r="O3511" s="9">
        <v>0.55010449886321999</v>
      </c>
      <c r="Q3511" s="9" t="s">
        <v>380</v>
      </c>
      <c r="R3511" s="9">
        <v>0.91201078891754195</v>
      </c>
      <c r="S3511" s="9">
        <v>0.55822008848190297</v>
      </c>
      <c r="U3511" s="9" t="s">
        <v>255</v>
      </c>
      <c r="V3511" s="9">
        <v>0.96382898092269897</v>
      </c>
      <c r="W3511" s="9">
        <v>0.55691939592361495</v>
      </c>
    </row>
    <row r="3512" spans="13:23" x14ac:dyDescent="0.25">
      <c r="M3512" s="9" t="s">
        <v>3608</v>
      </c>
      <c r="N3512" s="9">
        <v>1.02801597118378</v>
      </c>
      <c r="O3512" s="9">
        <v>0.54966157674789395</v>
      </c>
      <c r="Q3512" s="9" t="s">
        <v>1441</v>
      </c>
      <c r="R3512" s="9">
        <v>0.92044961452484098</v>
      </c>
      <c r="S3512" s="9">
        <v>0.55789899826049805</v>
      </c>
      <c r="U3512" s="9" t="s">
        <v>3577</v>
      </c>
      <c r="V3512" s="9">
        <v>1.3551889657974201</v>
      </c>
      <c r="W3512" s="9">
        <v>0.55666571855545</v>
      </c>
    </row>
    <row r="3513" spans="13:23" x14ac:dyDescent="0.25">
      <c r="M3513" s="9" t="s">
        <v>3609</v>
      </c>
      <c r="N3513" s="9">
        <v>0.88715600967407204</v>
      </c>
      <c r="O3513" s="9">
        <v>0.54885601997375499</v>
      </c>
      <c r="Q3513" s="9" t="s">
        <v>3947</v>
      </c>
      <c r="R3513" s="9">
        <v>1.0471290349960301</v>
      </c>
      <c r="S3513" s="9">
        <v>0.55764472484588601</v>
      </c>
      <c r="U3513" s="9" t="s">
        <v>2236</v>
      </c>
      <c r="V3513" s="9">
        <v>1.06659603118896</v>
      </c>
      <c r="W3513" s="9">
        <v>0.55650311708450295</v>
      </c>
    </row>
    <row r="3514" spans="13:23" x14ac:dyDescent="0.25">
      <c r="M3514" s="9" t="s">
        <v>3610</v>
      </c>
      <c r="N3514" s="9">
        <v>0.92896640300750699</v>
      </c>
      <c r="O3514" s="9">
        <v>0.54881542921066295</v>
      </c>
      <c r="Q3514" s="9" t="s">
        <v>255</v>
      </c>
      <c r="R3514" s="9">
        <v>1.0185910463333101</v>
      </c>
      <c r="S3514" s="9">
        <v>0.55735278129577603</v>
      </c>
      <c r="U3514" s="9" t="s">
        <v>2899</v>
      </c>
      <c r="V3514" s="9">
        <v>1.0375280380248999</v>
      </c>
      <c r="W3514" s="9">
        <v>0.55634552240371704</v>
      </c>
    </row>
    <row r="3515" spans="13:23" x14ac:dyDescent="0.25">
      <c r="M3515" s="9" t="s">
        <v>3611</v>
      </c>
      <c r="N3515" s="9">
        <v>1.5995579957962001</v>
      </c>
      <c r="O3515" s="9">
        <v>0.54878467321395896</v>
      </c>
      <c r="Q3515" s="9" t="s">
        <v>1643</v>
      </c>
      <c r="R3515" s="9">
        <v>1.1376270055770901</v>
      </c>
      <c r="S3515" s="9">
        <v>0.55724871158599898</v>
      </c>
      <c r="U3515" s="9" t="s">
        <v>639</v>
      </c>
      <c r="V3515" s="9">
        <v>1.0375280380248999</v>
      </c>
      <c r="W3515" s="9">
        <v>0.556266129016876</v>
      </c>
    </row>
    <row r="3516" spans="13:23" x14ac:dyDescent="0.25">
      <c r="M3516" s="9" t="s">
        <v>3612</v>
      </c>
      <c r="N3516" s="9">
        <v>0.95499259233474698</v>
      </c>
      <c r="O3516" s="9">
        <v>0.54800850152969405</v>
      </c>
      <c r="Q3516" s="9" t="s">
        <v>833</v>
      </c>
      <c r="R3516" s="9">
        <v>0.96382898092269897</v>
      </c>
      <c r="S3516" s="9">
        <v>0.55661422014236495</v>
      </c>
      <c r="U3516" s="9" t="s">
        <v>1725</v>
      </c>
      <c r="V3516" s="9">
        <v>0.95499259233474698</v>
      </c>
      <c r="W3516" s="9">
        <v>0.55583977699279796</v>
      </c>
    </row>
    <row r="3517" spans="13:23" x14ac:dyDescent="0.25">
      <c r="M3517" s="9" t="s">
        <v>3613</v>
      </c>
      <c r="N3517" s="9">
        <v>1.20226395130157</v>
      </c>
      <c r="O3517" s="9">
        <v>0.54798859357833896</v>
      </c>
      <c r="Q3517" s="9" t="s">
        <v>903</v>
      </c>
      <c r="R3517" s="9">
        <v>0.93756198883056596</v>
      </c>
      <c r="S3517" s="9">
        <v>0.55644440650939897</v>
      </c>
      <c r="U3517" s="9" t="s">
        <v>2738</v>
      </c>
      <c r="V3517" s="9">
        <v>0.93756198883056596</v>
      </c>
      <c r="W3517" s="9">
        <v>0.55577927827835105</v>
      </c>
    </row>
    <row r="3518" spans="13:23" x14ac:dyDescent="0.25">
      <c r="M3518" s="9" t="s">
        <v>3614</v>
      </c>
      <c r="N3518" s="9">
        <v>0.73790431022643999</v>
      </c>
      <c r="O3518" s="9">
        <v>0.54772502183914196</v>
      </c>
      <c r="Q3518" s="9" t="s">
        <v>429</v>
      </c>
      <c r="R3518" s="9">
        <v>0.92896640300750699</v>
      </c>
      <c r="S3518" s="9">
        <v>0.55606859922409102</v>
      </c>
      <c r="U3518" s="9" t="s">
        <v>4261</v>
      </c>
      <c r="V3518" s="9">
        <v>0.89536482095718395</v>
      </c>
      <c r="W3518" s="9">
        <v>0.55529731512069702</v>
      </c>
    </row>
    <row r="3519" spans="13:23" x14ac:dyDescent="0.25">
      <c r="M3519" s="9" t="s">
        <v>3615</v>
      </c>
      <c r="N3519" s="9">
        <v>0.80167812108993497</v>
      </c>
      <c r="O3519" s="9">
        <v>0.54767382144928001</v>
      </c>
      <c r="Q3519" s="9" t="s">
        <v>3948</v>
      </c>
      <c r="R3519" s="9">
        <v>1.0375280380248999</v>
      </c>
      <c r="S3519" s="9">
        <v>0.55595719814300504</v>
      </c>
      <c r="U3519" s="9" t="s">
        <v>3040</v>
      </c>
      <c r="V3519" s="9">
        <v>1.06659603118896</v>
      </c>
      <c r="W3519" s="9">
        <v>0.55518221855163596</v>
      </c>
    </row>
    <row r="3520" spans="13:23" x14ac:dyDescent="0.25">
      <c r="M3520" s="9" t="s">
        <v>3616</v>
      </c>
      <c r="N3520" s="9">
        <v>1.05681800842285</v>
      </c>
      <c r="O3520" s="9">
        <v>0.547524213790894</v>
      </c>
      <c r="Q3520" s="9" t="s">
        <v>2384</v>
      </c>
      <c r="R3520" s="9">
        <v>0.95499259233474698</v>
      </c>
      <c r="S3520" s="9">
        <v>0.55578088760375999</v>
      </c>
      <c r="U3520" s="9" t="s">
        <v>428</v>
      </c>
      <c r="V3520" s="9">
        <v>0.94623708724975597</v>
      </c>
      <c r="W3520" s="9">
        <v>0.55501860380172696</v>
      </c>
    </row>
    <row r="3521" spans="13:23" x14ac:dyDescent="0.25">
      <c r="M3521" s="9" t="s">
        <v>3617</v>
      </c>
      <c r="N3521" s="9">
        <v>1.02801597118378</v>
      </c>
      <c r="O3521" s="9">
        <v>0.54738527536392201</v>
      </c>
      <c r="Q3521" s="9" t="s">
        <v>3540</v>
      </c>
      <c r="R3521" s="9">
        <v>0.71779429912567105</v>
      </c>
      <c r="S3521" s="9">
        <v>0.55531620979309104</v>
      </c>
      <c r="U3521" s="9" t="s">
        <v>3916</v>
      </c>
      <c r="V3521" s="9">
        <v>1.0185910463333101</v>
      </c>
      <c r="W3521" s="9">
        <v>0.55407267808914196</v>
      </c>
    </row>
    <row r="3522" spans="13:23" x14ac:dyDescent="0.25">
      <c r="M3522" s="9" t="s">
        <v>3618</v>
      </c>
      <c r="N3522" s="9">
        <v>0.75857758522033703</v>
      </c>
      <c r="O3522" s="9">
        <v>0.546714127063751</v>
      </c>
      <c r="Q3522" s="9" t="s">
        <v>3962</v>
      </c>
      <c r="R3522" s="9">
        <v>1.0471290349960301</v>
      </c>
      <c r="S3522" s="9">
        <v>0.55509322881698597</v>
      </c>
      <c r="U3522" s="9" t="s">
        <v>1416</v>
      </c>
      <c r="V3522" s="9">
        <v>0.98174792528152499</v>
      </c>
      <c r="W3522" s="9">
        <v>0.55402022600173995</v>
      </c>
    </row>
    <row r="3523" spans="13:23" x14ac:dyDescent="0.25">
      <c r="M3523" s="9" t="s">
        <v>3619</v>
      </c>
      <c r="N3523" s="9">
        <v>1</v>
      </c>
      <c r="O3523" s="9">
        <v>0.54638200998306297</v>
      </c>
      <c r="Q3523" s="9" t="s">
        <v>1983</v>
      </c>
      <c r="R3523" s="9">
        <v>1.05681800842285</v>
      </c>
      <c r="S3523" s="9">
        <v>0.55486679077148404</v>
      </c>
      <c r="U3523" s="9" t="s">
        <v>1137</v>
      </c>
      <c r="V3523" s="9">
        <v>1.07646501064301</v>
      </c>
      <c r="W3523" s="9">
        <v>0.55382168292999301</v>
      </c>
    </row>
    <row r="3524" spans="13:23" x14ac:dyDescent="0.25">
      <c r="M3524" s="9" t="s">
        <v>3620</v>
      </c>
      <c r="N3524" s="9">
        <v>0.92044961452484098</v>
      </c>
      <c r="O3524" s="9">
        <v>0.54583758115768399</v>
      </c>
      <c r="Q3524" s="9" t="s">
        <v>3534</v>
      </c>
      <c r="R3524" s="9">
        <v>0.71121352910995495</v>
      </c>
      <c r="S3524" s="9">
        <v>0.554429590702057</v>
      </c>
      <c r="U3524" s="9" t="s">
        <v>1625</v>
      </c>
      <c r="V3524" s="9">
        <v>0.94623708724975597</v>
      </c>
      <c r="W3524" s="9">
        <v>0.55369931459426902</v>
      </c>
    </row>
    <row r="3525" spans="13:23" x14ac:dyDescent="0.25">
      <c r="M3525" s="9" t="s">
        <v>3621</v>
      </c>
      <c r="N3525" s="9">
        <v>0.70469307899475098</v>
      </c>
      <c r="O3525" s="9">
        <v>0.54509067535400402</v>
      </c>
      <c r="Q3525" s="9" t="s">
        <v>3384</v>
      </c>
      <c r="R3525" s="9">
        <v>0.89536482095718395</v>
      </c>
      <c r="S3525" s="9">
        <v>0.55433601140975997</v>
      </c>
      <c r="U3525" s="9" t="s">
        <v>3623</v>
      </c>
      <c r="V3525" s="9">
        <v>1.02801597118378</v>
      </c>
      <c r="W3525" s="9">
        <v>0.55352377891540505</v>
      </c>
    </row>
    <row r="3526" spans="13:23" x14ac:dyDescent="0.25">
      <c r="M3526" s="9" t="s">
        <v>3622</v>
      </c>
      <c r="N3526" s="9">
        <v>0.95499259233474698</v>
      </c>
      <c r="O3526" s="9">
        <v>0.54498517513275102</v>
      </c>
      <c r="Q3526" s="9" t="s">
        <v>2167</v>
      </c>
      <c r="R3526" s="9">
        <v>1.02801597118378</v>
      </c>
      <c r="S3526" s="9">
        <v>0.552900910377502</v>
      </c>
      <c r="U3526" s="9" t="s">
        <v>3091</v>
      </c>
      <c r="V3526" s="9">
        <v>0.92044961452484098</v>
      </c>
      <c r="W3526" s="9">
        <v>0.55290758609771695</v>
      </c>
    </row>
    <row r="3527" spans="13:23" x14ac:dyDescent="0.25">
      <c r="M3527" s="9" t="s">
        <v>3623</v>
      </c>
      <c r="N3527" s="9">
        <v>1.0185910463333101</v>
      </c>
      <c r="O3527" s="9">
        <v>0.54487019777297996</v>
      </c>
      <c r="Q3527" s="9" t="s">
        <v>1096</v>
      </c>
      <c r="R3527" s="9">
        <v>0.95499259233474698</v>
      </c>
      <c r="S3527" s="9">
        <v>0.55255067348480202</v>
      </c>
      <c r="U3527" s="9" t="s">
        <v>3411</v>
      </c>
      <c r="V3527" s="9">
        <v>1.10662400722504</v>
      </c>
      <c r="W3527" s="9">
        <v>0.55247312784194902</v>
      </c>
    </row>
    <row r="3528" spans="13:23" x14ac:dyDescent="0.25">
      <c r="M3528" s="9" t="s">
        <v>3624</v>
      </c>
      <c r="N3528" s="9">
        <v>0.96382898092269897</v>
      </c>
      <c r="O3528" s="9">
        <v>0.54474407434463501</v>
      </c>
      <c r="Q3528" s="9" t="s">
        <v>2714</v>
      </c>
      <c r="R3528" s="9">
        <v>1.0185910463333101</v>
      </c>
      <c r="S3528" s="9">
        <v>0.55219638347625699</v>
      </c>
      <c r="U3528" s="9" t="s">
        <v>1158</v>
      </c>
      <c r="V3528" s="9">
        <v>0.89536482095718395</v>
      </c>
      <c r="W3528" s="9">
        <v>0.55226707458496105</v>
      </c>
    </row>
    <row r="3529" spans="13:23" x14ac:dyDescent="0.25">
      <c r="M3529" s="9" t="s">
        <v>3625</v>
      </c>
      <c r="N3529" s="9">
        <v>0.74473202228546098</v>
      </c>
      <c r="O3529" s="9">
        <v>0.54463201761245705</v>
      </c>
      <c r="Q3529" s="9" t="s">
        <v>1626</v>
      </c>
      <c r="R3529" s="9">
        <v>0.93756198883056596</v>
      </c>
      <c r="S3529" s="9">
        <v>0.551716089248657</v>
      </c>
      <c r="U3529" s="9" t="s">
        <v>1442</v>
      </c>
      <c r="V3529" s="9">
        <v>1.1168630123138401</v>
      </c>
      <c r="W3529" s="9">
        <v>0.55220377445220903</v>
      </c>
    </row>
    <row r="3530" spans="13:23" x14ac:dyDescent="0.25">
      <c r="M3530" s="9" t="s">
        <v>3626</v>
      </c>
      <c r="N3530" s="9">
        <v>0.93756198883056596</v>
      </c>
      <c r="O3530" s="9">
        <v>0.54426771402358998</v>
      </c>
      <c r="Q3530" s="9" t="s">
        <v>3273</v>
      </c>
      <c r="R3530" s="9">
        <v>1.0375280380248999</v>
      </c>
      <c r="S3530" s="9">
        <v>0.55159032344818104</v>
      </c>
      <c r="U3530" s="9" t="s">
        <v>3741</v>
      </c>
      <c r="V3530" s="9">
        <v>0.71121352910995495</v>
      </c>
      <c r="W3530" s="9">
        <v>0.55218070745468095</v>
      </c>
    </row>
    <row r="3531" spans="13:23" x14ac:dyDescent="0.25">
      <c r="M3531" s="9" t="s">
        <v>3627</v>
      </c>
      <c r="N3531" s="9">
        <v>1.3931570053100599</v>
      </c>
      <c r="O3531" s="9">
        <v>0.54220128059387196</v>
      </c>
      <c r="Q3531" s="9" t="s">
        <v>1206</v>
      </c>
      <c r="R3531" s="9">
        <v>0.93756198883056596</v>
      </c>
      <c r="S3531" s="9">
        <v>0.55126142501831099</v>
      </c>
      <c r="U3531" s="9" t="s">
        <v>4117</v>
      </c>
      <c r="V3531" s="9">
        <v>0.84722739458084095</v>
      </c>
      <c r="W3531" s="9">
        <v>0.55212920904159501</v>
      </c>
    </row>
    <row r="3532" spans="13:23" x14ac:dyDescent="0.25">
      <c r="M3532" s="9" t="s">
        <v>3628</v>
      </c>
      <c r="N3532" s="9">
        <v>0.74473202228546098</v>
      </c>
      <c r="O3532" s="9">
        <v>0.54201757907867398</v>
      </c>
      <c r="Q3532" s="9" t="s">
        <v>4088</v>
      </c>
      <c r="R3532" s="9">
        <v>0.89536482095718395</v>
      </c>
      <c r="S3532" s="9">
        <v>0.55116468667983998</v>
      </c>
      <c r="U3532" s="9" t="s">
        <v>3045</v>
      </c>
      <c r="V3532" s="9">
        <v>1.0375280380248999</v>
      </c>
      <c r="W3532" s="9">
        <v>0.55209958553314198</v>
      </c>
    </row>
    <row r="3533" spans="13:23" x14ac:dyDescent="0.25">
      <c r="M3533" s="9" t="s">
        <v>3629</v>
      </c>
      <c r="N3533" s="9">
        <v>1.3427649736404399</v>
      </c>
      <c r="O3533" s="9">
        <v>0.54053950309753396</v>
      </c>
      <c r="Q3533" s="9" t="s">
        <v>3660</v>
      </c>
      <c r="R3533" s="9">
        <v>0.95499259233474698</v>
      </c>
      <c r="S3533" s="9">
        <v>0.55057758092880205</v>
      </c>
      <c r="U3533" s="9" t="s">
        <v>3895</v>
      </c>
      <c r="V3533" s="9">
        <v>0.92044961452484098</v>
      </c>
      <c r="W3533" s="9">
        <v>0.55162787437438998</v>
      </c>
    </row>
    <row r="3534" spans="13:23" x14ac:dyDescent="0.25">
      <c r="M3534" s="9" t="s">
        <v>3630</v>
      </c>
      <c r="N3534" s="9">
        <v>0.86297851800918601</v>
      </c>
      <c r="O3534" s="9">
        <v>0.53989601135253895</v>
      </c>
      <c r="Q3534" s="9" t="s">
        <v>1049</v>
      </c>
      <c r="R3534" s="9">
        <v>1.02801597118378</v>
      </c>
      <c r="S3534" s="9">
        <v>0.549937784671783</v>
      </c>
      <c r="U3534" s="9" t="s">
        <v>3334</v>
      </c>
      <c r="V3534" s="9">
        <v>1.3803839683532699</v>
      </c>
      <c r="W3534" s="9">
        <v>0.55155658721923795</v>
      </c>
    </row>
    <row r="3535" spans="13:23" x14ac:dyDescent="0.25">
      <c r="M3535" s="9" t="s">
        <v>3631</v>
      </c>
      <c r="N3535" s="9">
        <v>0.66069352626800504</v>
      </c>
      <c r="O3535" s="9">
        <v>0.53947550058364901</v>
      </c>
      <c r="Q3535" s="9" t="s">
        <v>2785</v>
      </c>
      <c r="R3535" s="9">
        <v>1.05681800842285</v>
      </c>
      <c r="S3535" s="9">
        <v>0.54978108406066895</v>
      </c>
      <c r="U3535" s="9" t="s">
        <v>277</v>
      </c>
      <c r="V3535" s="9">
        <v>1.0185910463333101</v>
      </c>
      <c r="W3535" s="9">
        <v>0.55141007900238004</v>
      </c>
    </row>
    <row r="3536" spans="13:23" x14ac:dyDescent="0.25">
      <c r="M3536" s="9" t="s">
        <v>3632</v>
      </c>
      <c r="N3536" s="9">
        <v>0.92044961452484098</v>
      </c>
      <c r="O3536" s="9">
        <v>0.53941941261291504</v>
      </c>
      <c r="Q3536" s="9" t="s">
        <v>3833</v>
      </c>
      <c r="R3536" s="9">
        <v>0.71121352910995495</v>
      </c>
      <c r="S3536" s="9">
        <v>0.54938149452209495</v>
      </c>
      <c r="U3536" s="9" t="s">
        <v>2390</v>
      </c>
      <c r="V3536" s="9">
        <v>1.29419600963593</v>
      </c>
      <c r="W3536" s="9">
        <v>0.55130469799041704</v>
      </c>
    </row>
    <row r="3537" spans="13:23" x14ac:dyDescent="0.25">
      <c r="M3537" s="9" t="s">
        <v>3633</v>
      </c>
      <c r="N3537" s="9">
        <v>1.02801597118378</v>
      </c>
      <c r="O3537" s="9">
        <v>0.53921622037887595</v>
      </c>
      <c r="Q3537" s="9" t="s">
        <v>2353</v>
      </c>
      <c r="R3537" s="9">
        <v>1.1912419795989999</v>
      </c>
      <c r="S3537" s="9">
        <v>0.54937952756881703</v>
      </c>
      <c r="U3537" s="9" t="s">
        <v>4051</v>
      </c>
      <c r="V3537" s="9">
        <v>0.99083197116851796</v>
      </c>
      <c r="W3537" s="9">
        <v>0.55111670494079601</v>
      </c>
    </row>
    <row r="3538" spans="13:23" x14ac:dyDescent="0.25">
      <c r="M3538" s="9" t="s">
        <v>3634</v>
      </c>
      <c r="N3538" s="9">
        <v>0.91201078891754195</v>
      </c>
      <c r="O3538" s="9">
        <v>0.53900259733200095</v>
      </c>
      <c r="Q3538" s="9" t="s">
        <v>3337</v>
      </c>
      <c r="R3538" s="9">
        <v>0.71121352910995495</v>
      </c>
      <c r="S3538" s="9">
        <v>0.54883712530136097</v>
      </c>
      <c r="U3538" s="9" t="s">
        <v>2838</v>
      </c>
      <c r="V3538" s="9">
        <v>1.05681800842285</v>
      </c>
      <c r="W3538" s="9">
        <v>0.54968661069869995</v>
      </c>
    </row>
    <row r="3539" spans="13:23" x14ac:dyDescent="0.25">
      <c r="M3539" s="9" t="s">
        <v>3635</v>
      </c>
      <c r="N3539" s="9">
        <v>1.06659603118896</v>
      </c>
      <c r="O3539" s="9">
        <v>0.53833258152008101</v>
      </c>
      <c r="Q3539" s="9" t="s">
        <v>4260</v>
      </c>
      <c r="R3539" s="9">
        <v>0.29922649264335599</v>
      </c>
      <c r="S3539" s="9">
        <v>0.54856288433074996</v>
      </c>
      <c r="U3539" s="9" t="s">
        <v>3085</v>
      </c>
      <c r="V3539" s="9">
        <v>0.91201078891754195</v>
      </c>
      <c r="W3539" s="9">
        <v>0.54832392930984497</v>
      </c>
    </row>
    <row r="3540" spans="13:23" x14ac:dyDescent="0.25">
      <c r="M3540" s="9" t="s">
        <v>3636</v>
      </c>
      <c r="N3540" s="9">
        <v>1.0185910463333101</v>
      </c>
      <c r="O3540" s="9">
        <v>0.53753638267517101</v>
      </c>
      <c r="Q3540" s="9" t="s">
        <v>2991</v>
      </c>
      <c r="R3540" s="9">
        <v>0.90364938974380504</v>
      </c>
      <c r="S3540" s="9">
        <v>0.54818731546402</v>
      </c>
      <c r="U3540" s="9" t="s">
        <v>505</v>
      </c>
      <c r="V3540" s="9">
        <v>0.90364938974380504</v>
      </c>
      <c r="W3540" s="9">
        <v>0.54802221059799205</v>
      </c>
    </row>
    <row r="3541" spans="13:23" x14ac:dyDescent="0.25">
      <c r="M3541" s="9" t="s">
        <v>3637</v>
      </c>
      <c r="N3541" s="9">
        <v>0.94623708724975597</v>
      </c>
      <c r="O3541" s="9">
        <v>0.53695201873779297</v>
      </c>
      <c r="Q3541" s="9" t="s">
        <v>3615</v>
      </c>
      <c r="R3541" s="9">
        <v>0.809095919132233</v>
      </c>
      <c r="S3541" s="9">
        <v>0.54801660776138295</v>
      </c>
      <c r="U3541" s="9" t="s">
        <v>2145</v>
      </c>
      <c r="V3541" s="9">
        <v>1.3931570053100599</v>
      </c>
      <c r="W3541" s="9">
        <v>0.54731547832489003</v>
      </c>
    </row>
    <row r="3542" spans="13:23" x14ac:dyDescent="0.25">
      <c r="M3542" s="9" t="s">
        <v>3637</v>
      </c>
      <c r="N3542" s="9">
        <v>0.94623708724975597</v>
      </c>
      <c r="O3542" s="9">
        <v>0.53695201873779297</v>
      </c>
      <c r="Q3542" s="9" t="s">
        <v>3414</v>
      </c>
      <c r="R3542" s="9">
        <v>0.96382898092269897</v>
      </c>
      <c r="S3542" s="9">
        <v>0.54725569486617998</v>
      </c>
      <c r="U3542" s="9" t="s">
        <v>429</v>
      </c>
      <c r="V3542" s="9">
        <v>1.0471290349960301</v>
      </c>
      <c r="W3542" s="9">
        <v>0.54675698280334495</v>
      </c>
    </row>
    <row r="3543" spans="13:23" x14ac:dyDescent="0.25">
      <c r="M3543" s="9" t="s">
        <v>3638</v>
      </c>
      <c r="N3543" s="9">
        <v>1.0092530250549301</v>
      </c>
      <c r="O3543" s="9">
        <v>0.53478872776031505</v>
      </c>
      <c r="Q3543" s="9" t="s">
        <v>3438</v>
      </c>
      <c r="R3543" s="9">
        <v>0.751622915267944</v>
      </c>
      <c r="S3543" s="9">
        <v>0.54676342010498002</v>
      </c>
      <c r="U3543" s="9" t="s">
        <v>4017</v>
      </c>
      <c r="V3543" s="9">
        <v>0.87096357345581099</v>
      </c>
      <c r="W3543" s="9">
        <v>0.54613447189331099</v>
      </c>
    </row>
    <row r="3544" spans="13:23" x14ac:dyDescent="0.25">
      <c r="M3544" s="9" t="s">
        <v>3639</v>
      </c>
      <c r="N3544" s="9">
        <v>1.05681800842285</v>
      </c>
      <c r="O3544" s="9">
        <v>0.53422069549560502</v>
      </c>
      <c r="Q3544" s="9" t="s">
        <v>2864</v>
      </c>
      <c r="R3544" s="9">
        <v>0.87096357345581099</v>
      </c>
      <c r="S3544" s="9">
        <v>0.54615741968154896</v>
      </c>
      <c r="U3544" s="9" t="s">
        <v>1703</v>
      </c>
      <c r="V3544" s="9">
        <v>0.83946001529693604</v>
      </c>
      <c r="W3544" s="9">
        <v>0.54606807231903098</v>
      </c>
    </row>
    <row r="3545" spans="13:23" x14ac:dyDescent="0.25">
      <c r="M3545" s="9" t="s">
        <v>2610</v>
      </c>
      <c r="N3545" s="9">
        <v>0.67297667264938399</v>
      </c>
      <c r="O3545" s="9">
        <v>0.53389829397201505</v>
      </c>
      <c r="Q3545" s="9" t="s">
        <v>3874</v>
      </c>
      <c r="R3545" s="9">
        <v>1.0471290349960301</v>
      </c>
      <c r="S3545" s="9">
        <v>0.54604482650756803</v>
      </c>
      <c r="U3545" s="9" t="s">
        <v>256</v>
      </c>
      <c r="V3545" s="9">
        <v>1.3677289485931401</v>
      </c>
      <c r="W3545" s="9">
        <v>0.54594242572784402</v>
      </c>
    </row>
    <row r="3546" spans="13:23" x14ac:dyDescent="0.25">
      <c r="M3546" s="9" t="s">
        <v>3640</v>
      </c>
      <c r="N3546" s="9">
        <v>0.95499259233474698</v>
      </c>
      <c r="O3546" s="9">
        <v>0.53291487693786599</v>
      </c>
      <c r="Q3546" s="9" t="s">
        <v>1801</v>
      </c>
      <c r="R3546" s="9">
        <v>0.97274720668792702</v>
      </c>
      <c r="S3546" s="9">
        <v>0.54564970731735196</v>
      </c>
      <c r="U3546" s="9" t="s">
        <v>3432</v>
      </c>
      <c r="V3546" s="9">
        <v>1.12719798088074</v>
      </c>
      <c r="W3546" s="9">
        <v>0.545659899711609</v>
      </c>
    </row>
    <row r="3547" spans="13:23" x14ac:dyDescent="0.25">
      <c r="M3547" s="9" t="s">
        <v>3641</v>
      </c>
      <c r="N3547" s="9">
        <v>1.0375280380248999</v>
      </c>
      <c r="O3547" s="9">
        <v>0.532850801944733</v>
      </c>
      <c r="Q3547" s="9" t="s">
        <v>256</v>
      </c>
      <c r="R3547" s="9">
        <v>0.71779429912567105</v>
      </c>
      <c r="S3547" s="9">
        <v>0.545640528202057</v>
      </c>
      <c r="U3547" s="9" t="s">
        <v>4124</v>
      </c>
      <c r="V3547" s="9">
        <v>0.92044961452484098</v>
      </c>
      <c r="W3547" s="9">
        <v>0.54516702890396096</v>
      </c>
    </row>
    <row r="3548" spans="13:23" x14ac:dyDescent="0.25">
      <c r="M3548" s="9" t="s">
        <v>3642</v>
      </c>
      <c r="N3548" s="9">
        <v>1.05681800842285</v>
      </c>
      <c r="O3548" s="9">
        <v>0.532534420490265</v>
      </c>
      <c r="Q3548" s="9" t="s">
        <v>4139</v>
      </c>
      <c r="R3548" s="9">
        <v>0.95499259233474698</v>
      </c>
      <c r="S3548" s="9">
        <v>0.54503339529037498</v>
      </c>
      <c r="U3548" s="9" t="s">
        <v>2442</v>
      </c>
      <c r="V3548" s="9">
        <v>0.97274720668792702</v>
      </c>
      <c r="W3548" s="9">
        <v>0.54496812820434604</v>
      </c>
    </row>
    <row r="3549" spans="13:23" x14ac:dyDescent="0.25">
      <c r="M3549" s="9" t="s">
        <v>1848</v>
      </c>
      <c r="N3549" s="9">
        <v>1.0471290349960301</v>
      </c>
      <c r="O3549" s="9">
        <v>0.53231507539749101</v>
      </c>
      <c r="Q3549" s="9" t="s">
        <v>3766</v>
      </c>
      <c r="R3549" s="9">
        <v>0.96382898092269897</v>
      </c>
      <c r="S3549" s="9">
        <v>0.54466021060943604</v>
      </c>
      <c r="U3549" s="9" t="s">
        <v>1343</v>
      </c>
      <c r="V3549" s="9">
        <v>0.95499259233474698</v>
      </c>
      <c r="W3549" s="9">
        <v>0.54441231489181496</v>
      </c>
    </row>
    <row r="3550" spans="13:23" x14ac:dyDescent="0.25">
      <c r="M3550" s="9" t="s">
        <v>277</v>
      </c>
      <c r="N3550" s="9">
        <v>0.83946001529693604</v>
      </c>
      <c r="O3550" s="9">
        <v>0.53188467025756803</v>
      </c>
      <c r="Q3550" s="9" t="s">
        <v>3101</v>
      </c>
      <c r="R3550" s="9">
        <v>1.14815402030945</v>
      </c>
      <c r="S3550" s="9">
        <v>0.54429680109024003</v>
      </c>
      <c r="U3550" s="9" t="s">
        <v>3684</v>
      </c>
      <c r="V3550" s="9">
        <v>1.3931570053100599</v>
      </c>
      <c r="W3550" s="9">
        <v>0.54408979415893599</v>
      </c>
    </row>
    <row r="3551" spans="13:23" x14ac:dyDescent="0.25">
      <c r="M3551" s="9" t="s">
        <v>3643</v>
      </c>
      <c r="N3551" s="9">
        <v>0.69823241233825695</v>
      </c>
      <c r="O3551" s="9">
        <v>0.53185671567916903</v>
      </c>
      <c r="Q3551" s="9" t="s">
        <v>2977</v>
      </c>
      <c r="R3551" s="9">
        <v>1.02801597118378</v>
      </c>
      <c r="S3551" s="9">
        <v>0.54406142234802202</v>
      </c>
      <c r="U3551" s="9" t="s">
        <v>3012</v>
      </c>
      <c r="V3551" s="9">
        <v>1.12719798088074</v>
      </c>
      <c r="W3551" s="9">
        <v>0.54376792907714799</v>
      </c>
    </row>
    <row r="3552" spans="13:23" x14ac:dyDescent="0.25">
      <c r="M3552" s="9" t="s">
        <v>3644</v>
      </c>
      <c r="N3552" s="9">
        <v>0.95499259233474698</v>
      </c>
      <c r="O3552" s="9">
        <v>0.53175282478332497</v>
      </c>
      <c r="Q3552" s="9" t="s">
        <v>3475</v>
      </c>
      <c r="R3552" s="9">
        <v>1.07646501064301</v>
      </c>
      <c r="S3552" s="9">
        <v>0.54338461160659801</v>
      </c>
      <c r="U3552" s="9" t="s">
        <v>2551</v>
      </c>
      <c r="V3552" s="9">
        <v>1.0375280380248999</v>
      </c>
      <c r="W3552" s="9">
        <v>0.54326581954956099</v>
      </c>
    </row>
    <row r="3553" spans="13:23" x14ac:dyDescent="0.25">
      <c r="M3553" s="9" t="s">
        <v>3645</v>
      </c>
      <c r="N3553" s="9">
        <v>1.0471290349960301</v>
      </c>
      <c r="O3553" s="9">
        <v>0.53160989284515403</v>
      </c>
      <c r="Q3553" s="9" t="s">
        <v>2608</v>
      </c>
      <c r="R3553" s="9">
        <v>1.02801597118378</v>
      </c>
      <c r="S3553" s="9">
        <v>0.54283797740936302</v>
      </c>
      <c r="U3553" s="9" t="s">
        <v>2985</v>
      </c>
      <c r="V3553" s="9">
        <v>0.92044961452484098</v>
      </c>
      <c r="W3553" s="9">
        <v>0.54313141107559204</v>
      </c>
    </row>
    <row r="3554" spans="13:23" x14ac:dyDescent="0.25">
      <c r="M3554" s="9" t="s">
        <v>3646</v>
      </c>
      <c r="N3554" s="9">
        <v>1.0964779853820801</v>
      </c>
      <c r="O3554" s="9">
        <v>0.53149467706680298</v>
      </c>
      <c r="Q3554" s="9" t="s">
        <v>428</v>
      </c>
      <c r="R3554" s="9">
        <v>1.0185910463333101</v>
      </c>
      <c r="S3554" s="9">
        <v>0.542386174201965</v>
      </c>
      <c r="U3554" s="9" t="s">
        <v>4103</v>
      </c>
      <c r="V3554" s="9">
        <v>0.751622915267944</v>
      </c>
      <c r="W3554" s="9">
        <v>0.54303151369094804</v>
      </c>
    </row>
    <row r="3555" spans="13:23" x14ac:dyDescent="0.25">
      <c r="M3555" s="9" t="s">
        <v>3647</v>
      </c>
      <c r="N3555" s="9">
        <v>0.92896640300750699</v>
      </c>
      <c r="O3555" s="9">
        <v>0.53139662742614702</v>
      </c>
      <c r="Q3555" s="9" t="s">
        <v>1961</v>
      </c>
      <c r="R3555" s="9">
        <v>0.92044961452484098</v>
      </c>
      <c r="S3555" s="9">
        <v>0.54202407598495495</v>
      </c>
      <c r="U3555" s="9" t="s">
        <v>3051</v>
      </c>
      <c r="V3555" s="9">
        <v>1.3931570053100599</v>
      </c>
      <c r="W3555" s="9">
        <v>0.54278707504272505</v>
      </c>
    </row>
    <row r="3556" spans="13:23" x14ac:dyDescent="0.25">
      <c r="M3556" s="9" t="s">
        <v>3648</v>
      </c>
      <c r="N3556" s="9">
        <v>1.0964779853820801</v>
      </c>
      <c r="O3556" s="9">
        <v>0.53127461671829201</v>
      </c>
      <c r="Q3556" s="9" t="s">
        <v>2878</v>
      </c>
      <c r="R3556" s="9">
        <v>0.70469307899475098</v>
      </c>
      <c r="S3556" s="9">
        <v>0.54183852672576904</v>
      </c>
      <c r="U3556" s="9" t="s">
        <v>1185</v>
      </c>
      <c r="V3556" s="9">
        <v>1.0471290349960301</v>
      </c>
      <c r="W3556" s="9">
        <v>0.54249972105026201</v>
      </c>
    </row>
    <row r="3557" spans="13:23" x14ac:dyDescent="0.25">
      <c r="M3557" s="9" t="s">
        <v>3649</v>
      </c>
      <c r="N3557" s="9">
        <v>0.92044961452484098</v>
      </c>
      <c r="O3557" s="9">
        <v>0.53115177154541005</v>
      </c>
      <c r="Q3557" s="9" t="s">
        <v>1670</v>
      </c>
      <c r="R3557" s="9">
        <v>1.0471290349960301</v>
      </c>
      <c r="S3557" s="9">
        <v>0.54177117347717296</v>
      </c>
      <c r="U3557" s="9" t="s">
        <v>3529</v>
      </c>
      <c r="V3557" s="9">
        <v>0.70469307899475098</v>
      </c>
      <c r="W3557" s="9">
        <v>0.54230690002441395</v>
      </c>
    </row>
    <row r="3558" spans="13:23" x14ac:dyDescent="0.25">
      <c r="M3558" s="9" t="s">
        <v>3650</v>
      </c>
      <c r="N3558" s="9">
        <v>1.0375280380248999</v>
      </c>
      <c r="O3558" s="9">
        <v>0.53101891279220603</v>
      </c>
      <c r="Q3558" s="9" t="s">
        <v>2952</v>
      </c>
      <c r="R3558" s="9">
        <v>0.94623708724975597</v>
      </c>
      <c r="S3558" s="9">
        <v>0.54170262813568104</v>
      </c>
      <c r="U3558" s="9" t="s">
        <v>3958</v>
      </c>
      <c r="V3558" s="9">
        <v>0.93756198883056596</v>
      </c>
      <c r="W3558" s="9">
        <v>0.54221081733703602</v>
      </c>
    </row>
    <row r="3559" spans="13:23" x14ac:dyDescent="0.25">
      <c r="M3559" s="9" t="s">
        <v>3651</v>
      </c>
      <c r="N3559" s="9">
        <v>1.06659603118896</v>
      </c>
      <c r="O3559" s="9">
        <v>0.53043282032012895</v>
      </c>
      <c r="Q3559" s="9" t="s">
        <v>3420</v>
      </c>
      <c r="R3559" s="9">
        <v>0.77268058061599698</v>
      </c>
      <c r="S3559" s="9">
        <v>0.54159241914749101</v>
      </c>
      <c r="U3559" s="9" t="s">
        <v>4091</v>
      </c>
      <c r="V3559" s="9">
        <v>0.44055488705635099</v>
      </c>
      <c r="W3559" s="9">
        <v>0.54195290803909302</v>
      </c>
    </row>
    <row r="3560" spans="13:23" x14ac:dyDescent="0.25">
      <c r="M3560" s="9" t="s">
        <v>3652</v>
      </c>
      <c r="N3560" s="9">
        <v>0.91201078891754195</v>
      </c>
      <c r="O3560" s="9">
        <v>0.53016161918640103</v>
      </c>
      <c r="Q3560" s="9" t="s">
        <v>1577</v>
      </c>
      <c r="R3560" s="9">
        <v>1.3931570053100599</v>
      </c>
      <c r="S3560" s="9">
        <v>0.54130041599273704</v>
      </c>
      <c r="U3560" s="9" t="s">
        <v>3831</v>
      </c>
      <c r="V3560" s="9">
        <v>1.02801597118378</v>
      </c>
      <c r="W3560" s="9">
        <v>0.54157817363739003</v>
      </c>
    </row>
    <row r="3561" spans="13:23" x14ac:dyDescent="0.25">
      <c r="M3561" s="9" t="s">
        <v>3653</v>
      </c>
      <c r="N3561" s="9">
        <v>0.83946001529693604</v>
      </c>
      <c r="O3561" s="9">
        <v>0.53012412786483798</v>
      </c>
      <c r="Q3561" s="9" t="s">
        <v>3228</v>
      </c>
      <c r="R3561" s="9">
        <v>0.93756198883056596</v>
      </c>
      <c r="S3561" s="9">
        <v>0.54108440876007102</v>
      </c>
      <c r="U3561" s="9" t="s">
        <v>660</v>
      </c>
      <c r="V3561" s="9">
        <v>1.0185910463333101</v>
      </c>
      <c r="W3561" s="9">
        <v>0.54125839471817005</v>
      </c>
    </row>
    <row r="3562" spans="13:23" x14ac:dyDescent="0.25">
      <c r="M3562" s="9" t="s">
        <v>3654</v>
      </c>
      <c r="N3562" s="9">
        <v>1.4060480594635001</v>
      </c>
      <c r="O3562" s="9">
        <v>0.52931267023086503</v>
      </c>
      <c r="Q3562" s="9" t="s">
        <v>3210</v>
      </c>
      <c r="R3562" s="9">
        <v>1.0092530250549301</v>
      </c>
      <c r="S3562" s="9">
        <v>0.54040640592575095</v>
      </c>
      <c r="U3562" s="9" t="s">
        <v>2083</v>
      </c>
      <c r="V3562" s="9">
        <v>1.0092530250549301</v>
      </c>
      <c r="W3562" s="9">
        <v>0.54088962078094505</v>
      </c>
    </row>
    <row r="3563" spans="13:23" x14ac:dyDescent="0.25">
      <c r="M3563" s="9" t="s">
        <v>3655</v>
      </c>
      <c r="N3563" s="9">
        <v>1.08642601966858</v>
      </c>
      <c r="O3563" s="9">
        <v>0.52924019098281905</v>
      </c>
      <c r="Q3563" s="9" t="s">
        <v>3157</v>
      </c>
      <c r="R3563" s="9">
        <v>1.05681800842285</v>
      </c>
      <c r="S3563" s="9">
        <v>0.54007148742675803</v>
      </c>
      <c r="U3563" s="9" t="s">
        <v>3146</v>
      </c>
      <c r="V3563" s="9">
        <v>0.78704577684402499</v>
      </c>
      <c r="W3563" s="9">
        <v>0.53992152214050304</v>
      </c>
    </row>
    <row r="3564" spans="13:23" x14ac:dyDescent="0.25">
      <c r="M3564" s="9" t="s">
        <v>3656</v>
      </c>
      <c r="N3564" s="9">
        <v>0.72443598508834794</v>
      </c>
      <c r="O3564" s="9">
        <v>0.52915418148040805</v>
      </c>
      <c r="Q3564" s="9" t="s">
        <v>4305</v>
      </c>
      <c r="R3564" s="9">
        <v>0.91201078891754195</v>
      </c>
      <c r="S3564" s="9">
        <v>0.53994721174240101</v>
      </c>
      <c r="U3564" s="9" t="s">
        <v>3740</v>
      </c>
      <c r="V3564" s="9">
        <v>0.95499259233474698</v>
      </c>
      <c r="W3564" s="9">
        <v>0.53985202312469505</v>
      </c>
    </row>
    <row r="3565" spans="13:23" x14ac:dyDescent="0.25">
      <c r="M3565" s="9" t="s">
        <v>3657</v>
      </c>
      <c r="N3565" s="9">
        <v>0.89536482095718395</v>
      </c>
      <c r="O3565" s="9">
        <v>0.52914178371429399</v>
      </c>
      <c r="Q3565" s="9" t="s">
        <v>3672</v>
      </c>
      <c r="R3565" s="9">
        <v>0.88715600967407204</v>
      </c>
      <c r="S3565" s="9">
        <v>0.53944128751754805</v>
      </c>
      <c r="U3565" s="9" t="s">
        <v>3367</v>
      </c>
      <c r="V3565" s="9">
        <v>1.0471290349960301</v>
      </c>
      <c r="W3565" s="9">
        <v>0.53952640295028698</v>
      </c>
    </row>
    <row r="3566" spans="13:23" x14ac:dyDescent="0.25">
      <c r="M3566" s="9" t="s">
        <v>277</v>
      </c>
      <c r="N3566" s="9">
        <v>0.93756198883056596</v>
      </c>
      <c r="O3566" s="9">
        <v>0.52907389402389504</v>
      </c>
      <c r="Q3566" s="9" t="s">
        <v>3938</v>
      </c>
      <c r="R3566" s="9">
        <v>0.87096357345581099</v>
      </c>
      <c r="S3566" s="9">
        <v>0.53913557529449496</v>
      </c>
      <c r="U3566" s="9" t="s">
        <v>3257</v>
      </c>
      <c r="V3566" s="9">
        <v>1.0471290349960301</v>
      </c>
      <c r="W3566" s="9">
        <v>0.53909248113632202</v>
      </c>
    </row>
    <row r="3567" spans="13:23" x14ac:dyDescent="0.25">
      <c r="M3567" s="9" t="s">
        <v>3658</v>
      </c>
      <c r="N3567" s="9">
        <v>0.91201078891754195</v>
      </c>
      <c r="O3567" s="9">
        <v>0.52878022193908703</v>
      </c>
      <c r="Q3567" s="9" t="s">
        <v>3668</v>
      </c>
      <c r="R3567" s="9">
        <v>2.0892961025238002</v>
      </c>
      <c r="S3567" s="9">
        <v>0.53882420063018799</v>
      </c>
      <c r="U3567" s="9" t="s">
        <v>3255</v>
      </c>
      <c r="V3567" s="9">
        <v>1.05681800842285</v>
      </c>
      <c r="W3567" s="9">
        <v>0.53818142414092995</v>
      </c>
    </row>
    <row r="3568" spans="13:23" x14ac:dyDescent="0.25">
      <c r="M3568" s="9" t="s">
        <v>3231</v>
      </c>
      <c r="N3568" s="9">
        <v>0.794328212738037</v>
      </c>
      <c r="O3568" s="9">
        <v>0.52847659587860096</v>
      </c>
      <c r="Q3568" s="9" t="s">
        <v>4058</v>
      </c>
      <c r="R3568" s="9">
        <v>0.83946001529693604</v>
      </c>
      <c r="S3568" s="9">
        <v>0.53745949268341098</v>
      </c>
      <c r="U3568" s="9" t="s">
        <v>3551</v>
      </c>
      <c r="V3568" s="9">
        <v>0.90364938974380504</v>
      </c>
      <c r="W3568" s="9">
        <v>0.53814548254013095</v>
      </c>
    </row>
    <row r="3569" spans="13:23" x14ac:dyDescent="0.25">
      <c r="M3569" s="9" t="s">
        <v>3659</v>
      </c>
      <c r="N3569" s="9">
        <v>0.95499259233474698</v>
      </c>
      <c r="O3569" s="9">
        <v>0.52846628427505504</v>
      </c>
      <c r="Q3569" s="9" t="s">
        <v>3272</v>
      </c>
      <c r="R3569" s="9">
        <v>0.86297851800918601</v>
      </c>
      <c r="S3569" s="9">
        <v>0.53694587945938099</v>
      </c>
      <c r="U3569" s="9" t="s">
        <v>2876</v>
      </c>
      <c r="V3569" s="9">
        <v>0.95499259233474698</v>
      </c>
      <c r="W3569" s="9">
        <v>0.53789848089218095</v>
      </c>
    </row>
    <row r="3570" spans="13:23" x14ac:dyDescent="0.25">
      <c r="M3570" s="9" t="s">
        <v>3660</v>
      </c>
      <c r="N3570" s="9">
        <v>0.94623708724975597</v>
      </c>
      <c r="O3570" s="9">
        <v>0.52834057807922397</v>
      </c>
      <c r="Q3570" s="9" t="s">
        <v>1606</v>
      </c>
      <c r="R3570" s="9">
        <v>0.69823241233825695</v>
      </c>
      <c r="S3570" s="9">
        <v>0.53675872087478604</v>
      </c>
      <c r="U3570" s="9" t="s">
        <v>3681</v>
      </c>
      <c r="V3570" s="9">
        <v>1.44544005393982</v>
      </c>
      <c r="W3570" s="9">
        <v>0.53786158561706499</v>
      </c>
    </row>
    <row r="3571" spans="13:23" x14ac:dyDescent="0.25">
      <c r="M3571" s="9" t="s">
        <v>3661</v>
      </c>
      <c r="N3571" s="9">
        <v>1.41905701160431</v>
      </c>
      <c r="O3571" s="9">
        <v>0.52832430601119995</v>
      </c>
      <c r="Q3571" s="9" t="s">
        <v>3222</v>
      </c>
      <c r="R3571" s="9">
        <v>0.92044961452484098</v>
      </c>
      <c r="S3571" s="9">
        <v>0.536676704883575</v>
      </c>
      <c r="U3571" s="9" t="s">
        <v>3912</v>
      </c>
      <c r="V3571" s="9">
        <v>0.91201078891754195</v>
      </c>
      <c r="W3571" s="9">
        <v>0.53771442174911499</v>
      </c>
    </row>
    <row r="3572" spans="13:23" x14ac:dyDescent="0.25">
      <c r="M3572" s="9" t="s">
        <v>3662</v>
      </c>
      <c r="N3572" s="9">
        <v>1.0471290349960301</v>
      </c>
      <c r="O3572" s="9">
        <v>0.52828770875930797</v>
      </c>
      <c r="Q3572" s="9" t="s">
        <v>1454</v>
      </c>
      <c r="R3572" s="9">
        <v>0.96382898092269897</v>
      </c>
      <c r="S3572" s="9">
        <v>0.53659582138061501</v>
      </c>
      <c r="U3572" s="9" t="s">
        <v>3653</v>
      </c>
      <c r="V3572" s="9">
        <v>0.88715600967407204</v>
      </c>
      <c r="W3572" s="9">
        <v>0.53759860992431596</v>
      </c>
    </row>
    <row r="3573" spans="13:23" x14ac:dyDescent="0.25">
      <c r="M3573" s="9" t="s">
        <v>3663</v>
      </c>
      <c r="N3573" s="9">
        <v>0.99083197116851796</v>
      </c>
      <c r="O3573" s="9">
        <v>0.52728122472763095</v>
      </c>
      <c r="Q3573" s="9" t="s">
        <v>2852</v>
      </c>
      <c r="R3573" s="9">
        <v>1.12719798088074</v>
      </c>
      <c r="S3573" s="9">
        <v>0.53659081459045399</v>
      </c>
      <c r="U3573" s="9" t="s">
        <v>1187</v>
      </c>
      <c r="V3573" s="9">
        <v>0.92896640300750699</v>
      </c>
      <c r="W3573" s="9">
        <v>0.53759539127349898</v>
      </c>
    </row>
    <row r="3574" spans="13:23" x14ac:dyDescent="0.25">
      <c r="M3574" s="9" t="s">
        <v>3664</v>
      </c>
      <c r="N3574" s="9">
        <v>0.91201078891754195</v>
      </c>
      <c r="O3574" s="9">
        <v>0.52707529067993197</v>
      </c>
      <c r="Q3574" s="9" t="s">
        <v>277</v>
      </c>
      <c r="R3574" s="9">
        <v>1.29419600963593</v>
      </c>
      <c r="S3574" s="9">
        <v>0.53647208213806197</v>
      </c>
      <c r="U3574" s="9" t="s">
        <v>4219</v>
      </c>
      <c r="V3574" s="9">
        <v>0.98174792528152499</v>
      </c>
      <c r="W3574" s="9">
        <v>0.53722751140594505</v>
      </c>
    </row>
    <row r="3575" spans="13:23" x14ac:dyDescent="0.25">
      <c r="M3575" s="9" t="s">
        <v>3665</v>
      </c>
      <c r="N3575" s="9">
        <v>0.78704577684402499</v>
      </c>
      <c r="O3575" s="9">
        <v>0.52695709466934204</v>
      </c>
      <c r="Q3575" s="9" t="s">
        <v>4092</v>
      </c>
      <c r="R3575" s="9">
        <v>0.74473202228546098</v>
      </c>
      <c r="S3575" s="9">
        <v>0.53607702255249001</v>
      </c>
      <c r="U3575" s="9" t="s">
        <v>3553</v>
      </c>
      <c r="V3575" s="9">
        <v>0.90364938974380504</v>
      </c>
      <c r="W3575" s="9">
        <v>0.537031710147858</v>
      </c>
    </row>
    <row r="3576" spans="13:23" x14ac:dyDescent="0.25">
      <c r="M3576" s="9" t="s">
        <v>3666</v>
      </c>
      <c r="N3576" s="9">
        <v>0.95499259233474698</v>
      </c>
      <c r="O3576" s="9">
        <v>0.52672737836837802</v>
      </c>
      <c r="Q3576" s="9" t="s">
        <v>4142</v>
      </c>
      <c r="R3576" s="9">
        <v>0.95499259233474698</v>
      </c>
      <c r="S3576" s="9">
        <v>0.53605252504348799</v>
      </c>
      <c r="U3576" s="9" t="s">
        <v>1119</v>
      </c>
      <c r="V3576" s="9">
        <v>0.92896640300750699</v>
      </c>
      <c r="W3576" s="9">
        <v>0.536715507507324</v>
      </c>
    </row>
    <row r="3577" spans="13:23" x14ac:dyDescent="0.25">
      <c r="M3577" s="9" t="s">
        <v>3667</v>
      </c>
      <c r="N3577" s="9">
        <v>1.0375280380248999</v>
      </c>
      <c r="O3577" s="9">
        <v>0.52665251493454002</v>
      </c>
      <c r="Q3577" s="9" t="s">
        <v>3857</v>
      </c>
      <c r="R3577" s="9">
        <v>0.94623708724975597</v>
      </c>
      <c r="S3577" s="9">
        <v>0.53540891408920299</v>
      </c>
      <c r="U3577" s="9" t="s">
        <v>2763</v>
      </c>
      <c r="V3577" s="9">
        <v>0.94623708724975597</v>
      </c>
      <c r="W3577" s="9">
        <v>0.53671467304229703</v>
      </c>
    </row>
    <row r="3578" spans="13:23" x14ac:dyDescent="0.25">
      <c r="M3578" s="9" t="s">
        <v>3668</v>
      </c>
      <c r="N3578" s="9">
        <v>2.4888570308685298</v>
      </c>
      <c r="O3578" s="9">
        <v>0.52653187513351396</v>
      </c>
      <c r="Q3578" s="9" t="s">
        <v>3147</v>
      </c>
      <c r="R3578" s="9">
        <v>1.4060480594635001</v>
      </c>
      <c r="S3578" s="9">
        <v>0.535391986370087</v>
      </c>
      <c r="U3578" s="9" t="s">
        <v>4143</v>
      </c>
      <c r="V3578" s="9">
        <v>0.88715600967407204</v>
      </c>
      <c r="W3578" s="9">
        <v>0.53655427694320701</v>
      </c>
    </row>
    <row r="3579" spans="13:23" x14ac:dyDescent="0.25">
      <c r="M3579" s="9" t="s">
        <v>3669</v>
      </c>
      <c r="N3579" s="9">
        <v>0.98174792528152499</v>
      </c>
      <c r="O3579" s="9">
        <v>0.526234090328217</v>
      </c>
      <c r="Q3579" s="9" t="s">
        <v>3637</v>
      </c>
      <c r="R3579" s="9">
        <v>0.93756198883056596</v>
      </c>
      <c r="S3579" s="9">
        <v>0.53527867794036899</v>
      </c>
      <c r="U3579" s="9" t="s">
        <v>3266</v>
      </c>
      <c r="V3579" s="9">
        <v>0.95499259233474698</v>
      </c>
      <c r="W3579" s="9">
        <v>0.53643012046813998</v>
      </c>
    </row>
    <row r="3580" spans="13:23" x14ac:dyDescent="0.25">
      <c r="M3580" s="9" t="s">
        <v>3670</v>
      </c>
      <c r="N3580" s="9">
        <v>0.93756198883056596</v>
      </c>
      <c r="O3580" s="9">
        <v>0.52553129196167003</v>
      </c>
      <c r="Q3580" s="9" t="s">
        <v>3637</v>
      </c>
      <c r="R3580" s="9">
        <v>0.93756198883056596</v>
      </c>
      <c r="S3580" s="9">
        <v>0.53527867794036899</v>
      </c>
      <c r="U3580" s="9" t="s">
        <v>603</v>
      </c>
      <c r="V3580" s="9">
        <v>0.87902247905731201</v>
      </c>
      <c r="W3580" s="9">
        <v>0.536066174507141</v>
      </c>
    </row>
    <row r="3581" spans="13:23" x14ac:dyDescent="0.25">
      <c r="M3581" s="9" t="s">
        <v>3671</v>
      </c>
      <c r="N3581" s="9">
        <v>0.86297851800918601</v>
      </c>
      <c r="O3581" s="9">
        <v>0.52526158094406095</v>
      </c>
      <c r="Q3581" s="9" t="s">
        <v>1354</v>
      </c>
      <c r="R3581" s="9">
        <v>0.94623708724975597</v>
      </c>
      <c r="S3581" s="9">
        <v>0.53502207994461104</v>
      </c>
      <c r="U3581" s="9" t="s">
        <v>922</v>
      </c>
      <c r="V3581" s="9">
        <v>0.61944109201431297</v>
      </c>
      <c r="W3581" s="9">
        <v>0.53574842214584395</v>
      </c>
    </row>
    <row r="3582" spans="13:23" x14ac:dyDescent="0.25">
      <c r="M3582" s="9" t="s">
        <v>3672</v>
      </c>
      <c r="N3582" s="9">
        <v>0.88715600967407204</v>
      </c>
      <c r="O3582" s="9">
        <v>0.52513957023620605</v>
      </c>
      <c r="Q3582" s="9" t="s">
        <v>3762</v>
      </c>
      <c r="R3582" s="9">
        <v>1.14815402030945</v>
      </c>
      <c r="S3582" s="9">
        <v>0.53453272581100497</v>
      </c>
      <c r="U3582" s="9" t="s">
        <v>1480</v>
      </c>
      <c r="V3582" s="9">
        <v>0.77983009815216098</v>
      </c>
      <c r="W3582" s="9">
        <v>0.535561323165894</v>
      </c>
    </row>
    <row r="3583" spans="13:23" x14ac:dyDescent="0.25">
      <c r="M3583" s="9" t="s">
        <v>3673</v>
      </c>
      <c r="N3583" s="9">
        <v>0.93756198883056596</v>
      </c>
      <c r="O3583" s="9">
        <v>0.52508407831192005</v>
      </c>
      <c r="Q3583" s="9" t="s">
        <v>4032</v>
      </c>
      <c r="R3583" s="9">
        <v>0.93756198883056596</v>
      </c>
      <c r="S3583" s="9">
        <v>0.53347188234329201</v>
      </c>
      <c r="U3583" s="9" t="s">
        <v>3862</v>
      </c>
      <c r="V3583" s="9">
        <v>0.97274720668792702</v>
      </c>
      <c r="W3583" s="9">
        <v>0.53536778688430797</v>
      </c>
    </row>
    <row r="3584" spans="13:23" x14ac:dyDescent="0.25">
      <c r="M3584" s="9" t="s">
        <v>3674</v>
      </c>
      <c r="N3584" s="9">
        <v>1.06659603118896</v>
      </c>
      <c r="O3584" s="9">
        <v>0.52495908737182595</v>
      </c>
      <c r="Q3584" s="9" t="s">
        <v>639</v>
      </c>
      <c r="R3584" s="9">
        <v>0.95499259233474698</v>
      </c>
      <c r="S3584" s="9">
        <v>0.53319329023361195</v>
      </c>
      <c r="U3584" s="9" t="s">
        <v>3484</v>
      </c>
      <c r="V3584" s="9">
        <v>1.08642601966858</v>
      </c>
      <c r="W3584" s="9">
        <v>0.53493797779083296</v>
      </c>
    </row>
    <row r="3585" spans="13:23" x14ac:dyDescent="0.25">
      <c r="M3585" s="9" t="s">
        <v>3675</v>
      </c>
      <c r="N3585" s="9">
        <v>0.51999598741531405</v>
      </c>
      <c r="O3585" s="9">
        <v>0.52365797758102395</v>
      </c>
      <c r="Q3585" s="9" t="s">
        <v>1970</v>
      </c>
      <c r="R3585" s="9">
        <v>1.0471290349960301</v>
      </c>
      <c r="S3585" s="9">
        <v>0.53305351734161399</v>
      </c>
      <c r="U3585" s="9" t="s">
        <v>2939</v>
      </c>
      <c r="V3585" s="9">
        <v>0.92044961452484098</v>
      </c>
      <c r="W3585" s="9">
        <v>0.53465920686721802</v>
      </c>
    </row>
    <row r="3586" spans="13:23" x14ac:dyDescent="0.25">
      <c r="M3586" s="9" t="s">
        <v>3676</v>
      </c>
      <c r="N3586" s="9">
        <v>1.16949903964996</v>
      </c>
      <c r="O3586" s="9">
        <v>0.52349722385406505</v>
      </c>
      <c r="Q3586" s="9" t="s">
        <v>1710</v>
      </c>
      <c r="R3586" s="9">
        <v>0.93756198883056596</v>
      </c>
      <c r="S3586" s="9">
        <v>0.53296709060668901</v>
      </c>
      <c r="U3586" s="9" t="s">
        <v>3904</v>
      </c>
      <c r="V3586" s="9">
        <v>1.02801597118378</v>
      </c>
      <c r="W3586" s="9">
        <v>0.53450077772140503</v>
      </c>
    </row>
    <row r="3587" spans="13:23" x14ac:dyDescent="0.25">
      <c r="M3587" s="9" t="s">
        <v>3677</v>
      </c>
      <c r="N3587" s="9">
        <v>1.3551889657974201</v>
      </c>
      <c r="O3587" s="9">
        <v>0.52343291044235196</v>
      </c>
      <c r="Q3587" s="9" t="s">
        <v>3573</v>
      </c>
      <c r="R3587" s="9">
        <v>1.0964779853820801</v>
      </c>
      <c r="S3587" s="9">
        <v>0.53294897079467796</v>
      </c>
      <c r="U3587" s="9" t="s">
        <v>3743</v>
      </c>
      <c r="V3587" s="9">
        <v>0.96382898092269897</v>
      </c>
      <c r="W3587" s="9">
        <v>0.53415817022323597</v>
      </c>
    </row>
    <row r="3588" spans="13:23" x14ac:dyDescent="0.25">
      <c r="M3588" s="9" t="s">
        <v>3678</v>
      </c>
      <c r="N3588" s="9">
        <v>1.18032097816467</v>
      </c>
      <c r="O3588" s="9">
        <v>0.52297198772430398</v>
      </c>
      <c r="Q3588" s="9" t="s">
        <v>1581</v>
      </c>
      <c r="R3588" s="9">
        <v>0.92896640300750699</v>
      </c>
      <c r="S3588" s="9">
        <v>0.53257358074188199</v>
      </c>
      <c r="U3588" s="9" t="s">
        <v>4044</v>
      </c>
      <c r="V3588" s="9">
        <v>1.2473829984664899</v>
      </c>
      <c r="W3588" s="9">
        <v>0.53415149450302102</v>
      </c>
    </row>
    <row r="3589" spans="13:23" x14ac:dyDescent="0.25">
      <c r="M3589" s="9" t="s">
        <v>3679</v>
      </c>
      <c r="N3589" s="9">
        <v>0.92896640300750699</v>
      </c>
      <c r="O3589" s="9">
        <v>0.52267718315124501</v>
      </c>
      <c r="Q3589" s="9" t="s">
        <v>3869</v>
      </c>
      <c r="R3589" s="9">
        <v>1.0185910463333101</v>
      </c>
      <c r="S3589" s="9">
        <v>0.53257149457931496</v>
      </c>
      <c r="U3589" s="9" t="s">
        <v>3303</v>
      </c>
      <c r="V3589" s="9">
        <v>0.71121352910995495</v>
      </c>
      <c r="W3589" s="9">
        <v>0.53409552574157704</v>
      </c>
    </row>
    <row r="3590" spans="13:23" x14ac:dyDescent="0.25">
      <c r="M3590" s="9" t="s">
        <v>3680</v>
      </c>
      <c r="N3590" s="9">
        <v>0.93756198883056596</v>
      </c>
      <c r="O3590" s="9">
        <v>0.52156728506088301</v>
      </c>
      <c r="Q3590" s="9" t="s">
        <v>1909</v>
      </c>
      <c r="R3590" s="9">
        <v>0.92044961452484098</v>
      </c>
      <c r="S3590" s="9">
        <v>0.53222167491912797</v>
      </c>
      <c r="U3590" s="9" t="s">
        <v>4045</v>
      </c>
      <c r="V3590" s="9">
        <v>0.73790431022643999</v>
      </c>
      <c r="W3590" s="9">
        <v>0.53385651111602805</v>
      </c>
    </row>
    <row r="3591" spans="13:23" x14ac:dyDescent="0.25">
      <c r="M3591" s="9" t="s">
        <v>3681</v>
      </c>
      <c r="N3591" s="9">
        <v>1.4060480594635001</v>
      </c>
      <c r="O3591" s="9">
        <v>0.52131557464599598</v>
      </c>
      <c r="Q3591" s="9" t="s">
        <v>3925</v>
      </c>
      <c r="R3591" s="9">
        <v>0.87096357345581099</v>
      </c>
      <c r="S3591" s="9">
        <v>0.530850410461426</v>
      </c>
      <c r="U3591" s="9" t="s">
        <v>4078</v>
      </c>
      <c r="V3591" s="9">
        <v>1.3803839683532699</v>
      </c>
      <c r="W3591" s="9">
        <v>0.53372609615325906</v>
      </c>
    </row>
    <row r="3592" spans="13:23" x14ac:dyDescent="0.25">
      <c r="M3592" s="9" t="s">
        <v>3682</v>
      </c>
      <c r="N3592" s="9">
        <v>1.1168630123138401</v>
      </c>
      <c r="O3592" s="9">
        <v>0.52101397514343295</v>
      </c>
      <c r="Q3592" s="9" t="s">
        <v>3123</v>
      </c>
      <c r="R3592" s="9">
        <v>1.16949903964996</v>
      </c>
      <c r="S3592" s="9">
        <v>0.53078407049179099</v>
      </c>
      <c r="U3592" s="9" t="s">
        <v>4033</v>
      </c>
      <c r="V3592" s="9">
        <v>0.92044961452484098</v>
      </c>
      <c r="W3592" s="9">
        <v>0.53339302539825395</v>
      </c>
    </row>
    <row r="3593" spans="13:23" x14ac:dyDescent="0.25">
      <c r="M3593" s="9" t="s">
        <v>3683</v>
      </c>
      <c r="N3593" s="9">
        <v>1.06659603118896</v>
      </c>
      <c r="O3593" s="9">
        <v>0.52086180448532104</v>
      </c>
      <c r="Q3593" s="9" t="s">
        <v>1013</v>
      </c>
      <c r="R3593" s="9">
        <v>0.96382898092269897</v>
      </c>
      <c r="S3593" s="9">
        <v>0.53031659126281705</v>
      </c>
      <c r="U3593" s="9" t="s">
        <v>3080</v>
      </c>
      <c r="V3593" s="9">
        <v>1.0185910463333101</v>
      </c>
      <c r="W3593" s="9">
        <v>0.531901895999908</v>
      </c>
    </row>
    <row r="3594" spans="13:23" x14ac:dyDescent="0.25">
      <c r="M3594" s="9" t="s">
        <v>3684</v>
      </c>
      <c r="N3594" s="9">
        <v>1.4321880340576201</v>
      </c>
      <c r="O3594" s="9">
        <v>0.52080070972442605</v>
      </c>
      <c r="Q3594" s="9" t="s">
        <v>4059</v>
      </c>
      <c r="R3594" s="9">
        <v>0.83176368474960305</v>
      </c>
      <c r="S3594" s="9">
        <v>0.53028887510299705</v>
      </c>
      <c r="U3594" s="9" t="s">
        <v>1549</v>
      </c>
      <c r="V3594" s="9">
        <v>0.69823241233825695</v>
      </c>
      <c r="W3594" s="9">
        <v>0.53160530328750599</v>
      </c>
    </row>
    <row r="3595" spans="13:23" x14ac:dyDescent="0.25">
      <c r="M3595" s="9" t="s">
        <v>3685</v>
      </c>
      <c r="N3595" s="9">
        <v>1.0185910463333101</v>
      </c>
      <c r="O3595" s="9">
        <v>0.52059948444366499</v>
      </c>
      <c r="Q3595" s="9" t="s">
        <v>627</v>
      </c>
      <c r="R3595" s="9">
        <v>1.0185910463333101</v>
      </c>
      <c r="S3595" s="9">
        <v>0.53028428554534901</v>
      </c>
      <c r="U3595" s="9" t="s">
        <v>2086</v>
      </c>
      <c r="V3595" s="9">
        <v>1.0964779853820801</v>
      </c>
      <c r="W3595" s="9">
        <v>0.53157907724380504</v>
      </c>
    </row>
    <row r="3596" spans="13:23" x14ac:dyDescent="0.25">
      <c r="M3596" s="9" t="s">
        <v>3686</v>
      </c>
      <c r="N3596" s="9">
        <v>1.4588140249252299</v>
      </c>
      <c r="O3596" s="9">
        <v>0.52033907175064098</v>
      </c>
      <c r="Q3596" s="9" t="s">
        <v>3594</v>
      </c>
      <c r="R3596" s="9">
        <v>0.89536482095718395</v>
      </c>
      <c r="S3596" s="9">
        <v>0.52967387437820401</v>
      </c>
      <c r="U3596" s="9" t="s">
        <v>3509</v>
      </c>
      <c r="V3596" s="9">
        <v>1.0092530250549301</v>
      </c>
      <c r="W3596" s="9">
        <v>0.53133642673492398</v>
      </c>
    </row>
    <row r="3597" spans="13:23" x14ac:dyDescent="0.25">
      <c r="M3597" s="9" t="s">
        <v>3687</v>
      </c>
      <c r="N3597" s="9">
        <v>1.08642601966858</v>
      </c>
      <c r="O3597" s="9">
        <v>0.51955109834670998</v>
      </c>
      <c r="Q3597" s="9" t="s">
        <v>2701</v>
      </c>
      <c r="R3597" s="9">
        <v>1.02801597118378</v>
      </c>
      <c r="S3597" s="9">
        <v>0.52934032678604104</v>
      </c>
      <c r="U3597" s="9" t="s">
        <v>3593</v>
      </c>
      <c r="V3597" s="9">
        <v>0.92896640300750699</v>
      </c>
      <c r="W3597" s="9">
        <v>0.53089022636413596</v>
      </c>
    </row>
    <row r="3598" spans="13:23" x14ac:dyDescent="0.25">
      <c r="M3598" s="9" t="s">
        <v>3688</v>
      </c>
      <c r="N3598" s="9">
        <v>1.4321880340576201</v>
      </c>
      <c r="O3598" s="9">
        <v>0.51954561471939098</v>
      </c>
      <c r="Q3598" s="9" t="s">
        <v>2456</v>
      </c>
      <c r="R3598" s="9">
        <v>0.92896640300750699</v>
      </c>
      <c r="S3598" s="9">
        <v>0.52929568290710405</v>
      </c>
      <c r="U3598" s="9" t="s">
        <v>3825</v>
      </c>
      <c r="V3598" s="9">
        <v>0.794328212738037</v>
      </c>
      <c r="W3598" s="9">
        <v>0.53044062852859497</v>
      </c>
    </row>
    <row r="3599" spans="13:23" x14ac:dyDescent="0.25">
      <c r="M3599" s="9" t="s">
        <v>3689</v>
      </c>
      <c r="N3599" s="9">
        <v>1.08642601966858</v>
      </c>
      <c r="O3599" s="9">
        <v>0.51909530162811302</v>
      </c>
      <c r="Q3599" s="9" t="s">
        <v>3750</v>
      </c>
      <c r="R3599" s="9">
        <v>1.0092530250549301</v>
      </c>
      <c r="S3599" s="9">
        <v>0.52904200553893999</v>
      </c>
      <c r="U3599" s="9" t="s">
        <v>2814</v>
      </c>
      <c r="V3599" s="9">
        <v>0.73113912343978904</v>
      </c>
      <c r="W3599" s="9">
        <v>0.53035318851470903</v>
      </c>
    </row>
    <row r="3600" spans="13:23" x14ac:dyDescent="0.25">
      <c r="M3600" s="9" t="s">
        <v>277</v>
      </c>
      <c r="N3600" s="9">
        <v>1.1587769985198999</v>
      </c>
      <c r="O3600" s="9">
        <v>0.51873600482940696</v>
      </c>
      <c r="Q3600" s="9" t="s">
        <v>1576</v>
      </c>
      <c r="R3600" s="9">
        <v>0.92896640300750699</v>
      </c>
      <c r="S3600" s="9">
        <v>0.52849441766738903</v>
      </c>
      <c r="U3600" s="9" t="s">
        <v>3566</v>
      </c>
      <c r="V3600" s="9">
        <v>0.97274720668792702</v>
      </c>
      <c r="W3600" s="9">
        <v>0.53018701076507602</v>
      </c>
    </row>
    <row r="3601" spans="13:23" x14ac:dyDescent="0.25">
      <c r="M3601" s="9" t="s">
        <v>3690</v>
      </c>
      <c r="N3601" s="9">
        <v>0.95499259233474698</v>
      </c>
      <c r="O3601" s="9">
        <v>0.51845967769622803</v>
      </c>
      <c r="Q3601" s="9" t="s">
        <v>1266</v>
      </c>
      <c r="R3601" s="9">
        <v>1.0092530250549301</v>
      </c>
      <c r="S3601" s="9">
        <v>0.52803218364715598</v>
      </c>
      <c r="U3601" s="9" t="s">
        <v>3676</v>
      </c>
      <c r="V3601" s="9">
        <v>1.1168630123138401</v>
      </c>
      <c r="W3601" s="9">
        <v>0.52990627288818404</v>
      </c>
    </row>
    <row r="3602" spans="13:23" x14ac:dyDescent="0.25">
      <c r="M3602" s="9" t="s">
        <v>3691</v>
      </c>
      <c r="N3602" s="9">
        <v>0.91201078891754195</v>
      </c>
      <c r="O3602" s="9">
        <v>0.51845240592956499</v>
      </c>
      <c r="Q3602" s="9" t="s">
        <v>3854</v>
      </c>
      <c r="R3602" s="9">
        <v>1.1587769985198999</v>
      </c>
      <c r="S3602" s="9">
        <v>0.527249395847321</v>
      </c>
      <c r="U3602" s="9" t="s">
        <v>3120</v>
      </c>
      <c r="V3602" s="9">
        <v>1.0185910463333101</v>
      </c>
      <c r="W3602" s="9">
        <v>0.52973008155822798</v>
      </c>
    </row>
    <row r="3603" spans="13:23" x14ac:dyDescent="0.25">
      <c r="M3603" s="9" t="s">
        <v>3692</v>
      </c>
      <c r="N3603" s="9">
        <v>1.1587769985198999</v>
      </c>
      <c r="O3603" s="9">
        <v>0.51783317327499401</v>
      </c>
      <c r="Q3603" s="9" t="s">
        <v>408</v>
      </c>
      <c r="R3603" s="9">
        <v>0.92896640300750699</v>
      </c>
      <c r="S3603" s="9">
        <v>0.52719420194625899</v>
      </c>
      <c r="U3603" s="9" t="s">
        <v>4072</v>
      </c>
      <c r="V3603" s="9">
        <v>1.07646501064301</v>
      </c>
      <c r="W3603" s="9">
        <v>0.52938950061798096</v>
      </c>
    </row>
    <row r="3604" spans="13:23" x14ac:dyDescent="0.25">
      <c r="M3604" s="9" t="s">
        <v>3693</v>
      </c>
      <c r="N3604" s="9">
        <v>1.4321880340576201</v>
      </c>
      <c r="O3604" s="9">
        <v>0.51731497049331698</v>
      </c>
      <c r="Q3604" s="9" t="s">
        <v>3785</v>
      </c>
      <c r="R3604" s="9">
        <v>0.92896640300750699</v>
      </c>
      <c r="S3604" s="9">
        <v>0.52624988555908203</v>
      </c>
      <c r="U3604" s="9" t="s">
        <v>4188</v>
      </c>
      <c r="V3604" s="9">
        <v>0.68548822402954102</v>
      </c>
      <c r="W3604" s="9">
        <v>0.52927100658416704</v>
      </c>
    </row>
    <row r="3605" spans="13:23" x14ac:dyDescent="0.25">
      <c r="M3605" s="9" t="s">
        <v>3694</v>
      </c>
      <c r="N3605" s="9">
        <v>0.91201078891754195</v>
      </c>
      <c r="O3605" s="9">
        <v>0.51723468303680398</v>
      </c>
      <c r="Q3605" s="9" t="s">
        <v>3976</v>
      </c>
      <c r="R3605" s="9">
        <v>1.0964779853820801</v>
      </c>
      <c r="S3605" s="9">
        <v>0.52602547407150302</v>
      </c>
      <c r="U3605" s="9" t="s">
        <v>1338</v>
      </c>
      <c r="V3605" s="9">
        <v>1.2705739736557</v>
      </c>
      <c r="W3605" s="9">
        <v>0.52905142307281505</v>
      </c>
    </row>
    <row r="3606" spans="13:23" x14ac:dyDescent="0.25">
      <c r="M3606" s="9" t="s">
        <v>3695</v>
      </c>
      <c r="N3606" s="9">
        <v>0.92896640300750699</v>
      </c>
      <c r="O3606" s="9">
        <v>0.51698821783065796</v>
      </c>
      <c r="Q3606" s="9" t="s">
        <v>3292</v>
      </c>
      <c r="R3606" s="9">
        <v>0.91201078891754195</v>
      </c>
      <c r="S3606" s="9">
        <v>0.52584958076477095</v>
      </c>
      <c r="U3606" s="9" t="s">
        <v>3714</v>
      </c>
      <c r="V3606" s="9">
        <v>1.05681800842285</v>
      </c>
      <c r="W3606" s="9">
        <v>0.52888852357864402</v>
      </c>
    </row>
    <row r="3607" spans="13:23" x14ac:dyDescent="0.25">
      <c r="M3607" s="9" t="s">
        <v>3696</v>
      </c>
      <c r="N3607" s="9">
        <v>0.96382898092269897</v>
      </c>
      <c r="O3607" s="9">
        <v>0.51695257425308205</v>
      </c>
      <c r="Q3607" s="9" t="s">
        <v>1831</v>
      </c>
      <c r="R3607" s="9">
        <v>0.92044961452484098</v>
      </c>
      <c r="S3607" s="9">
        <v>0.52549117803573597</v>
      </c>
      <c r="U3607" s="9" t="s">
        <v>2668</v>
      </c>
      <c r="V3607" s="9">
        <v>0.95499259233474698</v>
      </c>
      <c r="W3607" s="9">
        <v>0.52880370616912797</v>
      </c>
    </row>
    <row r="3608" spans="13:23" x14ac:dyDescent="0.25">
      <c r="M3608" s="9" t="s">
        <v>3697</v>
      </c>
      <c r="N3608" s="9">
        <v>0.93756198883056596</v>
      </c>
      <c r="O3608" s="9">
        <v>0.51634311676025402</v>
      </c>
      <c r="Q3608" s="9" t="s">
        <v>1189</v>
      </c>
      <c r="R3608" s="9">
        <v>1.06659603118896</v>
      </c>
      <c r="S3608" s="9">
        <v>0.52542698383331299</v>
      </c>
      <c r="U3608" s="9" t="s">
        <v>1173</v>
      </c>
      <c r="V3608" s="9">
        <v>0.97274720668792702</v>
      </c>
      <c r="W3608" s="9">
        <v>0.52870249748230003</v>
      </c>
    </row>
    <row r="3609" spans="13:23" x14ac:dyDescent="0.25">
      <c r="M3609" s="9" t="s">
        <v>3698</v>
      </c>
      <c r="N3609" s="9">
        <v>0.96382898092269897</v>
      </c>
      <c r="O3609" s="9">
        <v>0.51563662290573098</v>
      </c>
      <c r="Q3609" s="9" t="s">
        <v>3400</v>
      </c>
      <c r="R3609" s="9">
        <v>0.69823241233825695</v>
      </c>
      <c r="S3609" s="9">
        <v>0.52490699291229204</v>
      </c>
      <c r="U3609" s="9" t="s">
        <v>2784</v>
      </c>
      <c r="V3609" s="9">
        <v>1.06659603118896</v>
      </c>
      <c r="W3609" s="9">
        <v>0.52837282419204701</v>
      </c>
    </row>
    <row r="3610" spans="13:23" x14ac:dyDescent="0.25">
      <c r="M3610" s="9" t="s">
        <v>3699</v>
      </c>
      <c r="N3610" s="9">
        <v>0.99083197116851796</v>
      </c>
      <c r="O3610" s="9">
        <v>0.51517337560653698</v>
      </c>
      <c r="Q3610" s="9" t="s">
        <v>3999</v>
      </c>
      <c r="R3610" s="9">
        <v>0.89536482095718395</v>
      </c>
      <c r="S3610" s="9">
        <v>0.52455192804336503</v>
      </c>
      <c r="U3610" s="9" t="s">
        <v>3775</v>
      </c>
      <c r="V3610" s="9">
        <v>0.93756198883056596</v>
      </c>
      <c r="W3610" s="9">
        <v>0.528128921985626</v>
      </c>
    </row>
    <row r="3611" spans="13:23" x14ac:dyDescent="0.25">
      <c r="M3611" s="9" t="s">
        <v>3700</v>
      </c>
      <c r="N3611" s="9">
        <v>0.92896640300750699</v>
      </c>
      <c r="O3611" s="9">
        <v>0.51510632038116499</v>
      </c>
      <c r="Q3611" s="9" t="s">
        <v>3472</v>
      </c>
      <c r="R3611" s="9">
        <v>1.0185910463333101</v>
      </c>
      <c r="S3611" s="9">
        <v>0.52434551715850797</v>
      </c>
      <c r="U3611" s="9" t="s">
        <v>3010</v>
      </c>
      <c r="V3611" s="9">
        <v>1.08642601966858</v>
      </c>
      <c r="W3611" s="9">
        <v>0.52807909250259399</v>
      </c>
    </row>
    <row r="3612" spans="13:23" x14ac:dyDescent="0.25">
      <c r="M3612" s="9" t="s">
        <v>3701</v>
      </c>
      <c r="N3612" s="9">
        <v>0.67297667264938399</v>
      </c>
      <c r="O3612" s="9">
        <v>0.514323770999908</v>
      </c>
      <c r="Q3612" s="9" t="s">
        <v>3251</v>
      </c>
      <c r="R3612" s="9">
        <v>1.0092530250549301</v>
      </c>
      <c r="S3612" s="9">
        <v>0.52414882183074996</v>
      </c>
      <c r="U3612" s="9" t="s">
        <v>4036</v>
      </c>
      <c r="V3612" s="9">
        <v>1.0964779853820801</v>
      </c>
      <c r="W3612" s="9">
        <v>0.52788442373275801</v>
      </c>
    </row>
    <row r="3613" spans="13:23" x14ac:dyDescent="0.25">
      <c r="M3613" s="9" t="s">
        <v>3702</v>
      </c>
      <c r="N3613" s="9">
        <v>1.0471290349960301</v>
      </c>
      <c r="O3613" s="9">
        <v>0.51409441232681297</v>
      </c>
      <c r="Q3613" s="9" t="s">
        <v>3184</v>
      </c>
      <c r="R3613" s="9">
        <v>1.0471290349960301</v>
      </c>
      <c r="S3613" s="9">
        <v>0.524070024490356</v>
      </c>
      <c r="U3613" s="9" t="s">
        <v>4168</v>
      </c>
      <c r="V3613" s="9">
        <v>0.92896640300750699</v>
      </c>
      <c r="W3613" s="9">
        <v>0.52752798795700095</v>
      </c>
    </row>
    <row r="3614" spans="13:23" x14ac:dyDescent="0.25">
      <c r="M3614" s="9" t="s">
        <v>3703</v>
      </c>
      <c r="N3614" s="9">
        <v>0.93756198883056596</v>
      </c>
      <c r="O3614" s="9">
        <v>0.51388967037200906</v>
      </c>
      <c r="Q3614" s="9" t="s">
        <v>3457</v>
      </c>
      <c r="R3614" s="9">
        <v>1.0471290349960301</v>
      </c>
      <c r="S3614" s="9">
        <v>0.52396941184997603</v>
      </c>
      <c r="U3614" s="9" t="s">
        <v>1823</v>
      </c>
      <c r="V3614" s="9">
        <v>0.92896640300750699</v>
      </c>
      <c r="W3614" s="9">
        <v>0.52742081880569502</v>
      </c>
    </row>
    <row r="3615" spans="13:23" x14ac:dyDescent="0.25">
      <c r="M3615" s="9" t="s">
        <v>3704</v>
      </c>
      <c r="N3615" s="9">
        <v>0.92044961452484098</v>
      </c>
      <c r="O3615" s="9">
        <v>0.51315802335739102</v>
      </c>
      <c r="Q3615" s="9" t="s">
        <v>1443</v>
      </c>
      <c r="R3615" s="9">
        <v>0.94623708724975597</v>
      </c>
      <c r="S3615" s="9">
        <v>0.52386617660522505</v>
      </c>
      <c r="U3615" s="9" t="s">
        <v>2890</v>
      </c>
      <c r="V3615" s="9">
        <v>1.08642601966858</v>
      </c>
      <c r="W3615" s="9">
        <v>0.52714371681213401</v>
      </c>
    </row>
    <row r="3616" spans="13:23" x14ac:dyDescent="0.25">
      <c r="M3616" s="9" t="s">
        <v>3705</v>
      </c>
      <c r="N3616" s="9">
        <v>0.92896640300750699</v>
      </c>
      <c r="O3616" s="9">
        <v>0.51236200332641602</v>
      </c>
      <c r="Q3616" s="9" t="s">
        <v>1138</v>
      </c>
      <c r="R3616" s="9">
        <v>0.95499259233474698</v>
      </c>
      <c r="S3616" s="9">
        <v>0.52357012033462502</v>
      </c>
      <c r="U3616" s="9" t="s">
        <v>3319</v>
      </c>
      <c r="V3616" s="9">
        <v>1.0185910463333101</v>
      </c>
      <c r="W3616" s="9">
        <v>0.52666038274765004</v>
      </c>
    </row>
    <row r="3617" spans="13:23" x14ac:dyDescent="0.25">
      <c r="M3617" s="9" t="s">
        <v>3706</v>
      </c>
      <c r="N3617" s="9">
        <v>1.0185910463333101</v>
      </c>
      <c r="O3617" s="9">
        <v>0.51235228776931796</v>
      </c>
      <c r="Q3617" s="9" t="s">
        <v>4096</v>
      </c>
      <c r="R3617" s="9">
        <v>0.809095919132233</v>
      </c>
      <c r="S3617" s="9">
        <v>0.52339929342269897</v>
      </c>
      <c r="U3617" s="9" t="s">
        <v>4306</v>
      </c>
      <c r="V3617" s="9">
        <v>0.83176368474960305</v>
      </c>
      <c r="W3617" s="9">
        <v>0.52656710147857699</v>
      </c>
    </row>
    <row r="3618" spans="13:23" x14ac:dyDescent="0.25">
      <c r="M3618" s="9" t="s">
        <v>3707</v>
      </c>
      <c r="N3618" s="9">
        <v>0.96382898092269897</v>
      </c>
      <c r="O3618" s="9">
        <v>0.51183211803436302</v>
      </c>
      <c r="Q3618" s="9" t="s">
        <v>3328</v>
      </c>
      <c r="R3618" s="9">
        <v>0.96382898092269897</v>
      </c>
      <c r="S3618" s="9">
        <v>0.52319908142089799</v>
      </c>
      <c r="U3618" s="9" t="s">
        <v>3674</v>
      </c>
      <c r="V3618" s="9">
        <v>1.06659603118896</v>
      </c>
      <c r="W3618" s="9">
        <v>0.52597272396087602</v>
      </c>
    </row>
    <row r="3619" spans="13:23" x14ac:dyDescent="0.25">
      <c r="M3619" s="9" t="s">
        <v>3708</v>
      </c>
      <c r="N3619" s="9">
        <v>0.89536482095718395</v>
      </c>
      <c r="O3619" s="9">
        <v>0.510722815990448</v>
      </c>
      <c r="Q3619" s="9" t="s">
        <v>3265</v>
      </c>
      <c r="R3619" s="9">
        <v>0.72443598508834794</v>
      </c>
      <c r="S3619" s="9">
        <v>0.52310329675674405</v>
      </c>
      <c r="U3619" s="9" t="s">
        <v>4181</v>
      </c>
      <c r="V3619" s="9">
        <v>1.0092530250549301</v>
      </c>
      <c r="W3619" s="9">
        <v>0.525951087474823</v>
      </c>
    </row>
    <row r="3620" spans="13:23" x14ac:dyDescent="0.25">
      <c r="M3620" s="9" t="s">
        <v>3709</v>
      </c>
      <c r="N3620" s="9">
        <v>0.92896640300750699</v>
      </c>
      <c r="O3620" s="9">
        <v>0.51026082038879395</v>
      </c>
      <c r="Q3620" s="9" t="s">
        <v>3168</v>
      </c>
      <c r="R3620" s="9">
        <v>0.98174792528152499</v>
      </c>
      <c r="S3620" s="9">
        <v>0.52298402786254905</v>
      </c>
      <c r="U3620" s="9" t="s">
        <v>1242</v>
      </c>
      <c r="V3620" s="9">
        <v>1.02801597118378</v>
      </c>
      <c r="W3620" s="9">
        <v>0.52578300237655595</v>
      </c>
    </row>
    <row r="3621" spans="13:23" x14ac:dyDescent="0.25">
      <c r="M3621" s="9" t="s">
        <v>3710</v>
      </c>
      <c r="N3621" s="9">
        <v>1.06659603118896</v>
      </c>
      <c r="O3621" s="9">
        <v>0.50985699892044101</v>
      </c>
      <c r="Q3621" s="9" t="s">
        <v>2833</v>
      </c>
      <c r="R3621" s="9">
        <v>0.96382898092269897</v>
      </c>
      <c r="S3621" s="9">
        <v>0.52283358573913596</v>
      </c>
      <c r="U3621" s="9" t="s">
        <v>3466</v>
      </c>
      <c r="V3621" s="9">
        <v>0.91201078891754195</v>
      </c>
      <c r="W3621" s="9">
        <v>0.52503108978271495</v>
      </c>
    </row>
    <row r="3622" spans="13:23" x14ac:dyDescent="0.25">
      <c r="M3622" s="9" t="s">
        <v>3711</v>
      </c>
      <c r="N3622" s="9">
        <v>1.44544005393982</v>
      </c>
      <c r="O3622" s="9">
        <v>0.50970721244812001</v>
      </c>
      <c r="Q3622" s="9" t="s">
        <v>3104</v>
      </c>
      <c r="R3622" s="9">
        <v>1.0471290349960301</v>
      </c>
      <c r="S3622" s="9">
        <v>0.521836698055267</v>
      </c>
      <c r="U3622" s="9" t="s">
        <v>4221</v>
      </c>
      <c r="V3622" s="9">
        <v>0.66680681705474898</v>
      </c>
      <c r="W3622" s="9">
        <v>0.52407377958297696</v>
      </c>
    </row>
    <row r="3623" spans="13:23" x14ac:dyDescent="0.25">
      <c r="M3623" s="9" t="s">
        <v>3712</v>
      </c>
      <c r="N3623" s="9">
        <v>0.97274720668792702</v>
      </c>
      <c r="O3623" s="9">
        <v>0.50913321971893299</v>
      </c>
      <c r="Q3623" s="9" t="s">
        <v>3880</v>
      </c>
      <c r="R3623" s="9">
        <v>1.02801597118378</v>
      </c>
      <c r="S3623" s="9">
        <v>0.521822810173035</v>
      </c>
      <c r="U3623" s="9" t="s">
        <v>3388</v>
      </c>
      <c r="V3623" s="9">
        <v>1.0471290349960301</v>
      </c>
      <c r="W3623" s="9">
        <v>0.52395009994506803</v>
      </c>
    </row>
    <row r="3624" spans="13:23" x14ac:dyDescent="0.25">
      <c r="M3624" s="9" t="s">
        <v>3713</v>
      </c>
      <c r="N3624" s="9">
        <v>1.0185910463333101</v>
      </c>
      <c r="O3624" s="9">
        <v>0.508905589580536</v>
      </c>
      <c r="Q3624" s="9" t="s">
        <v>4067</v>
      </c>
      <c r="R3624" s="9">
        <v>0.95499259233474698</v>
      </c>
      <c r="S3624" s="9">
        <v>0.52130210399627697</v>
      </c>
      <c r="U3624" s="9" t="s">
        <v>3365</v>
      </c>
      <c r="V3624" s="9">
        <v>0.88715600967407204</v>
      </c>
      <c r="W3624" s="9">
        <v>0.52381062507629395</v>
      </c>
    </row>
    <row r="3625" spans="13:23" x14ac:dyDescent="0.25">
      <c r="M3625" s="9" t="s">
        <v>3714</v>
      </c>
      <c r="N3625" s="9">
        <v>1.0375280380248999</v>
      </c>
      <c r="O3625" s="9">
        <v>0.50760638713836703</v>
      </c>
      <c r="Q3625" s="9" t="s">
        <v>575</v>
      </c>
      <c r="R3625" s="9">
        <v>0.98174792528152499</v>
      </c>
      <c r="S3625" s="9">
        <v>0.52120172977447499</v>
      </c>
      <c r="U3625" s="9" t="s">
        <v>3326</v>
      </c>
      <c r="V3625" s="9">
        <v>0.87902247905731201</v>
      </c>
      <c r="W3625" s="9">
        <v>0.52311438322067305</v>
      </c>
    </row>
    <row r="3626" spans="13:23" x14ac:dyDescent="0.25">
      <c r="M3626" s="9" t="s">
        <v>3715</v>
      </c>
      <c r="N3626" s="9">
        <v>1.0375280380248999</v>
      </c>
      <c r="O3626" s="9">
        <v>0.50740981101989702</v>
      </c>
      <c r="Q3626" s="9" t="s">
        <v>2421</v>
      </c>
      <c r="R3626" s="9">
        <v>1.14815402030945</v>
      </c>
      <c r="S3626" s="9">
        <v>0.52056312561035201</v>
      </c>
      <c r="U3626" s="9" t="s">
        <v>3937</v>
      </c>
      <c r="V3626" s="9">
        <v>1.21338903903961</v>
      </c>
      <c r="W3626" s="9">
        <v>0.52282279729843095</v>
      </c>
    </row>
    <row r="3627" spans="13:23" x14ac:dyDescent="0.25">
      <c r="M3627" s="9" t="s">
        <v>3716</v>
      </c>
      <c r="N3627" s="9">
        <v>0.92896640300750699</v>
      </c>
      <c r="O3627" s="9">
        <v>0.50702291727065996</v>
      </c>
      <c r="Q3627" s="9" t="s">
        <v>1244</v>
      </c>
      <c r="R3627" s="9">
        <v>0.95499259233474698</v>
      </c>
      <c r="S3627" s="9">
        <v>0.52047061920166005</v>
      </c>
      <c r="U3627" s="9" t="s">
        <v>2526</v>
      </c>
      <c r="V3627" s="9">
        <v>1.0092530250549301</v>
      </c>
      <c r="W3627" s="9">
        <v>0.52247160673141502</v>
      </c>
    </row>
    <row r="3628" spans="13:23" x14ac:dyDescent="0.25">
      <c r="M3628" s="9" t="s">
        <v>3717</v>
      </c>
      <c r="N3628" s="9">
        <v>0.95499259233474698</v>
      </c>
      <c r="O3628" s="9">
        <v>0.50692951679229703</v>
      </c>
      <c r="Q3628" s="9" t="s">
        <v>3638</v>
      </c>
      <c r="R3628" s="9">
        <v>1.0375280380248999</v>
      </c>
      <c r="S3628" s="9">
        <v>0.52037841081619296</v>
      </c>
      <c r="U3628" s="9" t="s">
        <v>830</v>
      </c>
      <c r="V3628" s="9">
        <v>1.02801597118378</v>
      </c>
      <c r="W3628" s="9">
        <v>0.52243888378143299</v>
      </c>
    </row>
    <row r="3629" spans="13:23" x14ac:dyDescent="0.25">
      <c r="M3629" s="9" t="s">
        <v>3718</v>
      </c>
      <c r="N3629" s="9">
        <v>0.94623708724975597</v>
      </c>
      <c r="O3629" s="9">
        <v>0.506614089012146</v>
      </c>
      <c r="Q3629" s="9" t="s">
        <v>277</v>
      </c>
      <c r="R3629" s="9">
        <v>3.1332859992981001</v>
      </c>
      <c r="S3629" s="9">
        <v>0.51992160081863403</v>
      </c>
      <c r="U3629" s="9" t="s">
        <v>2742</v>
      </c>
      <c r="V3629" s="9">
        <v>1</v>
      </c>
      <c r="W3629" s="9">
        <v>0.52242672443389904</v>
      </c>
    </row>
    <row r="3630" spans="13:23" x14ac:dyDescent="0.25">
      <c r="M3630" s="9" t="s">
        <v>3719</v>
      </c>
      <c r="N3630" s="9">
        <v>1.0185910463333101</v>
      </c>
      <c r="O3630" s="9">
        <v>0.50651657581329301</v>
      </c>
      <c r="Q3630" s="9" t="s">
        <v>277</v>
      </c>
      <c r="R3630" s="9">
        <v>1.0092530250549301</v>
      </c>
      <c r="S3630" s="9">
        <v>0.51989609003067005</v>
      </c>
      <c r="U3630" s="9" t="s">
        <v>3044</v>
      </c>
      <c r="V3630" s="9">
        <v>1.05681800842285</v>
      </c>
      <c r="W3630" s="9">
        <v>0.52217751741409302</v>
      </c>
    </row>
    <row r="3631" spans="13:23" x14ac:dyDescent="0.25">
      <c r="M3631" s="9" t="s">
        <v>277</v>
      </c>
      <c r="N3631" s="9">
        <v>0.87902247905731201</v>
      </c>
      <c r="O3631" s="9">
        <v>0.50645071268081698</v>
      </c>
      <c r="Q3631" s="9" t="s">
        <v>4039</v>
      </c>
      <c r="R3631" s="9">
        <v>1.07646501064301</v>
      </c>
      <c r="S3631" s="9">
        <v>0.51930707693099998</v>
      </c>
      <c r="U3631" s="9" t="s">
        <v>3803</v>
      </c>
      <c r="V3631" s="9">
        <v>0.92896640300750699</v>
      </c>
      <c r="W3631" s="9">
        <v>0.52153527736663796</v>
      </c>
    </row>
    <row r="3632" spans="13:23" x14ac:dyDescent="0.25">
      <c r="M3632" s="9" t="s">
        <v>3720</v>
      </c>
      <c r="N3632" s="9">
        <v>1.02801597118378</v>
      </c>
      <c r="O3632" s="9">
        <v>0.50624591112136796</v>
      </c>
      <c r="Q3632" s="9" t="s">
        <v>4086</v>
      </c>
      <c r="R3632" s="9">
        <v>1.05681800842285</v>
      </c>
      <c r="S3632" s="9">
        <v>0.51880759000778198</v>
      </c>
      <c r="U3632" s="9" t="s">
        <v>4206</v>
      </c>
      <c r="V3632" s="9">
        <v>0.92896640300750699</v>
      </c>
      <c r="W3632" s="9">
        <v>0.52136331796646096</v>
      </c>
    </row>
    <row r="3633" spans="13:23" x14ac:dyDescent="0.25">
      <c r="M3633" s="9" t="s">
        <v>3721</v>
      </c>
      <c r="N3633" s="9">
        <v>0.91201078891754195</v>
      </c>
      <c r="O3633" s="9">
        <v>0.50579679012298595</v>
      </c>
      <c r="Q3633" s="9" t="s">
        <v>3679</v>
      </c>
      <c r="R3633" s="9">
        <v>0.92044961452484098</v>
      </c>
      <c r="S3633" s="9">
        <v>0.51811987161636397</v>
      </c>
      <c r="U3633" s="9" t="s">
        <v>2513</v>
      </c>
      <c r="V3633" s="9">
        <v>0.92896640300750699</v>
      </c>
      <c r="W3633" s="9">
        <v>0.52068161964416504</v>
      </c>
    </row>
    <row r="3634" spans="13:23" x14ac:dyDescent="0.25">
      <c r="M3634" s="9" t="s">
        <v>3722</v>
      </c>
      <c r="N3634" s="9">
        <v>0.69183099269866899</v>
      </c>
      <c r="O3634" s="9">
        <v>0.50506621599197399</v>
      </c>
      <c r="Q3634" s="9" t="s">
        <v>603</v>
      </c>
      <c r="R3634" s="9">
        <v>1.1168630123138401</v>
      </c>
      <c r="S3634" s="9">
        <v>0.51805269718170199</v>
      </c>
      <c r="U3634" s="9" t="s">
        <v>3656</v>
      </c>
      <c r="V3634" s="9">
        <v>0.71779429912567105</v>
      </c>
      <c r="W3634" s="9">
        <v>0.52051669359207198</v>
      </c>
    </row>
    <row r="3635" spans="13:23" x14ac:dyDescent="0.25">
      <c r="M3635" s="9" t="s">
        <v>3723</v>
      </c>
      <c r="N3635" s="9">
        <v>0.68548822402954102</v>
      </c>
      <c r="O3635" s="9">
        <v>0.504968822002411</v>
      </c>
      <c r="Q3635" s="9" t="s">
        <v>1805</v>
      </c>
      <c r="R3635" s="9">
        <v>0.84722739458084095</v>
      </c>
      <c r="S3635" s="9">
        <v>0.51772838830947898</v>
      </c>
      <c r="U3635" s="9" t="s">
        <v>4239</v>
      </c>
      <c r="V3635" s="9">
        <v>1.0375280380248999</v>
      </c>
      <c r="W3635" s="9">
        <v>0.52012532949447599</v>
      </c>
    </row>
    <row r="3636" spans="13:23" x14ac:dyDescent="0.25">
      <c r="M3636" s="9" t="s">
        <v>3724</v>
      </c>
      <c r="N3636" s="9">
        <v>1.05681800842285</v>
      </c>
      <c r="O3636" s="9">
        <v>0.50480681657791104</v>
      </c>
      <c r="Q3636" s="9" t="s">
        <v>1437</v>
      </c>
      <c r="R3636" s="9">
        <v>0.92896640300750699</v>
      </c>
      <c r="S3636" s="9">
        <v>0.51753127574920699</v>
      </c>
      <c r="U3636" s="9" t="s">
        <v>3603</v>
      </c>
      <c r="V3636" s="9">
        <v>1.0375280380248999</v>
      </c>
      <c r="W3636" s="9">
        <v>0.51999908685684204</v>
      </c>
    </row>
    <row r="3637" spans="13:23" x14ac:dyDescent="0.25">
      <c r="M3637" s="9" t="s">
        <v>3725</v>
      </c>
      <c r="N3637" s="9">
        <v>0.93756198883056596</v>
      </c>
      <c r="O3637" s="9">
        <v>0.50465607643127397</v>
      </c>
      <c r="Q3637" s="9" t="s">
        <v>3489</v>
      </c>
      <c r="R3637" s="9">
        <v>0.96382898092269897</v>
      </c>
      <c r="S3637" s="9">
        <v>0.51752138137817405</v>
      </c>
      <c r="U3637" s="9" t="s">
        <v>4170</v>
      </c>
      <c r="V3637" s="9">
        <v>1.0185910463333101</v>
      </c>
      <c r="W3637" s="9">
        <v>0.51891791820526101</v>
      </c>
    </row>
    <row r="3638" spans="13:23" x14ac:dyDescent="0.25">
      <c r="M3638" s="9" t="s">
        <v>3726</v>
      </c>
      <c r="N3638" s="9">
        <v>1.0185910463333101</v>
      </c>
      <c r="O3638" s="9">
        <v>0.50331842899322499</v>
      </c>
      <c r="Q3638" s="9" t="s">
        <v>3753</v>
      </c>
      <c r="R3638" s="9">
        <v>0.81658238172531095</v>
      </c>
      <c r="S3638" s="9">
        <v>0.517020404338837</v>
      </c>
      <c r="U3638" s="9" t="s">
        <v>2653</v>
      </c>
      <c r="V3638" s="9">
        <v>1.20226395130157</v>
      </c>
      <c r="W3638" s="9">
        <v>0.51847088336944602</v>
      </c>
    </row>
    <row r="3639" spans="13:23" x14ac:dyDescent="0.25">
      <c r="M3639" s="9" t="s">
        <v>3727</v>
      </c>
      <c r="N3639" s="9">
        <v>1.0964779853820801</v>
      </c>
      <c r="O3639" s="9">
        <v>0.50296312570571899</v>
      </c>
      <c r="Q3639" s="9" t="s">
        <v>3753</v>
      </c>
      <c r="R3639" s="9">
        <v>0.81658238172531095</v>
      </c>
      <c r="S3639" s="9">
        <v>0.517020404338837</v>
      </c>
      <c r="U3639" s="9" t="s">
        <v>408</v>
      </c>
      <c r="V3639" s="9">
        <v>1.05681800842285</v>
      </c>
      <c r="W3639" s="9">
        <v>0.51844608783721902</v>
      </c>
    </row>
    <row r="3640" spans="13:23" x14ac:dyDescent="0.25">
      <c r="M3640" s="9" t="s">
        <v>3728</v>
      </c>
      <c r="N3640" s="9">
        <v>1.06659603118896</v>
      </c>
      <c r="O3640" s="9">
        <v>0.50281512737274203</v>
      </c>
      <c r="Q3640" s="9" t="s">
        <v>277</v>
      </c>
      <c r="R3640" s="9">
        <v>1.28233098983765</v>
      </c>
      <c r="S3640" s="9">
        <v>0.51639920473098799</v>
      </c>
      <c r="U3640" s="9" t="s">
        <v>4022</v>
      </c>
      <c r="V3640" s="9">
        <v>0.70469307899475098</v>
      </c>
      <c r="W3640" s="9">
        <v>0.518365979194641</v>
      </c>
    </row>
    <row r="3641" spans="13:23" x14ac:dyDescent="0.25">
      <c r="M3641" s="9" t="s">
        <v>3729</v>
      </c>
      <c r="N3641" s="9">
        <v>0.93756198883056596</v>
      </c>
      <c r="O3641" s="9">
        <v>0.502388775348663</v>
      </c>
      <c r="Q3641" s="9" t="s">
        <v>2700</v>
      </c>
      <c r="R3641" s="9">
        <v>0.91201078891754195</v>
      </c>
      <c r="S3641" s="9">
        <v>0.51635491847991899</v>
      </c>
      <c r="U3641" s="9" t="s">
        <v>454</v>
      </c>
      <c r="V3641" s="9">
        <v>0.90364938974380504</v>
      </c>
      <c r="W3641" s="9">
        <v>0.51828271150589</v>
      </c>
    </row>
    <row r="3642" spans="13:23" x14ac:dyDescent="0.25">
      <c r="M3642" s="9" t="s">
        <v>3730</v>
      </c>
      <c r="N3642" s="9">
        <v>1.4588140249252299</v>
      </c>
      <c r="O3642" s="9">
        <v>0.50234568119049094</v>
      </c>
      <c r="Q3642" s="9" t="s">
        <v>3383</v>
      </c>
      <c r="R3642" s="9">
        <v>0.91201078891754195</v>
      </c>
      <c r="S3642" s="9">
        <v>0.51635372638702404</v>
      </c>
      <c r="U3642" s="9" t="s">
        <v>3971</v>
      </c>
      <c r="V3642" s="9">
        <v>1.4060480594635001</v>
      </c>
      <c r="W3642" s="9">
        <v>0.51735228300094604</v>
      </c>
    </row>
    <row r="3643" spans="13:23" x14ac:dyDescent="0.25">
      <c r="M3643" s="9" t="s">
        <v>3731</v>
      </c>
      <c r="N3643" s="9">
        <v>0.93756198883056596</v>
      </c>
      <c r="O3643" s="9">
        <v>0.50229752063751198</v>
      </c>
      <c r="Q3643" s="9" t="s">
        <v>3952</v>
      </c>
      <c r="R3643" s="9">
        <v>0.77983009815216098</v>
      </c>
      <c r="S3643" s="9">
        <v>0.51632827520370495</v>
      </c>
      <c r="U3643" s="9" t="s">
        <v>3961</v>
      </c>
      <c r="V3643" s="9">
        <v>0.90364938974380504</v>
      </c>
      <c r="W3643" s="9">
        <v>0.51731431484222401</v>
      </c>
    </row>
    <row r="3644" spans="13:23" x14ac:dyDescent="0.25">
      <c r="M3644" s="9" t="s">
        <v>3732</v>
      </c>
      <c r="N3644" s="9">
        <v>0.96382898092269897</v>
      </c>
      <c r="O3644" s="9">
        <v>0.50213778018951405</v>
      </c>
      <c r="Q3644" s="9" t="s">
        <v>1285</v>
      </c>
      <c r="R3644" s="9">
        <v>0.96382898092269897</v>
      </c>
      <c r="S3644" s="9">
        <v>0.516193807125092</v>
      </c>
      <c r="U3644" s="9" t="s">
        <v>3555</v>
      </c>
      <c r="V3644" s="9">
        <v>1.14815402030945</v>
      </c>
      <c r="W3644" s="9">
        <v>0.51694351434707597</v>
      </c>
    </row>
    <row r="3645" spans="13:23" x14ac:dyDescent="0.25">
      <c r="M3645" s="9" t="s">
        <v>3733</v>
      </c>
      <c r="N3645" s="9">
        <v>0.85506671667098999</v>
      </c>
      <c r="O3645" s="9">
        <v>0.50212210416793801</v>
      </c>
      <c r="Q3645" s="9" t="s">
        <v>4124</v>
      </c>
      <c r="R3645" s="9">
        <v>0.88715600967407204</v>
      </c>
      <c r="S3645" s="9">
        <v>0.51610952615737904</v>
      </c>
      <c r="U3645" s="9" t="s">
        <v>3455</v>
      </c>
      <c r="V3645" s="9">
        <v>1.05681800842285</v>
      </c>
      <c r="W3645" s="9">
        <v>0.51663058996200595</v>
      </c>
    </row>
    <row r="3646" spans="13:23" x14ac:dyDescent="0.25">
      <c r="M3646" s="9" t="s">
        <v>3734</v>
      </c>
      <c r="N3646" s="9">
        <v>0.91201078891754195</v>
      </c>
      <c r="O3646" s="9">
        <v>0.50152391195297197</v>
      </c>
      <c r="Q3646" s="9" t="s">
        <v>3996</v>
      </c>
      <c r="R3646" s="9">
        <v>1.0471290349960301</v>
      </c>
      <c r="S3646" s="9">
        <v>0.51595568656921398</v>
      </c>
      <c r="U3646" s="9" t="s">
        <v>3098</v>
      </c>
      <c r="V3646" s="9">
        <v>1.3677289485931401</v>
      </c>
      <c r="W3646" s="9">
        <v>0.51661002635955799</v>
      </c>
    </row>
    <row r="3647" spans="13:23" x14ac:dyDescent="0.25">
      <c r="M3647" s="9" t="s">
        <v>3735</v>
      </c>
      <c r="N3647" s="9">
        <v>1.28233098983765</v>
      </c>
      <c r="O3647" s="9">
        <v>0.50133562088012695</v>
      </c>
      <c r="Q3647" s="9" t="s">
        <v>4099</v>
      </c>
      <c r="R3647" s="9">
        <v>0.95499259233474698</v>
      </c>
      <c r="S3647" s="9">
        <v>0.51545757055282604</v>
      </c>
      <c r="U3647" s="9" t="s">
        <v>1008</v>
      </c>
      <c r="V3647" s="9">
        <v>1.02801597118378</v>
      </c>
      <c r="W3647" s="9">
        <v>0.51641088724136397</v>
      </c>
    </row>
    <row r="3648" spans="13:23" x14ac:dyDescent="0.25">
      <c r="M3648" s="9" t="s">
        <v>3736</v>
      </c>
      <c r="N3648" s="9">
        <v>0.94623708724975597</v>
      </c>
      <c r="O3648" s="9">
        <v>0.50102961063384999</v>
      </c>
      <c r="Q3648" s="9" t="s">
        <v>3537</v>
      </c>
      <c r="R3648" s="9">
        <v>1.0185910463333101</v>
      </c>
      <c r="S3648" s="9">
        <v>0.51468580961227395</v>
      </c>
      <c r="U3648" s="9" t="s">
        <v>3407</v>
      </c>
      <c r="V3648" s="9">
        <v>1.05681800842285</v>
      </c>
      <c r="W3648" s="9">
        <v>0.51621717214584395</v>
      </c>
    </row>
    <row r="3649" spans="13:23" x14ac:dyDescent="0.25">
      <c r="M3649" s="9" t="s">
        <v>3737</v>
      </c>
      <c r="N3649" s="9">
        <v>0.89536482095718395</v>
      </c>
      <c r="O3649" s="9">
        <v>0.50062471628189098</v>
      </c>
      <c r="Q3649" s="9" t="s">
        <v>2859</v>
      </c>
      <c r="R3649" s="9">
        <v>0.92896640300750699</v>
      </c>
      <c r="S3649" s="9">
        <v>0.51427811384201105</v>
      </c>
      <c r="U3649" s="9" t="s">
        <v>3588</v>
      </c>
      <c r="V3649" s="9">
        <v>0.87902247905731201</v>
      </c>
      <c r="W3649" s="9">
        <v>0.51551151275634799</v>
      </c>
    </row>
    <row r="3650" spans="13:23" x14ac:dyDescent="0.25">
      <c r="M3650" s="9" t="s">
        <v>3738</v>
      </c>
      <c r="N3650" s="9">
        <v>0.92044961452484098</v>
      </c>
      <c r="O3650" s="9">
        <v>0.50031131505966198</v>
      </c>
      <c r="Q3650" s="9" t="s">
        <v>1833</v>
      </c>
      <c r="R3650" s="9">
        <v>0.94623708724975597</v>
      </c>
      <c r="S3650" s="9">
        <v>0.51422518491744995</v>
      </c>
      <c r="U3650" s="9" t="s">
        <v>3690</v>
      </c>
      <c r="V3650" s="9">
        <v>0.95499259233474698</v>
      </c>
      <c r="W3650" s="9">
        <v>0.51416337490081798</v>
      </c>
    </row>
    <row r="3651" spans="13:23" x14ac:dyDescent="0.25">
      <c r="M3651" s="9" t="s">
        <v>3739</v>
      </c>
      <c r="N3651" s="9">
        <v>0.95499259233474698</v>
      </c>
      <c r="O3651" s="9">
        <v>0.499708592891693</v>
      </c>
      <c r="Q3651" s="9" t="s">
        <v>1880</v>
      </c>
      <c r="R3651" s="9">
        <v>1.3182569742202801</v>
      </c>
      <c r="S3651" s="9">
        <v>0.51308482885360696</v>
      </c>
      <c r="U3651" s="9" t="s">
        <v>4142</v>
      </c>
      <c r="V3651" s="9">
        <v>0.91201078891754195</v>
      </c>
      <c r="W3651" s="9">
        <v>0.51411259174346902</v>
      </c>
    </row>
    <row r="3652" spans="13:23" x14ac:dyDescent="0.25">
      <c r="M3652" s="9" t="s">
        <v>3740</v>
      </c>
      <c r="N3652" s="9">
        <v>1.02801597118378</v>
      </c>
      <c r="O3652" s="9">
        <v>0.49964261054992698</v>
      </c>
      <c r="Q3652" s="9" t="s">
        <v>3645</v>
      </c>
      <c r="R3652" s="9">
        <v>0.93756198883056596</v>
      </c>
      <c r="S3652" s="9">
        <v>0.51304388046264604</v>
      </c>
      <c r="U3652" s="9" t="s">
        <v>1106</v>
      </c>
      <c r="V3652" s="9">
        <v>1.02801597118378</v>
      </c>
      <c r="W3652" s="9">
        <v>0.51404571533203103</v>
      </c>
    </row>
    <row r="3653" spans="13:23" x14ac:dyDescent="0.25">
      <c r="M3653" s="9" t="s">
        <v>3741</v>
      </c>
      <c r="N3653" s="9">
        <v>0.66680681705474898</v>
      </c>
      <c r="O3653" s="9">
        <v>0.49936941266059898</v>
      </c>
      <c r="Q3653" s="9" t="s">
        <v>3171</v>
      </c>
      <c r="R3653" s="9">
        <v>0.90364938974380504</v>
      </c>
      <c r="S3653" s="9">
        <v>0.51286292076110795</v>
      </c>
      <c r="U3653" s="9" t="s">
        <v>2367</v>
      </c>
      <c r="V3653" s="9">
        <v>0.67920362949371305</v>
      </c>
      <c r="W3653" s="9">
        <v>0.513172388076782</v>
      </c>
    </row>
    <row r="3654" spans="13:23" x14ac:dyDescent="0.25">
      <c r="M3654" s="9" t="s">
        <v>3742</v>
      </c>
      <c r="N3654" s="9">
        <v>1.07646501064301</v>
      </c>
      <c r="O3654" s="9">
        <v>0.499126195907593</v>
      </c>
      <c r="Q3654" s="9" t="s">
        <v>3998</v>
      </c>
      <c r="R3654" s="9">
        <v>0.751622915267944</v>
      </c>
      <c r="S3654" s="9">
        <v>0.51252567768096902</v>
      </c>
      <c r="U3654" s="9" t="s">
        <v>1247</v>
      </c>
      <c r="V3654" s="9">
        <v>1.0185910463333101</v>
      </c>
      <c r="W3654" s="9">
        <v>0.51269382238388095</v>
      </c>
    </row>
    <row r="3655" spans="13:23" x14ac:dyDescent="0.25">
      <c r="M3655" s="9" t="s">
        <v>3743</v>
      </c>
      <c r="N3655" s="9">
        <v>0.95499259233474698</v>
      </c>
      <c r="O3655" s="9">
        <v>0.49871298670768699</v>
      </c>
      <c r="Q3655" s="9" t="s">
        <v>2030</v>
      </c>
      <c r="R3655" s="9">
        <v>1.0092530250549301</v>
      </c>
      <c r="S3655" s="9">
        <v>0.51195317506790206</v>
      </c>
      <c r="U3655" s="9" t="s">
        <v>920</v>
      </c>
      <c r="V3655" s="9">
        <v>1.05681800842285</v>
      </c>
      <c r="W3655" s="9">
        <v>0.51192551851272605</v>
      </c>
    </row>
    <row r="3656" spans="13:23" x14ac:dyDescent="0.25">
      <c r="M3656" s="9" t="s">
        <v>3744</v>
      </c>
      <c r="N3656" s="9">
        <v>1.02801597118378</v>
      </c>
      <c r="O3656" s="9">
        <v>0.49862289428710899</v>
      </c>
      <c r="Q3656" s="9" t="s">
        <v>4042</v>
      </c>
      <c r="R3656" s="9">
        <v>1.2705739736557</v>
      </c>
      <c r="S3656" s="9">
        <v>0.51173120737075795</v>
      </c>
      <c r="U3656" s="9" t="s">
        <v>3416</v>
      </c>
      <c r="V3656" s="9">
        <v>0.96382898092269897</v>
      </c>
      <c r="W3656" s="9">
        <v>0.51175791025161699</v>
      </c>
    </row>
    <row r="3657" spans="13:23" x14ac:dyDescent="0.25">
      <c r="M3657" s="9" t="s">
        <v>3745</v>
      </c>
      <c r="N3657" s="9">
        <v>1.10662400722504</v>
      </c>
      <c r="O3657" s="9">
        <v>0.498451888561249</v>
      </c>
      <c r="Q3657" s="9" t="s">
        <v>3404</v>
      </c>
      <c r="R3657" s="9">
        <v>1.02801597118378</v>
      </c>
      <c r="S3657" s="9">
        <v>0.51150488853454601</v>
      </c>
      <c r="U3657" s="9" t="s">
        <v>2481</v>
      </c>
      <c r="V3657" s="9">
        <v>1.08642601966858</v>
      </c>
      <c r="W3657" s="9">
        <v>0.51171267032623302</v>
      </c>
    </row>
    <row r="3658" spans="13:23" x14ac:dyDescent="0.25">
      <c r="M3658" s="9" t="s">
        <v>3746</v>
      </c>
      <c r="N3658" s="9">
        <v>1.08642601966858</v>
      </c>
      <c r="O3658" s="9">
        <v>0.49830329418182401</v>
      </c>
      <c r="Q3658" s="9" t="s">
        <v>1110</v>
      </c>
      <c r="R3658" s="9">
        <v>0.92044961452484098</v>
      </c>
      <c r="S3658" s="9">
        <v>0.51122361421585105</v>
      </c>
      <c r="U3658" s="9" t="s">
        <v>3315</v>
      </c>
      <c r="V3658" s="9">
        <v>0.90364938974380504</v>
      </c>
      <c r="W3658" s="9">
        <v>0.51096189022064198</v>
      </c>
    </row>
    <row r="3659" spans="13:23" x14ac:dyDescent="0.25">
      <c r="M3659" s="9" t="s">
        <v>3747</v>
      </c>
      <c r="N3659" s="9">
        <v>1.02801597118378</v>
      </c>
      <c r="O3659" s="9">
        <v>0.497751414775848</v>
      </c>
      <c r="Q3659" s="9" t="s">
        <v>3173</v>
      </c>
      <c r="R3659" s="9">
        <v>0.92044961452484098</v>
      </c>
      <c r="S3659" s="9">
        <v>0.51093941926956199</v>
      </c>
      <c r="U3659" s="9" t="s">
        <v>3685</v>
      </c>
      <c r="V3659" s="9">
        <v>1.0185910463333101</v>
      </c>
      <c r="W3659" s="9">
        <v>0.51089471578598</v>
      </c>
    </row>
    <row r="3660" spans="13:23" x14ac:dyDescent="0.25">
      <c r="M3660" s="9" t="s">
        <v>3748</v>
      </c>
      <c r="N3660" s="9">
        <v>0.95499259233474698</v>
      </c>
      <c r="O3660" s="9">
        <v>0.49750789999961897</v>
      </c>
      <c r="Q3660" s="9" t="s">
        <v>4028</v>
      </c>
      <c r="R3660" s="9">
        <v>1.1376270055770901</v>
      </c>
      <c r="S3660" s="9">
        <v>0.51066750288009599</v>
      </c>
      <c r="U3660" s="9" t="s">
        <v>3870</v>
      </c>
      <c r="V3660" s="9">
        <v>1.1376270055770901</v>
      </c>
      <c r="W3660" s="9">
        <v>0.51050722599029497</v>
      </c>
    </row>
    <row r="3661" spans="13:23" x14ac:dyDescent="0.25">
      <c r="M3661" s="9" t="s">
        <v>3749</v>
      </c>
      <c r="N3661" s="9">
        <v>0.90364938974380504</v>
      </c>
      <c r="O3661" s="9">
        <v>0.49744650721549999</v>
      </c>
      <c r="Q3661" s="9" t="s">
        <v>1333</v>
      </c>
      <c r="R3661" s="9">
        <v>0.81658238172531095</v>
      </c>
      <c r="S3661" s="9">
        <v>0.51052922010421797</v>
      </c>
      <c r="U3661" s="9" t="s">
        <v>4300</v>
      </c>
      <c r="V3661" s="9">
        <v>1.16949903964996</v>
      </c>
      <c r="W3661" s="9">
        <v>0.510353803634644</v>
      </c>
    </row>
    <row r="3662" spans="13:23" x14ac:dyDescent="0.25">
      <c r="M3662" s="9" t="s">
        <v>3750</v>
      </c>
      <c r="N3662" s="9">
        <v>1.0185910463333101</v>
      </c>
      <c r="O3662" s="9">
        <v>0.496759593486786</v>
      </c>
      <c r="Q3662" s="9" t="s">
        <v>2488</v>
      </c>
      <c r="R3662" s="9">
        <v>0.81658238172531095</v>
      </c>
      <c r="S3662" s="9">
        <v>0.51051390171051003</v>
      </c>
      <c r="U3662" s="9" t="s">
        <v>2967</v>
      </c>
      <c r="V3662" s="9">
        <v>1.2359470129013099</v>
      </c>
      <c r="W3662" s="9">
        <v>0.509859979152679</v>
      </c>
    </row>
    <row r="3663" spans="13:23" x14ac:dyDescent="0.25">
      <c r="M3663" s="9" t="s">
        <v>3751</v>
      </c>
      <c r="N3663" s="9">
        <v>1.0185910463333101</v>
      </c>
      <c r="O3663" s="9">
        <v>0.49640369415283198</v>
      </c>
      <c r="Q3663" s="9" t="s">
        <v>2240</v>
      </c>
      <c r="R3663" s="9">
        <v>1.0375280380248999</v>
      </c>
      <c r="S3663" s="9">
        <v>0.51036447286605802</v>
      </c>
      <c r="U3663" s="9" t="s">
        <v>3449</v>
      </c>
      <c r="V3663" s="9">
        <v>0.67920362949371305</v>
      </c>
      <c r="W3663" s="9">
        <v>0.509524285793304</v>
      </c>
    </row>
    <row r="3664" spans="13:23" x14ac:dyDescent="0.25">
      <c r="M3664" s="9" t="s">
        <v>3752</v>
      </c>
      <c r="N3664" s="9">
        <v>0.96382898092269897</v>
      </c>
      <c r="O3664" s="9">
        <v>0.49569618701934798</v>
      </c>
      <c r="Q3664" s="9" t="s">
        <v>4167</v>
      </c>
      <c r="R3664" s="9">
        <v>0.59703528881072998</v>
      </c>
      <c r="S3664" s="9">
        <v>0.51007181406021096</v>
      </c>
      <c r="U3664" s="9" t="s">
        <v>627</v>
      </c>
      <c r="V3664" s="9">
        <v>0.95499259233474698</v>
      </c>
      <c r="W3664" s="9">
        <v>0.50880342721939098</v>
      </c>
    </row>
    <row r="3665" spans="13:23" x14ac:dyDescent="0.25">
      <c r="M3665" s="9" t="s">
        <v>3753</v>
      </c>
      <c r="N3665" s="9">
        <v>0.77268058061599698</v>
      </c>
      <c r="O3665" s="9">
        <v>0.49519380927085899</v>
      </c>
      <c r="Q3665" s="9" t="s">
        <v>3817</v>
      </c>
      <c r="R3665" s="9">
        <v>1.05681800842285</v>
      </c>
      <c r="S3665" s="9">
        <v>0.50996631383895896</v>
      </c>
      <c r="U3665" s="9" t="s">
        <v>878</v>
      </c>
      <c r="V3665" s="9">
        <v>1.06659603118896</v>
      </c>
      <c r="W3665" s="9">
        <v>0.50863867998123202</v>
      </c>
    </row>
    <row r="3666" spans="13:23" x14ac:dyDescent="0.25">
      <c r="M3666" s="9" t="s">
        <v>3753</v>
      </c>
      <c r="N3666" s="9">
        <v>0.77268058061599698</v>
      </c>
      <c r="O3666" s="9">
        <v>0.49519380927085899</v>
      </c>
      <c r="Q3666" s="9" t="s">
        <v>2615</v>
      </c>
      <c r="R3666" s="9">
        <v>0.87096357345581099</v>
      </c>
      <c r="S3666" s="9">
        <v>0.50988042354583696</v>
      </c>
      <c r="U3666" s="9" t="s">
        <v>3877</v>
      </c>
      <c r="V3666" s="9">
        <v>0.90364938974380504</v>
      </c>
      <c r="W3666" s="9">
        <v>0.50862371921539296</v>
      </c>
    </row>
    <row r="3667" spans="13:23" x14ac:dyDescent="0.25">
      <c r="M3667" s="9" t="s">
        <v>3754</v>
      </c>
      <c r="N3667" s="9">
        <v>0.95499259233474698</v>
      </c>
      <c r="O3667" s="9">
        <v>0.49437621235847501</v>
      </c>
      <c r="Q3667" s="9" t="s">
        <v>3871</v>
      </c>
      <c r="R3667" s="9">
        <v>1.08642601966858</v>
      </c>
      <c r="S3667" s="9">
        <v>0.50931537151336703</v>
      </c>
      <c r="U3667" s="9" t="s">
        <v>2123</v>
      </c>
      <c r="V3667" s="9">
        <v>1.0375280380248999</v>
      </c>
      <c r="W3667" s="9">
        <v>0.50860291719436601</v>
      </c>
    </row>
    <row r="3668" spans="13:23" x14ac:dyDescent="0.25">
      <c r="M3668" s="9" t="s">
        <v>3755</v>
      </c>
      <c r="N3668" s="9">
        <v>0.88715600967407204</v>
      </c>
      <c r="O3668" s="9">
        <v>0.49385368824005099</v>
      </c>
      <c r="Q3668" s="9" t="s">
        <v>277</v>
      </c>
      <c r="R3668" s="9">
        <v>0.95499259233474698</v>
      </c>
      <c r="S3668" s="9">
        <v>0.50908821821212802</v>
      </c>
      <c r="U3668" s="9" t="s">
        <v>2675</v>
      </c>
      <c r="V3668" s="9">
        <v>1.44544005393982</v>
      </c>
      <c r="W3668" s="9">
        <v>0.507795870304108</v>
      </c>
    </row>
    <row r="3669" spans="13:23" x14ac:dyDescent="0.25">
      <c r="M3669" s="9" t="s">
        <v>3756</v>
      </c>
      <c r="N3669" s="9">
        <v>0.98174792528152499</v>
      </c>
      <c r="O3669" s="9">
        <v>0.49313721060752902</v>
      </c>
      <c r="Q3669" s="9" t="s">
        <v>3225</v>
      </c>
      <c r="R3669" s="9">
        <v>0.90364938974380504</v>
      </c>
      <c r="S3669" s="9">
        <v>0.50842142105102495</v>
      </c>
      <c r="U3669" s="9" t="s">
        <v>3913</v>
      </c>
      <c r="V3669" s="9">
        <v>1.0185910463333101</v>
      </c>
      <c r="W3669" s="9">
        <v>0.50727498531341597</v>
      </c>
    </row>
    <row r="3670" spans="13:23" x14ac:dyDescent="0.25">
      <c r="M3670" s="9" t="s">
        <v>3757</v>
      </c>
      <c r="N3670" s="9">
        <v>0.42854851484298701</v>
      </c>
      <c r="O3670" s="9">
        <v>0.49237829446792603</v>
      </c>
      <c r="Q3670" s="9" t="s">
        <v>3777</v>
      </c>
      <c r="R3670" s="9">
        <v>0.92896640300750699</v>
      </c>
      <c r="S3670" s="9">
        <v>0.50794059038162198</v>
      </c>
      <c r="U3670" s="9" t="s">
        <v>2974</v>
      </c>
      <c r="V3670" s="9">
        <v>1.0185910463333101</v>
      </c>
      <c r="W3670" s="9">
        <v>0.50504767894744895</v>
      </c>
    </row>
    <row r="3671" spans="13:23" x14ac:dyDescent="0.25">
      <c r="M3671" s="9" t="s">
        <v>3758</v>
      </c>
      <c r="N3671" s="9">
        <v>0.93756198883056596</v>
      </c>
      <c r="O3671" s="9">
        <v>0.491796404123306</v>
      </c>
      <c r="Q3671" s="9" t="s">
        <v>454</v>
      </c>
      <c r="R3671" s="9">
        <v>1.07646501064301</v>
      </c>
      <c r="S3671" s="9">
        <v>0.50787591934204102</v>
      </c>
      <c r="U3671" s="9" t="s">
        <v>3340</v>
      </c>
      <c r="V3671" s="9">
        <v>0.94623708724975597</v>
      </c>
      <c r="W3671" s="9">
        <v>0.50504547357559204</v>
      </c>
    </row>
    <row r="3672" spans="13:23" x14ac:dyDescent="0.25">
      <c r="M3672" s="9" t="s">
        <v>3759</v>
      </c>
      <c r="N3672" s="9">
        <v>0.751622915267944</v>
      </c>
      <c r="O3672" s="9">
        <v>0.49172461032867398</v>
      </c>
      <c r="Q3672" s="9" t="s">
        <v>2248</v>
      </c>
      <c r="R3672" s="9">
        <v>0.92044961452484098</v>
      </c>
      <c r="S3672" s="9">
        <v>0.50683301687240601</v>
      </c>
      <c r="U3672" s="9" t="s">
        <v>1250</v>
      </c>
      <c r="V3672" s="9">
        <v>0.92896640300750699</v>
      </c>
      <c r="W3672" s="9">
        <v>0.50470072031021096</v>
      </c>
    </row>
    <row r="3673" spans="13:23" x14ac:dyDescent="0.25">
      <c r="M3673" s="9" t="s">
        <v>3760</v>
      </c>
      <c r="N3673" s="9">
        <v>1.4859360456466699</v>
      </c>
      <c r="O3673" s="9">
        <v>0.49148368835449202</v>
      </c>
      <c r="Q3673" s="9" t="s">
        <v>4050</v>
      </c>
      <c r="R3673" s="9">
        <v>0.93756198883056596</v>
      </c>
      <c r="S3673" s="9">
        <v>0.50659090280532804</v>
      </c>
      <c r="U3673" s="9" t="s">
        <v>3307</v>
      </c>
      <c r="V3673" s="9">
        <v>1.4588140249252299</v>
      </c>
      <c r="W3673" s="9">
        <v>0.50378227233886697</v>
      </c>
    </row>
    <row r="3674" spans="13:23" x14ac:dyDescent="0.25">
      <c r="M3674" s="9" t="s">
        <v>3761</v>
      </c>
      <c r="N3674" s="9">
        <v>0.92044961452484098</v>
      </c>
      <c r="O3674" s="9">
        <v>0.49065920710563699</v>
      </c>
      <c r="Q3674" s="9" t="s">
        <v>3922</v>
      </c>
      <c r="R3674" s="9">
        <v>0.88715600967407204</v>
      </c>
      <c r="S3674" s="9">
        <v>0.50617951154708896</v>
      </c>
      <c r="U3674" s="9" t="s">
        <v>575</v>
      </c>
      <c r="V3674" s="9">
        <v>1</v>
      </c>
      <c r="W3674" s="9">
        <v>0.501953125</v>
      </c>
    </row>
    <row r="3675" spans="13:23" x14ac:dyDescent="0.25">
      <c r="M3675" s="9" t="s">
        <v>3762</v>
      </c>
      <c r="N3675" s="9">
        <v>1.16949903964996</v>
      </c>
      <c r="O3675" s="9">
        <v>0.49065220355987499</v>
      </c>
      <c r="Q3675" s="9" t="s">
        <v>3901</v>
      </c>
      <c r="R3675" s="9">
        <v>0.97274720668792702</v>
      </c>
      <c r="S3675" s="9">
        <v>0.50496500730514504</v>
      </c>
      <c r="U3675" s="9" t="s">
        <v>2847</v>
      </c>
      <c r="V3675" s="9">
        <v>1.4588140249252299</v>
      </c>
      <c r="W3675" s="9">
        <v>0.50158387422561601</v>
      </c>
    </row>
    <row r="3676" spans="13:23" x14ac:dyDescent="0.25">
      <c r="M3676" s="9" t="s">
        <v>3763</v>
      </c>
      <c r="N3676" s="9">
        <v>0.94623708724975597</v>
      </c>
      <c r="O3676" s="9">
        <v>0.49054980278015098</v>
      </c>
      <c r="Q3676" s="9" t="s">
        <v>3223</v>
      </c>
      <c r="R3676" s="9">
        <v>0.88715600967407204</v>
      </c>
      <c r="S3676" s="9">
        <v>0.50473988056182895</v>
      </c>
      <c r="U3676" s="9" t="s">
        <v>3945</v>
      </c>
      <c r="V3676" s="9">
        <v>1.4588140249252299</v>
      </c>
      <c r="W3676" s="9">
        <v>0.50151568651199296</v>
      </c>
    </row>
    <row r="3677" spans="13:23" x14ac:dyDescent="0.25">
      <c r="M3677" s="9" t="s">
        <v>3764</v>
      </c>
      <c r="N3677" s="9">
        <v>1.02801597118378</v>
      </c>
      <c r="O3677" s="9">
        <v>0.49036160111427302</v>
      </c>
      <c r="Q3677" s="9" t="s">
        <v>3238</v>
      </c>
      <c r="R3677" s="9">
        <v>0.90364938974380504</v>
      </c>
      <c r="S3677" s="9">
        <v>0.504311323165894</v>
      </c>
      <c r="U3677" s="9" t="s">
        <v>4021</v>
      </c>
      <c r="V3677" s="9">
        <v>0.90364938974380504</v>
      </c>
      <c r="W3677" s="9">
        <v>0.50126147270202603</v>
      </c>
    </row>
    <row r="3678" spans="13:23" x14ac:dyDescent="0.25">
      <c r="M3678" s="9" t="s">
        <v>3765</v>
      </c>
      <c r="N3678" s="9">
        <v>0.83176368474960305</v>
      </c>
      <c r="O3678" s="9">
        <v>0.49001139402389499</v>
      </c>
      <c r="Q3678" s="9" t="s">
        <v>3702</v>
      </c>
      <c r="R3678" s="9">
        <v>1.0471290349960301</v>
      </c>
      <c r="S3678" s="9">
        <v>0.50426262617111195</v>
      </c>
      <c r="U3678" s="9" t="s">
        <v>2827</v>
      </c>
      <c r="V3678" s="9">
        <v>1.0471290349960301</v>
      </c>
      <c r="W3678" s="9">
        <v>0.50099909305572499</v>
      </c>
    </row>
    <row r="3679" spans="13:23" x14ac:dyDescent="0.25">
      <c r="M3679" s="9" t="s">
        <v>3766</v>
      </c>
      <c r="N3679" s="9">
        <v>1.02801597118378</v>
      </c>
      <c r="O3679" s="9">
        <v>0.48994618654251099</v>
      </c>
      <c r="Q3679" s="9" t="s">
        <v>3761</v>
      </c>
      <c r="R3679" s="9">
        <v>0.89536482095718395</v>
      </c>
      <c r="S3679" s="9">
        <v>0.50419801473617598</v>
      </c>
      <c r="U3679" s="9" t="s">
        <v>3628</v>
      </c>
      <c r="V3679" s="9">
        <v>0.70469307899475098</v>
      </c>
      <c r="W3679" s="9">
        <v>0.49984169006347701</v>
      </c>
    </row>
    <row r="3680" spans="13:23" x14ac:dyDescent="0.25">
      <c r="M3680" s="9" t="s">
        <v>3767</v>
      </c>
      <c r="N3680" s="9">
        <v>0.97274720668792702</v>
      </c>
      <c r="O3680" s="9">
        <v>0.48982390761375399</v>
      </c>
      <c r="Q3680" s="9" t="s">
        <v>3288</v>
      </c>
      <c r="R3680" s="9">
        <v>0.92896640300750699</v>
      </c>
      <c r="S3680" s="9">
        <v>0.50338757038116499</v>
      </c>
      <c r="U3680" s="9" t="s">
        <v>3673</v>
      </c>
      <c r="V3680" s="9">
        <v>1.06659603118896</v>
      </c>
      <c r="W3680" s="9">
        <v>0.49903118610382102</v>
      </c>
    </row>
    <row r="3681" spans="13:23" x14ac:dyDescent="0.25">
      <c r="M3681" s="9" t="s">
        <v>3768</v>
      </c>
      <c r="N3681" s="9">
        <v>0.92044961452484098</v>
      </c>
      <c r="O3681" s="9">
        <v>0.48964130878448497</v>
      </c>
      <c r="Q3681" s="9" t="s">
        <v>3288</v>
      </c>
      <c r="R3681" s="9">
        <v>0.92896640300750699</v>
      </c>
      <c r="S3681" s="9">
        <v>0.50338757038116499</v>
      </c>
      <c r="U3681" s="9" t="s">
        <v>2373</v>
      </c>
      <c r="V3681" s="9">
        <v>1.1168630123138401</v>
      </c>
      <c r="W3681" s="9">
        <v>0.498561412096024</v>
      </c>
    </row>
    <row r="3682" spans="13:23" x14ac:dyDescent="0.25">
      <c r="M3682" s="9" t="s">
        <v>3769</v>
      </c>
      <c r="N3682" s="9">
        <v>1.0375280380248999</v>
      </c>
      <c r="O3682" s="9">
        <v>0.48915109038353</v>
      </c>
      <c r="Q3682" s="9" t="s">
        <v>4288</v>
      </c>
      <c r="R3682" s="9">
        <v>0.93756198883056596</v>
      </c>
      <c r="S3682" s="9">
        <v>0.50266438722610496</v>
      </c>
      <c r="U3682" s="9" t="s">
        <v>4070</v>
      </c>
      <c r="V3682" s="9">
        <v>1.0964779853820801</v>
      </c>
      <c r="W3682" s="9">
        <v>0.49855569005012501</v>
      </c>
    </row>
    <row r="3683" spans="13:23" x14ac:dyDescent="0.25">
      <c r="M3683" s="9" t="s">
        <v>3770</v>
      </c>
      <c r="N3683" s="9">
        <v>0.65463608503341697</v>
      </c>
      <c r="O3683" s="9">
        <v>0.48854529857635498</v>
      </c>
      <c r="Q3683" s="9" t="s">
        <v>477</v>
      </c>
      <c r="R3683" s="9">
        <v>0.91201078891754195</v>
      </c>
      <c r="S3683" s="9">
        <v>0.50222462415695202</v>
      </c>
      <c r="U3683" s="9" t="s">
        <v>391</v>
      </c>
      <c r="V3683" s="9">
        <v>1.47231197357178</v>
      </c>
      <c r="W3683" s="9">
        <v>0.49817559123039201</v>
      </c>
    </row>
    <row r="3684" spans="13:23" x14ac:dyDescent="0.25">
      <c r="M3684" s="9" t="s">
        <v>3771</v>
      </c>
      <c r="N3684" s="9">
        <v>1.1168630123138401</v>
      </c>
      <c r="O3684" s="9">
        <v>0.48846080899238598</v>
      </c>
      <c r="Q3684" s="9" t="s">
        <v>4220</v>
      </c>
      <c r="R3684" s="9">
        <v>0.94623708724975597</v>
      </c>
      <c r="S3684" s="9">
        <v>0.50171339511871305</v>
      </c>
      <c r="U3684" s="9" t="s">
        <v>1096</v>
      </c>
      <c r="V3684" s="9">
        <v>1.0375280380248999</v>
      </c>
      <c r="W3684" s="9">
        <v>0.49808600544929499</v>
      </c>
    </row>
    <row r="3685" spans="13:23" x14ac:dyDescent="0.25">
      <c r="M3685" s="9" t="s">
        <v>3772</v>
      </c>
      <c r="N3685" s="9">
        <v>0.92044961452484098</v>
      </c>
      <c r="O3685" s="9">
        <v>0.48824679851531999</v>
      </c>
      <c r="Q3685" s="9" t="s">
        <v>3860</v>
      </c>
      <c r="R3685" s="9">
        <v>1.08642601966858</v>
      </c>
      <c r="S3685" s="9">
        <v>0.50163382291793801</v>
      </c>
      <c r="U3685" s="9" t="s">
        <v>1286</v>
      </c>
      <c r="V3685" s="9">
        <v>1.02801597118378</v>
      </c>
      <c r="W3685" s="9">
        <v>0.49719560146331798</v>
      </c>
    </row>
    <row r="3686" spans="13:23" x14ac:dyDescent="0.25">
      <c r="M3686" s="9" t="s">
        <v>3773</v>
      </c>
      <c r="N3686" s="9">
        <v>0.90364938974380504</v>
      </c>
      <c r="O3686" s="9">
        <v>0.48728960752487199</v>
      </c>
      <c r="Q3686" s="9" t="s">
        <v>1381</v>
      </c>
      <c r="R3686" s="9">
        <v>0.93756198883056596</v>
      </c>
      <c r="S3686" s="9">
        <v>0.50159448385238603</v>
      </c>
      <c r="U3686" s="9" t="s">
        <v>4132</v>
      </c>
      <c r="V3686" s="9">
        <v>0.94623708724975597</v>
      </c>
      <c r="W3686" s="9">
        <v>0.496361404657364</v>
      </c>
    </row>
    <row r="3687" spans="13:23" x14ac:dyDescent="0.25">
      <c r="M3687" s="9" t="s">
        <v>3774</v>
      </c>
      <c r="N3687" s="9">
        <v>1.08642601966858</v>
      </c>
      <c r="O3687" s="9">
        <v>0.48725411295890803</v>
      </c>
      <c r="Q3687" s="9" t="s">
        <v>765</v>
      </c>
      <c r="R3687" s="9">
        <v>0.67297667264938399</v>
      </c>
      <c r="S3687" s="9">
        <v>0.50142908096313499</v>
      </c>
      <c r="U3687" s="9" t="s">
        <v>1177</v>
      </c>
      <c r="V3687" s="9">
        <v>0.92044961452484098</v>
      </c>
      <c r="W3687" s="9">
        <v>0.49589499831199602</v>
      </c>
    </row>
    <row r="3688" spans="13:23" x14ac:dyDescent="0.25">
      <c r="M3688" s="9" t="s">
        <v>3775</v>
      </c>
      <c r="N3688" s="9">
        <v>0.92896640300750699</v>
      </c>
      <c r="O3688" s="9">
        <v>0.486697107553482</v>
      </c>
      <c r="Q3688" s="9" t="s">
        <v>3392</v>
      </c>
      <c r="R3688" s="9">
        <v>0.95499259233474698</v>
      </c>
      <c r="S3688" s="9">
        <v>0.50141572952270497</v>
      </c>
      <c r="U3688" s="9" t="s">
        <v>4207</v>
      </c>
      <c r="V3688" s="9">
        <v>0.94623708724975597</v>
      </c>
      <c r="W3688" s="9">
        <v>0.49564620852470398</v>
      </c>
    </row>
    <row r="3689" spans="13:23" x14ac:dyDescent="0.25">
      <c r="M3689" s="9" t="s">
        <v>3776</v>
      </c>
      <c r="N3689" s="9">
        <v>1.1376270055770901</v>
      </c>
      <c r="O3689" s="9">
        <v>0.48657581210136402</v>
      </c>
      <c r="Q3689" s="9" t="s">
        <v>1069</v>
      </c>
      <c r="R3689" s="9">
        <v>1.4588140249252299</v>
      </c>
      <c r="S3689" s="9">
        <v>0.50099158287048295</v>
      </c>
      <c r="U3689" s="9" t="s">
        <v>4097</v>
      </c>
      <c r="V3689" s="9">
        <v>1.1168630123138401</v>
      </c>
      <c r="W3689" s="9">
        <v>0.494827300310135</v>
      </c>
    </row>
    <row r="3690" spans="13:23" x14ac:dyDescent="0.25">
      <c r="M3690" s="9" t="s">
        <v>3777</v>
      </c>
      <c r="N3690" s="9">
        <v>0.92044961452484098</v>
      </c>
      <c r="O3690" s="9">
        <v>0.48602420091629001</v>
      </c>
      <c r="Q3690" s="9" t="s">
        <v>3359</v>
      </c>
      <c r="R3690" s="9">
        <v>0.95499259233474698</v>
      </c>
      <c r="S3690" s="9">
        <v>0.50086122751235995</v>
      </c>
      <c r="U3690" s="9" t="s">
        <v>2913</v>
      </c>
      <c r="V3690" s="9">
        <v>1.0375280380248999</v>
      </c>
      <c r="W3690" s="9">
        <v>0.49417760968208302</v>
      </c>
    </row>
    <row r="3691" spans="13:23" x14ac:dyDescent="0.25">
      <c r="M3691" s="9" t="s">
        <v>3778</v>
      </c>
      <c r="N3691" s="9">
        <v>1.0375280380248999</v>
      </c>
      <c r="O3691" s="9">
        <v>0.48519560694694502</v>
      </c>
      <c r="Q3691" s="9" t="s">
        <v>3199</v>
      </c>
      <c r="R3691" s="9">
        <v>1.1168630123138401</v>
      </c>
      <c r="S3691" s="9">
        <v>0.50039529800414995</v>
      </c>
      <c r="U3691" s="9" t="s">
        <v>3399</v>
      </c>
      <c r="V3691" s="9">
        <v>0.93756198883056596</v>
      </c>
      <c r="W3691" s="9">
        <v>0.49392241239547702</v>
      </c>
    </row>
    <row r="3692" spans="13:23" x14ac:dyDescent="0.25">
      <c r="M3692" s="9" t="s">
        <v>3779</v>
      </c>
      <c r="N3692" s="9">
        <v>1.4996850490570099</v>
      </c>
      <c r="O3692" s="9">
        <v>0.484897911548615</v>
      </c>
      <c r="Q3692" s="9" t="s">
        <v>4029</v>
      </c>
      <c r="R3692" s="9">
        <v>1.0375280380248999</v>
      </c>
      <c r="S3692" s="9">
        <v>0.49984899163246199</v>
      </c>
      <c r="U3692" s="9" t="s">
        <v>3956</v>
      </c>
      <c r="V3692" s="9">
        <v>1.0092530250549301</v>
      </c>
      <c r="W3692" s="9">
        <v>0.49384969472885099</v>
      </c>
    </row>
    <row r="3693" spans="13:23" x14ac:dyDescent="0.25">
      <c r="M3693" s="9" t="s">
        <v>3780</v>
      </c>
      <c r="N3693" s="9">
        <v>1.05681800842285</v>
      </c>
      <c r="O3693" s="9">
        <v>0.48342418670654302</v>
      </c>
      <c r="Q3693" s="9" t="s">
        <v>3796</v>
      </c>
      <c r="R3693" s="9">
        <v>1.0375280380248999</v>
      </c>
      <c r="S3693" s="9">
        <v>0.499295294284821</v>
      </c>
      <c r="U3693" s="9" t="s">
        <v>2538</v>
      </c>
      <c r="V3693" s="9">
        <v>1.47231197357178</v>
      </c>
      <c r="W3693" s="9">
        <v>0.492834001779556</v>
      </c>
    </row>
    <row r="3694" spans="13:23" x14ac:dyDescent="0.25">
      <c r="M3694" s="9" t="s">
        <v>3781</v>
      </c>
      <c r="N3694" s="9">
        <v>0.751622915267944</v>
      </c>
      <c r="O3694" s="9">
        <v>0.48288118839263899</v>
      </c>
      <c r="Q3694" s="9" t="s">
        <v>2886</v>
      </c>
      <c r="R3694" s="9">
        <v>1.0375280380248999</v>
      </c>
      <c r="S3694" s="9">
        <v>0.49815189838409402</v>
      </c>
      <c r="U3694" s="9" t="s">
        <v>2794</v>
      </c>
      <c r="V3694" s="9">
        <v>0.85506671667098999</v>
      </c>
      <c r="W3694" s="9">
        <v>0.49271029233932501</v>
      </c>
    </row>
    <row r="3695" spans="13:23" x14ac:dyDescent="0.25">
      <c r="M3695" s="9" t="s">
        <v>3782</v>
      </c>
      <c r="N3695" s="9">
        <v>0.65463608503341697</v>
      </c>
      <c r="O3695" s="9">
        <v>0.48186209797859197</v>
      </c>
      <c r="Q3695" s="9" t="s">
        <v>1137</v>
      </c>
      <c r="R3695" s="9">
        <v>0.87902247905731201</v>
      </c>
      <c r="S3695" s="9">
        <v>0.49712130427360501</v>
      </c>
      <c r="U3695" s="9" t="s">
        <v>2507</v>
      </c>
      <c r="V3695" s="9">
        <v>0.89536482095718395</v>
      </c>
      <c r="W3695" s="9">
        <v>0.49246340990066501</v>
      </c>
    </row>
    <row r="3696" spans="13:23" x14ac:dyDescent="0.25">
      <c r="M3696" s="9" t="s">
        <v>3783</v>
      </c>
      <c r="N3696" s="9">
        <v>0.95499259233474698</v>
      </c>
      <c r="O3696" s="9">
        <v>0.48137751221656799</v>
      </c>
      <c r="Q3696" s="9" t="s">
        <v>2885</v>
      </c>
      <c r="R3696" s="9">
        <v>1.0092530250549301</v>
      </c>
      <c r="S3696" s="9">
        <v>0.49671950936317399</v>
      </c>
      <c r="U3696" s="9" t="s">
        <v>4084</v>
      </c>
      <c r="V3696" s="9">
        <v>0.94623708724975597</v>
      </c>
      <c r="W3696" s="9">
        <v>0.49224209785461398</v>
      </c>
    </row>
    <row r="3697" spans="13:23" x14ac:dyDescent="0.25">
      <c r="M3697" s="9" t="s">
        <v>3784</v>
      </c>
      <c r="N3697" s="9">
        <v>1.12719798088074</v>
      </c>
      <c r="O3697" s="9">
        <v>0.48032560944557201</v>
      </c>
      <c r="Q3697" s="9" t="s">
        <v>1819</v>
      </c>
      <c r="R3697" s="9">
        <v>0.96382898092269897</v>
      </c>
      <c r="S3697" s="9">
        <v>0.49595379829406699</v>
      </c>
      <c r="U3697" s="9" t="s">
        <v>2453</v>
      </c>
      <c r="V3697" s="9">
        <v>1.0375280380248999</v>
      </c>
      <c r="W3697" s="9">
        <v>0.49189078807830799</v>
      </c>
    </row>
    <row r="3698" spans="13:23" x14ac:dyDescent="0.25">
      <c r="M3698" s="9" t="s">
        <v>3785</v>
      </c>
      <c r="N3698" s="9">
        <v>0.92896640300750699</v>
      </c>
      <c r="O3698" s="9">
        <v>0.48024049401283297</v>
      </c>
      <c r="Q3698" s="9" t="s">
        <v>3530</v>
      </c>
      <c r="R3698" s="9">
        <v>1.0092530250549301</v>
      </c>
      <c r="S3698" s="9">
        <v>0.495336413383484</v>
      </c>
      <c r="U3698" s="9" t="s">
        <v>4093</v>
      </c>
      <c r="V3698" s="9">
        <v>1.0375280380248999</v>
      </c>
      <c r="W3698" s="9">
        <v>0.49171361327171298</v>
      </c>
    </row>
    <row r="3699" spans="13:23" x14ac:dyDescent="0.25">
      <c r="M3699" s="9" t="s">
        <v>3786</v>
      </c>
      <c r="N3699" s="9">
        <v>1.1168630123138401</v>
      </c>
      <c r="O3699" s="9">
        <v>0.47986859083175698</v>
      </c>
      <c r="Q3699" s="9" t="s">
        <v>3149</v>
      </c>
      <c r="R3699" s="9">
        <v>0.96382898092269897</v>
      </c>
      <c r="S3699" s="9">
        <v>0.495235085487366</v>
      </c>
      <c r="U3699" s="9" t="s">
        <v>3538</v>
      </c>
      <c r="V3699" s="9">
        <v>1.0375280380248999</v>
      </c>
      <c r="W3699" s="9">
        <v>0.48977720737457298</v>
      </c>
    </row>
    <row r="3700" spans="13:23" x14ac:dyDescent="0.25">
      <c r="M3700" s="9" t="s">
        <v>3787</v>
      </c>
      <c r="N3700" s="9">
        <v>0.65463608503341697</v>
      </c>
      <c r="O3700" s="9">
        <v>0.47964319586753801</v>
      </c>
      <c r="Q3700" s="9" t="s">
        <v>3972</v>
      </c>
      <c r="R3700" s="9">
        <v>0.92896640300750699</v>
      </c>
      <c r="S3700" s="9">
        <v>0.49433758854866</v>
      </c>
      <c r="U3700" s="9" t="s">
        <v>1013</v>
      </c>
      <c r="V3700" s="9">
        <v>1.02801597118378</v>
      </c>
      <c r="W3700" s="9">
        <v>0.489456295967102</v>
      </c>
    </row>
    <row r="3701" spans="13:23" x14ac:dyDescent="0.25">
      <c r="M3701" s="9" t="s">
        <v>3788</v>
      </c>
      <c r="N3701" s="9">
        <v>1.1376270055770901</v>
      </c>
      <c r="O3701" s="9">
        <v>0.47962710261344899</v>
      </c>
      <c r="Q3701" s="9" t="s">
        <v>1158</v>
      </c>
      <c r="R3701" s="9">
        <v>1.0471290349960301</v>
      </c>
      <c r="S3701" s="9">
        <v>0.49408850073814398</v>
      </c>
      <c r="U3701" s="9" t="s">
        <v>4026</v>
      </c>
      <c r="V3701" s="9">
        <v>1.47231197357178</v>
      </c>
      <c r="W3701" s="9">
        <v>0.489320188760757</v>
      </c>
    </row>
    <row r="3702" spans="13:23" x14ac:dyDescent="0.25">
      <c r="M3702" s="9" t="s">
        <v>3789</v>
      </c>
      <c r="N3702" s="9">
        <v>1.0471290349960301</v>
      </c>
      <c r="O3702" s="9">
        <v>0.47923049330711398</v>
      </c>
      <c r="Q3702" s="9" t="s">
        <v>1870</v>
      </c>
      <c r="R3702" s="9">
        <v>0.95499259233474698</v>
      </c>
      <c r="S3702" s="9">
        <v>0.49375179409980802</v>
      </c>
      <c r="U3702" s="9" t="s">
        <v>1886</v>
      </c>
      <c r="V3702" s="9">
        <v>0.88715600967407204</v>
      </c>
      <c r="W3702" s="9">
        <v>0.48929360508918801</v>
      </c>
    </row>
    <row r="3703" spans="13:23" x14ac:dyDescent="0.25">
      <c r="M3703" s="9" t="s">
        <v>3790</v>
      </c>
      <c r="N3703" s="9">
        <v>1.0092530250549301</v>
      </c>
      <c r="O3703" s="9">
        <v>0.479148298501968</v>
      </c>
      <c r="Q3703" s="9" t="s">
        <v>3635</v>
      </c>
      <c r="R3703" s="9">
        <v>1.06659603118896</v>
      </c>
      <c r="S3703" s="9">
        <v>0.49336290359497098</v>
      </c>
      <c r="U3703" s="9" t="s">
        <v>3520</v>
      </c>
      <c r="V3703" s="9">
        <v>0.93756198883056596</v>
      </c>
      <c r="W3703" s="9">
        <v>0.48924210667610202</v>
      </c>
    </row>
    <row r="3704" spans="13:23" x14ac:dyDescent="0.25">
      <c r="M3704" s="9" t="s">
        <v>3791</v>
      </c>
      <c r="N3704" s="9">
        <v>0.92044961452484098</v>
      </c>
      <c r="O3704" s="9">
        <v>0.47909298539161699</v>
      </c>
      <c r="Q3704" s="9" t="s">
        <v>391</v>
      </c>
      <c r="R3704" s="9">
        <v>0.66680681705474898</v>
      </c>
      <c r="S3704" s="9">
        <v>0.49330538511276201</v>
      </c>
      <c r="U3704" s="9" t="s">
        <v>3048</v>
      </c>
      <c r="V3704" s="9">
        <v>0.87096357345581099</v>
      </c>
      <c r="W3704" s="9">
        <v>0.48785421252250699</v>
      </c>
    </row>
    <row r="3705" spans="13:23" x14ac:dyDescent="0.25">
      <c r="M3705" s="9" t="s">
        <v>3792</v>
      </c>
      <c r="N3705" s="9">
        <v>1.08642601966858</v>
      </c>
      <c r="O3705" s="9">
        <v>0.47834330797195401</v>
      </c>
      <c r="Q3705" s="9" t="s">
        <v>3220</v>
      </c>
      <c r="R3705" s="9">
        <v>0.95499259233474698</v>
      </c>
      <c r="S3705" s="9">
        <v>0.49182799458503701</v>
      </c>
      <c r="U3705" s="9" t="s">
        <v>4190</v>
      </c>
      <c r="V3705" s="9">
        <v>1.20226395130157</v>
      </c>
      <c r="W3705" s="9">
        <v>0.48776778578758201</v>
      </c>
    </row>
    <row r="3706" spans="13:23" x14ac:dyDescent="0.25">
      <c r="M3706" s="9" t="s">
        <v>3793</v>
      </c>
      <c r="N3706" s="9">
        <v>1.12719798088074</v>
      </c>
      <c r="O3706" s="9">
        <v>0.47755080461502097</v>
      </c>
      <c r="Q3706" s="9" t="s">
        <v>830</v>
      </c>
      <c r="R3706" s="9">
        <v>0.94623708724975597</v>
      </c>
      <c r="S3706" s="9">
        <v>0.48943939805030801</v>
      </c>
      <c r="U3706" s="9" t="s">
        <v>3850</v>
      </c>
      <c r="V3706" s="9">
        <v>0.92896640300750699</v>
      </c>
      <c r="W3706" s="9">
        <v>0.486397385597229</v>
      </c>
    </row>
    <row r="3707" spans="13:23" x14ac:dyDescent="0.25">
      <c r="M3707" s="9" t="s">
        <v>277</v>
      </c>
      <c r="N3707" s="9">
        <v>0.94623708724975597</v>
      </c>
      <c r="O3707" s="9">
        <v>0.47630009055137601</v>
      </c>
      <c r="Q3707" s="9" t="s">
        <v>3559</v>
      </c>
      <c r="R3707" s="9">
        <v>0.77983009815216098</v>
      </c>
      <c r="S3707" s="9">
        <v>0.48935079574585</v>
      </c>
      <c r="U3707" s="9" t="s">
        <v>3986</v>
      </c>
      <c r="V3707" s="9">
        <v>1.02801597118378</v>
      </c>
      <c r="W3707" s="9">
        <v>0.486025810241699</v>
      </c>
    </row>
    <row r="3708" spans="13:23" x14ac:dyDescent="0.25">
      <c r="M3708" s="9" t="s">
        <v>3794</v>
      </c>
      <c r="N3708" s="9">
        <v>1.0471290349960301</v>
      </c>
      <c r="O3708" s="9">
        <v>0.47567990422248801</v>
      </c>
      <c r="Q3708" s="9" t="s">
        <v>1185</v>
      </c>
      <c r="R3708" s="9">
        <v>0.92896640300750699</v>
      </c>
      <c r="S3708" s="9">
        <v>0.48883628845214799</v>
      </c>
      <c r="U3708" s="9" t="s">
        <v>3688</v>
      </c>
      <c r="V3708" s="9">
        <v>1.4859360456466699</v>
      </c>
      <c r="W3708" s="9">
        <v>0.48581019043922402</v>
      </c>
    </row>
    <row r="3709" spans="13:23" x14ac:dyDescent="0.25">
      <c r="M3709" s="9" t="s">
        <v>3795</v>
      </c>
      <c r="N3709" s="9">
        <v>0.83946001529693604</v>
      </c>
      <c r="O3709" s="9">
        <v>0.47490310668945301</v>
      </c>
      <c r="Q3709" s="9" t="s">
        <v>4170</v>
      </c>
      <c r="R3709" s="9">
        <v>1.0185910463333101</v>
      </c>
      <c r="S3709" s="9">
        <v>0.48873639106750499</v>
      </c>
      <c r="U3709" s="9" t="s">
        <v>3192</v>
      </c>
      <c r="V3709" s="9">
        <v>0.92044961452484098</v>
      </c>
      <c r="W3709" s="9">
        <v>0.48547071218490601</v>
      </c>
    </row>
    <row r="3710" spans="13:23" x14ac:dyDescent="0.25">
      <c r="M3710" s="9" t="s">
        <v>3796</v>
      </c>
      <c r="N3710" s="9">
        <v>1.05681800842285</v>
      </c>
      <c r="O3710" s="9">
        <v>0.47469508647918701</v>
      </c>
      <c r="Q3710" s="9" t="s">
        <v>4019</v>
      </c>
      <c r="R3710" s="9">
        <v>0.87096357345581099</v>
      </c>
      <c r="S3710" s="9">
        <v>0.48854550719261203</v>
      </c>
      <c r="U3710" s="9" t="s">
        <v>4192</v>
      </c>
      <c r="V3710" s="9">
        <v>0.67297667264938399</v>
      </c>
      <c r="W3710" s="9">
        <v>0.485168486833572</v>
      </c>
    </row>
    <row r="3711" spans="13:23" x14ac:dyDescent="0.25">
      <c r="M3711" s="9" t="s">
        <v>3797</v>
      </c>
      <c r="N3711" s="9">
        <v>0.88715600967407204</v>
      </c>
      <c r="O3711" s="9">
        <v>0.47403109073638899</v>
      </c>
      <c r="Q3711" s="9" t="s">
        <v>4003</v>
      </c>
      <c r="R3711" s="9">
        <v>1.10662400722504</v>
      </c>
      <c r="S3711" s="9">
        <v>0.48801788687705999</v>
      </c>
      <c r="U3711" s="9" t="s">
        <v>4016</v>
      </c>
      <c r="V3711" s="9">
        <v>1.0964779853820801</v>
      </c>
      <c r="W3711" s="9">
        <v>0.48416599631309498</v>
      </c>
    </row>
    <row r="3712" spans="13:23" x14ac:dyDescent="0.25">
      <c r="M3712" s="9" t="s">
        <v>3798</v>
      </c>
      <c r="N3712" s="9">
        <v>0.751622915267944</v>
      </c>
      <c r="O3712" s="9">
        <v>0.47389250993728599</v>
      </c>
      <c r="Q3712" s="9" t="s">
        <v>2527</v>
      </c>
      <c r="R3712" s="9">
        <v>0.84722739458084095</v>
      </c>
      <c r="S3712" s="9">
        <v>0.48791989684104897</v>
      </c>
      <c r="U3712" s="9" t="s">
        <v>4273</v>
      </c>
      <c r="V3712" s="9">
        <v>1.20226395130157</v>
      </c>
      <c r="W3712" s="9">
        <v>0.48391759395599399</v>
      </c>
    </row>
    <row r="3713" spans="13:23" x14ac:dyDescent="0.25">
      <c r="M3713" s="9" t="s">
        <v>3799</v>
      </c>
      <c r="N3713" s="9">
        <v>1.05681800842285</v>
      </c>
      <c r="O3713" s="9">
        <v>0.47370231151580799</v>
      </c>
      <c r="Q3713" s="9" t="s">
        <v>4048</v>
      </c>
      <c r="R3713" s="9">
        <v>0.91201078891754195</v>
      </c>
      <c r="S3713" s="9">
        <v>0.48729339241981501</v>
      </c>
      <c r="U3713" s="9" t="s">
        <v>3944</v>
      </c>
      <c r="V3713" s="9">
        <v>0.97274720668792702</v>
      </c>
      <c r="W3713" s="9">
        <v>0.48330610990524298</v>
      </c>
    </row>
    <row r="3714" spans="13:23" x14ac:dyDescent="0.25">
      <c r="M3714" s="9" t="s">
        <v>3800</v>
      </c>
      <c r="N3714" s="9">
        <v>0.90364938974380504</v>
      </c>
      <c r="O3714" s="9">
        <v>0.47336471080780002</v>
      </c>
      <c r="Q3714" s="9" t="s">
        <v>3294</v>
      </c>
      <c r="R3714" s="9">
        <v>0.88715600967407204</v>
      </c>
      <c r="S3714" s="9">
        <v>0.487220108509064</v>
      </c>
      <c r="U3714" s="9" t="s">
        <v>2600</v>
      </c>
      <c r="V3714" s="9">
        <v>0.96382898092269897</v>
      </c>
      <c r="W3714" s="9">
        <v>0.48323509097099299</v>
      </c>
    </row>
    <row r="3715" spans="13:23" x14ac:dyDescent="0.25">
      <c r="M3715" s="9" t="s">
        <v>3801</v>
      </c>
      <c r="N3715" s="9">
        <v>1.0092530250549301</v>
      </c>
      <c r="O3715" s="9">
        <v>0.473259598016739</v>
      </c>
      <c r="Q3715" s="9" t="s">
        <v>4296</v>
      </c>
      <c r="R3715" s="9">
        <v>1.2705739736557</v>
      </c>
      <c r="S3715" s="9">
        <v>0.48692929744720498</v>
      </c>
      <c r="U3715" s="9" t="s">
        <v>739</v>
      </c>
      <c r="V3715" s="9">
        <v>1.2359470129013099</v>
      </c>
      <c r="W3715" s="9">
        <v>0.48315840959549</v>
      </c>
    </row>
    <row r="3716" spans="13:23" x14ac:dyDescent="0.25">
      <c r="M3716" s="9" t="s">
        <v>3802</v>
      </c>
      <c r="N3716" s="9">
        <v>1.14815402030945</v>
      </c>
      <c r="O3716" s="9">
        <v>0.47305870056152299</v>
      </c>
      <c r="Q3716" s="9" t="s">
        <v>2578</v>
      </c>
      <c r="R3716" s="9">
        <v>1.06659603118896</v>
      </c>
      <c r="S3716" s="9">
        <v>0.48663291335105902</v>
      </c>
      <c r="U3716" s="9" t="s">
        <v>3473</v>
      </c>
      <c r="V3716" s="9">
        <v>1.41905701160431</v>
      </c>
      <c r="W3716" s="9">
        <v>0.48298829793930098</v>
      </c>
    </row>
    <row r="3717" spans="13:23" x14ac:dyDescent="0.25">
      <c r="M3717" s="9" t="s">
        <v>3803</v>
      </c>
      <c r="N3717" s="9">
        <v>0.92044961452484098</v>
      </c>
      <c r="O3717" s="9">
        <v>0.47266519069671598</v>
      </c>
      <c r="Q3717" s="9" t="s">
        <v>4015</v>
      </c>
      <c r="R3717" s="9">
        <v>0.93756198883056596</v>
      </c>
      <c r="S3717" s="9">
        <v>0.486369609832764</v>
      </c>
      <c r="U3717" s="9" t="s">
        <v>277</v>
      </c>
      <c r="V3717" s="9">
        <v>0.74473202228546098</v>
      </c>
      <c r="W3717" s="9">
        <v>0.48295810818672202</v>
      </c>
    </row>
    <row r="3718" spans="13:23" x14ac:dyDescent="0.25">
      <c r="M3718" s="9" t="s">
        <v>3804</v>
      </c>
      <c r="N3718" s="9">
        <v>0.85506671667098999</v>
      </c>
      <c r="O3718" s="9">
        <v>0.47135820984840399</v>
      </c>
      <c r="Q3718" s="9" t="s">
        <v>3663</v>
      </c>
      <c r="R3718" s="9">
        <v>1.0185910463333101</v>
      </c>
      <c r="S3718" s="9">
        <v>0.48575681447982799</v>
      </c>
      <c r="U3718" s="9" t="s">
        <v>1667</v>
      </c>
      <c r="V3718" s="9">
        <v>0.87902247905731201</v>
      </c>
      <c r="W3718" s="9">
        <v>0.48252290487289401</v>
      </c>
    </row>
    <row r="3719" spans="13:23" x14ac:dyDescent="0.25">
      <c r="M3719" s="9" t="s">
        <v>3805</v>
      </c>
      <c r="N3719" s="9">
        <v>0.86297851800918601</v>
      </c>
      <c r="O3719" s="9">
        <v>0.47069591283798201</v>
      </c>
      <c r="Q3719" s="9" t="s">
        <v>3426</v>
      </c>
      <c r="R3719" s="9">
        <v>1.10662400722504</v>
      </c>
      <c r="S3719" s="9">
        <v>0.48552289605140703</v>
      </c>
      <c r="U3719" s="9" t="s">
        <v>765</v>
      </c>
      <c r="V3719" s="9">
        <v>1.4996850490570099</v>
      </c>
      <c r="W3719" s="9">
        <v>0.48228529095649703</v>
      </c>
    </row>
    <row r="3720" spans="13:23" x14ac:dyDescent="0.25">
      <c r="M3720" s="9" t="s">
        <v>3806</v>
      </c>
      <c r="N3720" s="9">
        <v>1.05681800842285</v>
      </c>
      <c r="O3720" s="9">
        <v>0.47040310502052302</v>
      </c>
      <c r="Q3720" s="9" t="s">
        <v>3883</v>
      </c>
      <c r="R3720" s="9">
        <v>0.96382898092269897</v>
      </c>
      <c r="S3720" s="9">
        <v>0.483997792005539</v>
      </c>
      <c r="U3720" s="9" t="s">
        <v>3919</v>
      </c>
      <c r="V3720" s="9">
        <v>0.94623708724975597</v>
      </c>
      <c r="W3720" s="9">
        <v>0.48150289058685303</v>
      </c>
    </row>
    <row r="3721" spans="13:23" x14ac:dyDescent="0.25">
      <c r="M3721" s="9" t="s">
        <v>3807</v>
      </c>
      <c r="N3721" s="9">
        <v>0.92896640300750699</v>
      </c>
      <c r="O3721" s="9">
        <v>0.470203787088394</v>
      </c>
      <c r="Q3721" s="9" t="s">
        <v>2494</v>
      </c>
      <c r="R3721" s="9">
        <v>0.94623708724975597</v>
      </c>
      <c r="S3721" s="9">
        <v>0.483651012182236</v>
      </c>
      <c r="U3721" s="9" t="s">
        <v>3446</v>
      </c>
      <c r="V3721" s="9">
        <v>0.87902247905731201</v>
      </c>
      <c r="W3721" s="9">
        <v>0.48091751337051403</v>
      </c>
    </row>
    <row r="3722" spans="13:23" x14ac:dyDescent="0.25">
      <c r="M3722" s="9" t="s">
        <v>3808</v>
      </c>
      <c r="N3722" s="9">
        <v>0.92896640300750699</v>
      </c>
      <c r="O3722" s="9">
        <v>0.47005230188369801</v>
      </c>
      <c r="Q3722" s="9" t="s">
        <v>3988</v>
      </c>
      <c r="R3722" s="9">
        <v>1.0092530250549301</v>
      </c>
      <c r="S3722" s="9">
        <v>0.483387410640717</v>
      </c>
      <c r="U3722" s="9" t="s">
        <v>1726</v>
      </c>
      <c r="V3722" s="9">
        <v>1.0471290349960301</v>
      </c>
      <c r="W3722" s="9">
        <v>0.48044601082801802</v>
      </c>
    </row>
    <row r="3723" spans="13:23" x14ac:dyDescent="0.25">
      <c r="M3723" s="9" t="s">
        <v>3809</v>
      </c>
      <c r="N3723" s="9">
        <v>0.95499259233474698</v>
      </c>
      <c r="O3723" s="9">
        <v>0.46936678886413602</v>
      </c>
      <c r="Q3723" s="9" t="s">
        <v>1119</v>
      </c>
      <c r="R3723" s="9">
        <v>1.05681800842285</v>
      </c>
      <c r="S3723" s="9">
        <v>0.48273688554763799</v>
      </c>
      <c r="U3723" s="9" t="s">
        <v>3109</v>
      </c>
      <c r="V3723" s="9">
        <v>0.95499259233474698</v>
      </c>
      <c r="W3723" s="9">
        <v>0.47978928685188299</v>
      </c>
    </row>
    <row r="3724" spans="13:23" x14ac:dyDescent="0.25">
      <c r="M3724" s="9" t="s">
        <v>3810</v>
      </c>
      <c r="N3724" s="9">
        <v>0.84722739458084095</v>
      </c>
      <c r="O3724" s="9">
        <v>0.46901559829711897</v>
      </c>
      <c r="Q3724" s="9" t="s">
        <v>2812</v>
      </c>
      <c r="R3724" s="9">
        <v>1.0375280380248999</v>
      </c>
      <c r="S3724" s="9">
        <v>0.48024180531501798</v>
      </c>
      <c r="U3724" s="9" t="s">
        <v>3636</v>
      </c>
      <c r="V3724" s="9">
        <v>1.02801597118378</v>
      </c>
      <c r="W3724" s="9">
        <v>0.47947651147842402</v>
      </c>
    </row>
    <row r="3725" spans="13:23" x14ac:dyDescent="0.25">
      <c r="M3725" s="9" t="s">
        <v>3811</v>
      </c>
      <c r="N3725" s="9">
        <v>1.3182569742202801</v>
      </c>
      <c r="O3725" s="9">
        <v>0.46892079710960399</v>
      </c>
      <c r="Q3725" s="9" t="s">
        <v>4105</v>
      </c>
      <c r="R3725" s="9">
        <v>0.82413810491561901</v>
      </c>
      <c r="S3725" s="9">
        <v>0.48009350895881697</v>
      </c>
      <c r="U3725" s="9" t="s">
        <v>3034</v>
      </c>
      <c r="V3725" s="9">
        <v>0.87096357345581099</v>
      </c>
      <c r="W3725" s="9">
        <v>0.47946798801422102</v>
      </c>
    </row>
    <row r="3726" spans="13:23" x14ac:dyDescent="0.25">
      <c r="M3726" s="9" t="s">
        <v>3812</v>
      </c>
      <c r="N3726" s="9">
        <v>0.93756198883056596</v>
      </c>
      <c r="O3726" s="9">
        <v>0.46869221329688998</v>
      </c>
      <c r="Q3726" s="9" t="s">
        <v>4082</v>
      </c>
      <c r="R3726" s="9">
        <v>0.67920362949371305</v>
      </c>
      <c r="S3726" s="9">
        <v>0.47993311285972601</v>
      </c>
      <c r="U3726" s="9" t="s">
        <v>3816</v>
      </c>
      <c r="V3726" s="9">
        <v>0.97274720668792702</v>
      </c>
      <c r="W3726" s="9">
        <v>0.47903519868850702</v>
      </c>
    </row>
    <row r="3727" spans="13:23" x14ac:dyDescent="0.25">
      <c r="M3727" s="9" t="s">
        <v>3813</v>
      </c>
      <c r="N3727" s="9">
        <v>1.0471290349960301</v>
      </c>
      <c r="O3727" s="9">
        <v>0.46809351444244401</v>
      </c>
      <c r="Q3727" s="9" t="s">
        <v>1703</v>
      </c>
      <c r="R3727" s="9">
        <v>1.21338903903961</v>
      </c>
      <c r="S3727" s="9">
        <v>0.47927099466323902</v>
      </c>
      <c r="U3727" s="9" t="s">
        <v>3851</v>
      </c>
      <c r="V3727" s="9">
        <v>1.10662400722504</v>
      </c>
      <c r="W3727" s="9">
        <v>0.47900411486625699</v>
      </c>
    </row>
    <row r="3728" spans="13:23" x14ac:dyDescent="0.25">
      <c r="M3728" s="9" t="s">
        <v>3814</v>
      </c>
      <c r="N3728" s="9">
        <v>0.91201078891754195</v>
      </c>
      <c r="O3728" s="9">
        <v>0.46806299686431901</v>
      </c>
      <c r="Q3728" s="9" t="s">
        <v>1187</v>
      </c>
      <c r="R3728" s="9">
        <v>1.06659603118896</v>
      </c>
      <c r="S3728" s="9">
        <v>0.47867390513420099</v>
      </c>
      <c r="U3728" s="9" t="s">
        <v>2782</v>
      </c>
      <c r="V3728" s="9">
        <v>1.0185910463333101</v>
      </c>
      <c r="W3728" s="9">
        <v>0.47899729013442999</v>
      </c>
    </row>
    <row r="3729" spans="13:23" x14ac:dyDescent="0.25">
      <c r="M3729" s="9" t="s">
        <v>3815</v>
      </c>
      <c r="N3729" s="9">
        <v>0.93756198883056596</v>
      </c>
      <c r="O3729" s="9">
        <v>0.46768790483474698</v>
      </c>
      <c r="Q3729" s="9" t="s">
        <v>1824</v>
      </c>
      <c r="R3729" s="9">
        <v>0.94623708724975597</v>
      </c>
      <c r="S3729" s="9">
        <v>0.478557109832764</v>
      </c>
      <c r="U3729" s="9" t="s">
        <v>3441</v>
      </c>
      <c r="V3729" s="9">
        <v>0.98174792528152499</v>
      </c>
      <c r="W3729" s="9">
        <v>0.47886079549789401</v>
      </c>
    </row>
    <row r="3730" spans="13:23" x14ac:dyDescent="0.25">
      <c r="M3730" s="9" t="s">
        <v>3816</v>
      </c>
      <c r="N3730" s="9">
        <v>0.95499259233474698</v>
      </c>
      <c r="O3730" s="9">
        <v>0.46702811121940602</v>
      </c>
      <c r="Q3730" s="9" t="s">
        <v>3305</v>
      </c>
      <c r="R3730" s="9">
        <v>0.87902247905731201</v>
      </c>
      <c r="S3730" s="9">
        <v>0.478339403867722</v>
      </c>
      <c r="U3730" s="9" t="s">
        <v>3715</v>
      </c>
      <c r="V3730" s="9">
        <v>1.0471290349960301</v>
      </c>
      <c r="W3730" s="9">
        <v>0.47819760441780101</v>
      </c>
    </row>
    <row r="3731" spans="13:23" x14ac:dyDescent="0.25">
      <c r="M3731" s="9" t="s">
        <v>3817</v>
      </c>
      <c r="N3731" s="9">
        <v>1.05681800842285</v>
      </c>
      <c r="O3731" s="9">
        <v>0.46689009666442899</v>
      </c>
      <c r="Q3731" s="9" t="s">
        <v>3920</v>
      </c>
      <c r="R3731" s="9">
        <v>0.94623708724975597</v>
      </c>
      <c r="S3731" s="9">
        <v>0.47817599773406999</v>
      </c>
      <c r="U3731" s="9" t="s">
        <v>3167</v>
      </c>
      <c r="V3731" s="9">
        <v>0.90364938974380504</v>
      </c>
      <c r="W3731" s="9">
        <v>0.47758358716964699</v>
      </c>
    </row>
    <row r="3732" spans="13:23" x14ac:dyDescent="0.25">
      <c r="M3732" s="9" t="s">
        <v>3818</v>
      </c>
      <c r="N3732" s="9">
        <v>0.94623708724975597</v>
      </c>
      <c r="O3732" s="9">
        <v>0.46634390950202897</v>
      </c>
      <c r="Q3732" s="9" t="s">
        <v>3176</v>
      </c>
      <c r="R3732" s="9">
        <v>1.3551889657974201</v>
      </c>
      <c r="S3732" s="9">
        <v>0.47793239355087302</v>
      </c>
      <c r="U3732" s="9" t="s">
        <v>2744</v>
      </c>
      <c r="V3732" s="9">
        <v>0.648634374141693</v>
      </c>
      <c r="W3732" s="9">
        <v>0.47726631164550798</v>
      </c>
    </row>
    <row r="3733" spans="13:23" x14ac:dyDescent="0.25">
      <c r="M3733" s="9" t="s">
        <v>3819</v>
      </c>
      <c r="N3733" s="9">
        <v>0.92896640300750699</v>
      </c>
      <c r="O3733" s="9">
        <v>0.46624541282653797</v>
      </c>
      <c r="Q3733" s="9" t="s">
        <v>4249</v>
      </c>
      <c r="R3733" s="9">
        <v>1.2589249610900899</v>
      </c>
      <c r="S3733" s="9">
        <v>0.47772228717803999</v>
      </c>
      <c r="U3733" s="9" t="s">
        <v>3541</v>
      </c>
      <c r="V3733" s="9">
        <v>1.0185910463333101</v>
      </c>
      <c r="W3733" s="9">
        <v>0.47721359133720398</v>
      </c>
    </row>
    <row r="3734" spans="13:23" x14ac:dyDescent="0.25">
      <c r="M3734" s="9" t="s">
        <v>3820</v>
      </c>
      <c r="N3734" s="9">
        <v>1.05681800842285</v>
      </c>
      <c r="O3734" s="9">
        <v>0.465416699647903</v>
      </c>
      <c r="Q3734" s="9" t="s">
        <v>2949</v>
      </c>
      <c r="R3734" s="9">
        <v>0.95499259233474698</v>
      </c>
      <c r="S3734" s="9">
        <v>0.477612614631653</v>
      </c>
      <c r="U3734" s="9" t="s">
        <v>2938</v>
      </c>
      <c r="V3734" s="9">
        <v>1.02801597118378</v>
      </c>
      <c r="W3734" s="9">
        <v>0.47714900970459001</v>
      </c>
    </row>
    <row r="3735" spans="13:23" x14ac:dyDescent="0.25">
      <c r="M3735" s="9" t="s">
        <v>3821</v>
      </c>
      <c r="N3735" s="9">
        <v>0.89536482095718395</v>
      </c>
      <c r="O3735" s="9">
        <v>0.46512469649314903</v>
      </c>
      <c r="Q3735" s="9" t="s">
        <v>4053</v>
      </c>
      <c r="R3735" s="9">
        <v>0.92896640300750699</v>
      </c>
      <c r="S3735" s="9">
        <v>0.47736540436744701</v>
      </c>
      <c r="U3735" s="9" t="s">
        <v>3992</v>
      </c>
      <c r="V3735" s="9">
        <v>0.93756198883056596</v>
      </c>
      <c r="W3735" s="9">
        <v>0.47646370530128501</v>
      </c>
    </row>
    <row r="3736" spans="13:23" x14ac:dyDescent="0.25">
      <c r="M3736" s="9" t="s">
        <v>3822</v>
      </c>
      <c r="N3736" s="9">
        <v>0.87096357345581099</v>
      </c>
      <c r="O3736" s="9">
        <v>0.46426090598106401</v>
      </c>
      <c r="Q3736" s="9" t="s">
        <v>2347</v>
      </c>
      <c r="R3736" s="9">
        <v>1.1168630123138401</v>
      </c>
      <c r="S3736" s="9">
        <v>0.47716519236564597</v>
      </c>
      <c r="U3736" s="9" t="s">
        <v>2943</v>
      </c>
      <c r="V3736" s="9">
        <v>0.92896640300750699</v>
      </c>
      <c r="W3736" s="9">
        <v>0.47618028521537797</v>
      </c>
    </row>
    <row r="3737" spans="13:23" x14ac:dyDescent="0.25">
      <c r="M3737" s="9" t="s">
        <v>3823</v>
      </c>
      <c r="N3737" s="9">
        <v>1.0185910463333101</v>
      </c>
      <c r="O3737" s="9">
        <v>0.46406361460685702</v>
      </c>
      <c r="Q3737" s="9" t="s">
        <v>1008</v>
      </c>
      <c r="R3737" s="9">
        <v>0.95499259233474698</v>
      </c>
      <c r="S3737" s="9">
        <v>0.47703850269317599</v>
      </c>
      <c r="U3737" s="9" t="s">
        <v>935</v>
      </c>
      <c r="V3737" s="9">
        <v>0.97274720668792702</v>
      </c>
      <c r="W3737" s="9">
        <v>0.47581088542938199</v>
      </c>
    </row>
    <row r="3738" spans="13:23" x14ac:dyDescent="0.25">
      <c r="M3738" s="9" t="s">
        <v>3824</v>
      </c>
      <c r="N3738" s="9">
        <v>0.90364938974380504</v>
      </c>
      <c r="O3738" s="9">
        <v>0.46384859085083002</v>
      </c>
      <c r="Q3738" s="9" t="s">
        <v>878</v>
      </c>
      <c r="R3738" s="9">
        <v>0.87902247905731201</v>
      </c>
      <c r="S3738" s="9">
        <v>0.476917713880539</v>
      </c>
      <c r="U3738" s="9" t="s">
        <v>2516</v>
      </c>
      <c r="V3738" s="9">
        <v>0.92044961452484098</v>
      </c>
      <c r="W3738" s="9">
        <v>0.47570970654487599</v>
      </c>
    </row>
    <row r="3739" spans="13:23" x14ac:dyDescent="0.25">
      <c r="M3739" s="9" t="s">
        <v>3825</v>
      </c>
      <c r="N3739" s="9">
        <v>0.809095919132233</v>
      </c>
      <c r="O3739" s="9">
        <v>0.46306699514388999</v>
      </c>
      <c r="Q3739" s="9" t="s">
        <v>4183</v>
      </c>
      <c r="R3739" s="9">
        <v>0.71779429912567105</v>
      </c>
      <c r="S3739" s="9">
        <v>0.47635260224342302</v>
      </c>
      <c r="U3739" s="9" t="s">
        <v>3824</v>
      </c>
      <c r="V3739" s="9">
        <v>0.90364938974380504</v>
      </c>
      <c r="W3739" s="9">
        <v>0.475652486085892</v>
      </c>
    </row>
    <row r="3740" spans="13:23" x14ac:dyDescent="0.25">
      <c r="M3740" s="9" t="s">
        <v>3826</v>
      </c>
      <c r="N3740" s="9">
        <v>1.05681800842285</v>
      </c>
      <c r="O3740" s="9">
        <v>0.46287190914154103</v>
      </c>
      <c r="Q3740" s="9" t="s">
        <v>3181</v>
      </c>
      <c r="R3740" s="9">
        <v>0.97274720668792702</v>
      </c>
      <c r="S3740" s="9">
        <v>0.47630238533019997</v>
      </c>
      <c r="U3740" s="9" t="s">
        <v>2787</v>
      </c>
      <c r="V3740" s="9">
        <v>0.93756198883056596</v>
      </c>
      <c r="W3740" s="9">
        <v>0.475225389003754</v>
      </c>
    </row>
    <row r="3741" spans="13:23" x14ac:dyDescent="0.25">
      <c r="M3741" s="9" t="s">
        <v>3827</v>
      </c>
      <c r="N3741" s="9">
        <v>0.90364938974380504</v>
      </c>
      <c r="O3741" s="9">
        <v>0.46279290318489102</v>
      </c>
      <c r="Q3741" s="9" t="s">
        <v>1416</v>
      </c>
      <c r="R3741" s="9">
        <v>1.0185910463333101</v>
      </c>
      <c r="S3741" s="9">
        <v>0.47628021240234403</v>
      </c>
      <c r="U3741" s="9" t="s">
        <v>1632</v>
      </c>
      <c r="V3741" s="9">
        <v>0.93756198883056596</v>
      </c>
      <c r="W3741" s="9">
        <v>0.47505110502242998</v>
      </c>
    </row>
    <row r="3742" spans="13:23" x14ac:dyDescent="0.25">
      <c r="M3742" s="9" t="s">
        <v>3828</v>
      </c>
      <c r="N3742" s="9">
        <v>1.06659603118896</v>
      </c>
      <c r="O3742" s="9">
        <v>0.46278220415115401</v>
      </c>
      <c r="Q3742" s="9" t="s">
        <v>2139</v>
      </c>
      <c r="R3742" s="9">
        <v>1.07646501064301</v>
      </c>
      <c r="S3742" s="9">
        <v>0.47593849897384599</v>
      </c>
      <c r="U3742" s="9" t="s">
        <v>3867</v>
      </c>
      <c r="V3742" s="9">
        <v>0.94623708724975597</v>
      </c>
      <c r="W3742" s="9">
        <v>0.47485458850860601</v>
      </c>
    </row>
    <row r="3743" spans="13:23" x14ac:dyDescent="0.25">
      <c r="M3743" s="9" t="s">
        <v>3829</v>
      </c>
      <c r="N3743" s="9">
        <v>0.67297667264938399</v>
      </c>
      <c r="O3743" s="9">
        <v>0.462521702051163</v>
      </c>
      <c r="Q3743" s="9" t="s">
        <v>4259</v>
      </c>
      <c r="R3743" s="9">
        <v>0.751622915267944</v>
      </c>
      <c r="S3743" s="9">
        <v>0.47528791427612299</v>
      </c>
      <c r="U3743" s="9" t="s">
        <v>2658</v>
      </c>
      <c r="V3743" s="9">
        <v>0.93756198883056596</v>
      </c>
      <c r="W3743" s="9">
        <v>0.47421211004257202</v>
      </c>
    </row>
    <row r="3744" spans="13:23" x14ac:dyDescent="0.25">
      <c r="M3744" s="9" t="s">
        <v>3830</v>
      </c>
      <c r="N3744" s="9">
        <v>1.1587769985198999</v>
      </c>
      <c r="O3744" s="9">
        <v>0.46166831254959101</v>
      </c>
      <c r="Q3744" s="9" t="s">
        <v>3058</v>
      </c>
      <c r="R3744" s="9">
        <v>1.3061709403991699</v>
      </c>
      <c r="S3744" s="9">
        <v>0.47399988770484902</v>
      </c>
      <c r="U3744" s="9" t="s">
        <v>1801</v>
      </c>
      <c r="V3744" s="9">
        <v>1.0964779853820801</v>
      </c>
      <c r="W3744" s="9">
        <v>0.47368028759956399</v>
      </c>
    </row>
    <row r="3745" spans="13:23" x14ac:dyDescent="0.25">
      <c r="M3745" s="9" t="s">
        <v>3831</v>
      </c>
      <c r="N3745" s="9">
        <v>1.0375280380248999</v>
      </c>
      <c r="O3745" s="9">
        <v>0.461432605981827</v>
      </c>
      <c r="Q3745" s="9" t="s">
        <v>1549</v>
      </c>
      <c r="R3745" s="9">
        <v>1.51356101036072</v>
      </c>
      <c r="S3745" s="9">
        <v>0.473946213722229</v>
      </c>
      <c r="U3745" s="9" t="s">
        <v>3699</v>
      </c>
      <c r="V3745" s="9">
        <v>1.0092530250549301</v>
      </c>
      <c r="W3745" s="9">
        <v>0.47318041324615501</v>
      </c>
    </row>
    <row r="3746" spans="13:23" x14ac:dyDescent="0.25">
      <c r="M3746" s="9" t="s">
        <v>1606</v>
      </c>
      <c r="N3746" s="9">
        <v>0.63095742464065596</v>
      </c>
      <c r="O3746" s="9">
        <v>0.45718920230865501</v>
      </c>
      <c r="Q3746" s="9" t="s">
        <v>2302</v>
      </c>
      <c r="R3746" s="9">
        <v>1.0471290349960301</v>
      </c>
      <c r="S3746" s="9">
        <v>0.473807692527771</v>
      </c>
      <c r="U3746" s="9" t="s">
        <v>2412</v>
      </c>
      <c r="V3746" s="9">
        <v>0.94623708724975597</v>
      </c>
      <c r="W3746" s="9">
        <v>0.47268670797348</v>
      </c>
    </row>
    <row r="3747" spans="13:23" x14ac:dyDescent="0.25">
      <c r="M3747" s="9" t="s">
        <v>3832</v>
      </c>
      <c r="N3747" s="9">
        <v>0.97274720668792702</v>
      </c>
      <c r="O3747" s="9">
        <v>0.45710420608520502</v>
      </c>
      <c r="Q3747" s="9" t="s">
        <v>3425</v>
      </c>
      <c r="R3747" s="9">
        <v>0.98174792528152499</v>
      </c>
      <c r="S3747" s="9">
        <v>0.47366708517074602</v>
      </c>
      <c r="U3747" s="9" t="s">
        <v>3124</v>
      </c>
      <c r="V3747" s="9">
        <v>0.92896640300750699</v>
      </c>
      <c r="W3747" s="9">
        <v>0.47247838973999001</v>
      </c>
    </row>
    <row r="3748" spans="13:23" x14ac:dyDescent="0.25">
      <c r="M3748" s="9" t="s">
        <v>3833</v>
      </c>
      <c r="N3748" s="9">
        <v>0.63095742464065596</v>
      </c>
      <c r="O3748" s="9">
        <v>0.45593461394309998</v>
      </c>
      <c r="Q3748" s="9" t="s">
        <v>4078</v>
      </c>
      <c r="R3748" s="9">
        <v>1.4588140249252299</v>
      </c>
      <c r="S3748" s="9">
        <v>0.47243100404739402</v>
      </c>
      <c r="U3748" s="9" t="s">
        <v>3585</v>
      </c>
      <c r="V3748" s="9">
        <v>1.0471290349960301</v>
      </c>
      <c r="W3748" s="9">
        <v>0.47243168950080899</v>
      </c>
    </row>
    <row r="3749" spans="13:23" x14ac:dyDescent="0.25">
      <c r="M3749" s="9" t="s">
        <v>3834</v>
      </c>
      <c r="N3749" s="9">
        <v>0.88715600967407204</v>
      </c>
      <c r="O3749" s="9">
        <v>0.455813199281693</v>
      </c>
      <c r="Q3749" s="9" t="s">
        <v>3864</v>
      </c>
      <c r="R3749" s="9">
        <v>1.05681800842285</v>
      </c>
      <c r="S3749" s="9">
        <v>0.47211268544197099</v>
      </c>
      <c r="U3749" s="9" t="s">
        <v>3567</v>
      </c>
      <c r="V3749" s="9">
        <v>0.648634374141693</v>
      </c>
      <c r="W3749" s="9">
        <v>0.47242811322212203</v>
      </c>
    </row>
    <row r="3750" spans="13:23" x14ac:dyDescent="0.25">
      <c r="M3750" s="9" t="s">
        <v>3835</v>
      </c>
      <c r="N3750" s="9">
        <v>0.90364938974380504</v>
      </c>
      <c r="O3750" s="9">
        <v>0.45512169599533098</v>
      </c>
      <c r="Q3750" s="9" t="s">
        <v>3490</v>
      </c>
      <c r="R3750" s="9">
        <v>0.82413810491561901</v>
      </c>
      <c r="S3750" s="9">
        <v>0.47159948945045499</v>
      </c>
      <c r="U3750" s="9" t="s">
        <v>3911</v>
      </c>
      <c r="V3750" s="9">
        <v>1.1912419795989999</v>
      </c>
      <c r="W3750" s="9">
        <v>0.47191259264946001</v>
      </c>
    </row>
    <row r="3751" spans="13:23" x14ac:dyDescent="0.25">
      <c r="M3751" s="9" t="s">
        <v>3836</v>
      </c>
      <c r="N3751" s="9">
        <v>0.81658238172531095</v>
      </c>
      <c r="O3751" s="9">
        <v>0.45481330156326299</v>
      </c>
      <c r="Q3751" s="9" t="s">
        <v>3308</v>
      </c>
      <c r="R3751" s="9">
        <v>0.98174792528152499</v>
      </c>
      <c r="S3751" s="9">
        <v>0.47145238518714899</v>
      </c>
      <c r="U3751" s="9" t="s">
        <v>2062</v>
      </c>
      <c r="V3751" s="9">
        <v>0.90364938974380504</v>
      </c>
      <c r="W3751" s="9">
        <v>0.47136318683624301</v>
      </c>
    </row>
    <row r="3752" spans="13:23" x14ac:dyDescent="0.25">
      <c r="M3752" s="9" t="s">
        <v>3837</v>
      </c>
      <c r="N3752" s="9">
        <v>1.16949903964996</v>
      </c>
      <c r="O3752" s="9">
        <v>0.45467489957809398</v>
      </c>
      <c r="Q3752" s="9" t="s">
        <v>920</v>
      </c>
      <c r="R3752" s="9">
        <v>0.94623708724975597</v>
      </c>
      <c r="S3752" s="9">
        <v>0.47145161032676702</v>
      </c>
      <c r="U3752" s="9" t="s">
        <v>2104</v>
      </c>
      <c r="V3752" s="9">
        <v>0.98174792528152499</v>
      </c>
      <c r="W3752" s="9">
        <v>0.47132420539856001</v>
      </c>
    </row>
    <row r="3753" spans="13:23" x14ac:dyDescent="0.25">
      <c r="M3753" s="9" t="s">
        <v>277</v>
      </c>
      <c r="N3753" s="9">
        <v>1.02801597118378</v>
      </c>
      <c r="O3753" s="9">
        <v>0.45446538925170898</v>
      </c>
      <c r="Q3753" s="9" t="s">
        <v>3186</v>
      </c>
      <c r="R3753" s="9">
        <v>1.0092530250549301</v>
      </c>
      <c r="S3753" s="9">
        <v>0.47126609086990401</v>
      </c>
      <c r="U3753" s="9" t="s">
        <v>3818</v>
      </c>
      <c r="V3753" s="9">
        <v>0.94623708724975597</v>
      </c>
      <c r="W3753" s="9">
        <v>0.47089791297912598</v>
      </c>
    </row>
    <row r="3754" spans="13:23" x14ac:dyDescent="0.25">
      <c r="M3754" s="9" t="s">
        <v>3838</v>
      </c>
      <c r="N3754" s="9">
        <v>1.3931570053100599</v>
      </c>
      <c r="O3754" s="9">
        <v>0.45424211025237998</v>
      </c>
      <c r="Q3754" s="9" t="s">
        <v>1173</v>
      </c>
      <c r="R3754" s="9">
        <v>1.0185910463333101</v>
      </c>
      <c r="S3754" s="9">
        <v>0.470335513353348</v>
      </c>
      <c r="U3754" s="9" t="s">
        <v>4216</v>
      </c>
      <c r="V3754" s="9">
        <v>0.87096357345581099</v>
      </c>
      <c r="W3754" s="9">
        <v>0.47035109996795699</v>
      </c>
    </row>
    <row r="3755" spans="13:23" x14ac:dyDescent="0.25">
      <c r="M3755" s="9" t="s">
        <v>3839</v>
      </c>
      <c r="N3755" s="9">
        <v>0.93756198883056596</v>
      </c>
      <c r="O3755" s="9">
        <v>0.45418739318847701</v>
      </c>
      <c r="Q3755" s="9" t="s">
        <v>4054</v>
      </c>
      <c r="R3755" s="9">
        <v>0.76559662818908703</v>
      </c>
      <c r="S3755" s="9">
        <v>0.47014090418815602</v>
      </c>
      <c r="U3755" s="9" t="s">
        <v>3723</v>
      </c>
      <c r="V3755" s="9">
        <v>0.71121352910995495</v>
      </c>
      <c r="W3755" s="9">
        <v>0.47022891044616699</v>
      </c>
    </row>
    <row r="3756" spans="13:23" x14ac:dyDescent="0.25">
      <c r="M3756" s="9" t="s">
        <v>3840</v>
      </c>
      <c r="N3756" s="9">
        <v>0.90364938974380504</v>
      </c>
      <c r="O3756" s="9">
        <v>0.45413860678672802</v>
      </c>
      <c r="Q3756" s="9" t="s">
        <v>3568</v>
      </c>
      <c r="R3756" s="9">
        <v>1.08642601966858</v>
      </c>
      <c r="S3756" s="9">
        <v>0.469130009412766</v>
      </c>
      <c r="U3756" s="9" t="s">
        <v>1922</v>
      </c>
      <c r="V3756" s="9">
        <v>0.751622915267944</v>
      </c>
      <c r="W3756" s="9">
        <v>0.46976470947265597</v>
      </c>
    </row>
    <row r="3757" spans="13:23" x14ac:dyDescent="0.25">
      <c r="M3757" s="9" t="s">
        <v>3841</v>
      </c>
      <c r="N3757" s="9">
        <v>0.96382898092269897</v>
      </c>
      <c r="O3757" s="9">
        <v>0.45413860678672802</v>
      </c>
      <c r="Q3757" s="9" t="s">
        <v>1483</v>
      </c>
      <c r="R3757" s="9">
        <v>0.92896640300750699</v>
      </c>
      <c r="S3757" s="9">
        <v>0.468656986951828</v>
      </c>
      <c r="U3757" s="9" t="s">
        <v>3838</v>
      </c>
      <c r="V3757" s="9">
        <v>1.3803839683532699</v>
      </c>
      <c r="W3757" s="9">
        <v>0.46971109509468101</v>
      </c>
    </row>
    <row r="3758" spans="13:23" x14ac:dyDescent="0.25">
      <c r="M3758" s="9" t="s">
        <v>3842</v>
      </c>
      <c r="N3758" s="9">
        <v>1.02801597118378</v>
      </c>
      <c r="O3758" s="9">
        <v>0.454029411077499</v>
      </c>
      <c r="Q3758" s="9" t="s">
        <v>1106</v>
      </c>
      <c r="R3758" s="9">
        <v>0.94623708724975597</v>
      </c>
      <c r="S3758" s="9">
        <v>0.468089789152145</v>
      </c>
      <c r="U3758" s="9" t="s">
        <v>2076</v>
      </c>
      <c r="V3758" s="9">
        <v>0.91201078891754195</v>
      </c>
      <c r="W3758" s="9">
        <v>0.46923309564590499</v>
      </c>
    </row>
    <row r="3759" spans="13:23" x14ac:dyDescent="0.25">
      <c r="M3759" s="9" t="s">
        <v>3843</v>
      </c>
      <c r="N3759" s="9">
        <v>1.07646501064301</v>
      </c>
      <c r="O3759" s="9">
        <v>0.45350301265716603</v>
      </c>
      <c r="Q3759" s="9" t="s">
        <v>1468</v>
      </c>
      <c r="R3759" s="9">
        <v>1.02801597118378</v>
      </c>
      <c r="S3759" s="9">
        <v>0.46797800064086897</v>
      </c>
      <c r="U3759" s="9" t="s">
        <v>1069</v>
      </c>
      <c r="V3759" s="9">
        <v>0.64268767833709695</v>
      </c>
      <c r="W3759" s="9">
        <v>0.46854650974273698</v>
      </c>
    </row>
    <row r="3760" spans="13:23" x14ac:dyDescent="0.25">
      <c r="M3760" s="9" t="s">
        <v>3844</v>
      </c>
      <c r="N3760" s="9">
        <v>1.0964779853820801</v>
      </c>
      <c r="O3760" s="9">
        <v>0.45298591256141701</v>
      </c>
      <c r="Q3760" s="9" t="s">
        <v>3839</v>
      </c>
      <c r="R3760" s="9">
        <v>0.93756198883056596</v>
      </c>
      <c r="S3760" s="9">
        <v>0.46776211261749301</v>
      </c>
      <c r="U3760" s="9" t="s">
        <v>4068</v>
      </c>
      <c r="V3760" s="9">
        <v>1.08642601966858</v>
      </c>
      <c r="W3760" s="9">
        <v>0.46789988875389099</v>
      </c>
    </row>
    <row r="3761" spans="13:23" x14ac:dyDescent="0.25">
      <c r="M3761" s="9" t="s">
        <v>3845</v>
      </c>
      <c r="N3761" s="9">
        <v>0.94623708724975597</v>
      </c>
      <c r="O3761" s="9">
        <v>0.45275959372520402</v>
      </c>
      <c r="Q3761" s="9" t="s">
        <v>3075</v>
      </c>
      <c r="R3761" s="9">
        <v>0.86297851800918601</v>
      </c>
      <c r="S3761" s="9">
        <v>0.46760478615760798</v>
      </c>
      <c r="U3761" s="9" t="s">
        <v>3596</v>
      </c>
      <c r="V3761" s="9">
        <v>0.78704577684402499</v>
      </c>
      <c r="W3761" s="9">
        <v>0.46789520978927601</v>
      </c>
    </row>
    <row r="3762" spans="13:23" x14ac:dyDescent="0.25">
      <c r="M3762" s="9" t="s">
        <v>3846</v>
      </c>
      <c r="N3762" s="9">
        <v>1.0471290349960301</v>
      </c>
      <c r="O3762" s="9">
        <v>0.45139259099960299</v>
      </c>
      <c r="Q3762" s="9" t="s">
        <v>4181</v>
      </c>
      <c r="R3762" s="9">
        <v>1.02801597118378</v>
      </c>
      <c r="S3762" s="9">
        <v>0.46735909581184398</v>
      </c>
      <c r="U3762" s="9" t="s">
        <v>3711</v>
      </c>
      <c r="V3762" s="9">
        <v>1.52756595611572</v>
      </c>
      <c r="W3762" s="9">
        <v>0.46789151430129999</v>
      </c>
    </row>
    <row r="3763" spans="13:23" x14ac:dyDescent="0.25">
      <c r="M3763" s="9" t="s">
        <v>3847</v>
      </c>
      <c r="N3763" s="9">
        <v>0.94623708724975597</v>
      </c>
      <c r="O3763" s="9">
        <v>0.45132839679718001</v>
      </c>
      <c r="Q3763" s="9" t="s">
        <v>4192</v>
      </c>
      <c r="R3763" s="9">
        <v>0.794328212738037</v>
      </c>
      <c r="S3763" s="9">
        <v>0.46573901176452598</v>
      </c>
      <c r="U3763" s="9" t="s">
        <v>1849</v>
      </c>
      <c r="V3763" s="9">
        <v>0.88715600967407204</v>
      </c>
      <c r="W3763" s="9">
        <v>0.46772560477256803</v>
      </c>
    </row>
    <row r="3764" spans="13:23" x14ac:dyDescent="0.25">
      <c r="M3764" s="9" t="s">
        <v>3848</v>
      </c>
      <c r="N3764" s="9">
        <v>1.05681800842285</v>
      </c>
      <c r="O3764" s="9">
        <v>0.45130831003189098</v>
      </c>
      <c r="Q3764" s="9" t="s">
        <v>786</v>
      </c>
      <c r="R3764" s="9">
        <v>1.07646501064301</v>
      </c>
      <c r="S3764" s="9">
        <v>0.46562170982360801</v>
      </c>
      <c r="U3764" s="9" t="s">
        <v>2984</v>
      </c>
      <c r="V3764" s="9">
        <v>0.96382898092269897</v>
      </c>
      <c r="W3764" s="9">
        <v>0.46706101298332198</v>
      </c>
    </row>
    <row r="3765" spans="13:23" x14ac:dyDescent="0.25">
      <c r="M3765" s="9" t="s">
        <v>3849</v>
      </c>
      <c r="N3765" s="9">
        <v>0.80167812108993497</v>
      </c>
      <c r="O3765" s="9">
        <v>0.45063158869743303</v>
      </c>
      <c r="Q3765" s="9" t="s">
        <v>1480</v>
      </c>
      <c r="R3765" s="9">
        <v>1.1376270055770901</v>
      </c>
      <c r="S3765" s="9">
        <v>0.46533921360969499</v>
      </c>
      <c r="U3765" s="9" t="s">
        <v>4043</v>
      </c>
      <c r="V3765" s="9">
        <v>1.02801597118378</v>
      </c>
      <c r="W3765" s="9">
        <v>0.46704620122909501</v>
      </c>
    </row>
    <row r="3766" spans="13:23" x14ac:dyDescent="0.25">
      <c r="M3766" s="9" t="s">
        <v>3850</v>
      </c>
      <c r="N3766" s="9">
        <v>0.98174792528152499</v>
      </c>
      <c r="O3766" s="9">
        <v>0.450522601604462</v>
      </c>
      <c r="Q3766" s="9" t="s">
        <v>2605</v>
      </c>
      <c r="R3766" s="9">
        <v>1.05681800842285</v>
      </c>
      <c r="S3766" s="9">
        <v>0.465175211429596</v>
      </c>
      <c r="U3766" s="9" t="s">
        <v>3013</v>
      </c>
      <c r="V3766" s="9">
        <v>1.0092530250549301</v>
      </c>
      <c r="W3766" s="9">
        <v>0.46645519137382502</v>
      </c>
    </row>
    <row r="3767" spans="13:23" x14ac:dyDescent="0.25">
      <c r="M3767" s="9" t="s">
        <v>277</v>
      </c>
      <c r="N3767" s="9">
        <v>0.78704577684402499</v>
      </c>
      <c r="O3767" s="9">
        <v>0.45035579800605802</v>
      </c>
      <c r="Q3767" s="9" t="s">
        <v>3800</v>
      </c>
      <c r="R3767" s="9">
        <v>0.87096357345581099</v>
      </c>
      <c r="S3767" s="9">
        <v>0.46387198567390397</v>
      </c>
      <c r="U3767" s="9" t="s">
        <v>3313</v>
      </c>
      <c r="V3767" s="9">
        <v>0.92896640300750699</v>
      </c>
      <c r="W3767" s="9">
        <v>0.46634718775749201</v>
      </c>
    </row>
    <row r="3768" spans="13:23" x14ac:dyDescent="0.25">
      <c r="M3768" s="9" t="s">
        <v>3851</v>
      </c>
      <c r="N3768" s="9">
        <v>1.08642601966858</v>
      </c>
      <c r="O3768" s="9">
        <v>0.44934308528900102</v>
      </c>
      <c r="Q3768" s="9" t="s">
        <v>3776</v>
      </c>
      <c r="R3768" s="9">
        <v>1.18032097816467</v>
      </c>
      <c r="S3768" s="9">
        <v>0.46343609690666199</v>
      </c>
      <c r="U3768" s="9" t="s">
        <v>1138</v>
      </c>
      <c r="V3768" s="9">
        <v>1.0185910463333101</v>
      </c>
      <c r="W3768" s="9">
        <v>0.46600881218910201</v>
      </c>
    </row>
    <row r="3769" spans="13:23" x14ac:dyDescent="0.25">
      <c r="M3769" s="9" t="s">
        <v>3852</v>
      </c>
      <c r="N3769" s="9">
        <v>1.0185910463333101</v>
      </c>
      <c r="O3769" s="9">
        <v>0.44912761449813798</v>
      </c>
      <c r="Q3769" s="9" t="s">
        <v>4114</v>
      </c>
      <c r="R3769" s="9">
        <v>1.0375280380248999</v>
      </c>
      <c r="S3769" s="9">
        <v>0.46259918808937101</v>
      </c>
      <c r="U3769" s="9" t="s">
        <v>3505</v>
      </c>
      <c r="V3769" s="9">
        <v>0.83176368474960305</v>
      </c>
      <c r="W3769" s="9">
        <v>0.46577599644661</v>
      </c>
    </row>
    <row r="3770" spans="13:23" x14ac:dyDescent="0.25">
      <c r="M3770" s="9" t="s">
        <v>3853</v>
      </c>
      <c r="N3770" s="9">
        <v>0.94623708724975597</v>
      </c>
      <c r="O3770" s="9">
        <v>0.44871300458908098</v>
      </c>
      <c r="Q3770" s="9" t="s">
        <v>1625</v>
      </c>
      <c r="R3770" s="9">
        <v>1.02801597118378</v>
      </c>
      <c r="S3770" s="9">
        <v>0.46205911040306102</v>
      </c>
      <c r="U3770" s="9" t="s">
        <v>3617</v>
      </c>
      <c r="V3770" s="9">
        <v>1</v>
      </c>
      <c r="W3770" s="9">
        <v>0.46566128730773898</v>
      </c>
    </row>
    <row r="3771" spans="13:23" x14ac:dyDescent="0.25">
      <c r="M3771" s="9" t="s">
        <v>3854</v>
      </c>
      <c r="N3771" s="9">
        <v>1.20226395130157</v>
      </c>
      <c r="O3771" s="9">
        <v>0.44838610291481001</v>
      </c>
      <c r="Q3771" s="9" t="s">
        <v>2731</v>
      </c>
      <c r="R3771" s="9">
        <v>0.90364938974380504</v>
      </c>
      <c r="S3771" s="9">
        <v>0.46170079708099399</v>
      </c>
      <c r="U3771" s="9" t="s">
        <v>2029</v>
      </c>
      <c r="V3771" s="9">
        <v>0.94623708724975597</v>
      </c>
      <c r="W3771" s="9">
        <v>0.46565321087837203</v>
      </c>
    </row>
    <row r="3772" spans="13:23" x14ac:dyDescent="0.25">
      <c r="M3772" s="9" t="s">
        <v>3855</v>
      </c>
      <c r="N3772" s="9">
        <v>0.94623708724975597</v>
      </c>
      <c r="O3772" s="9">
        <v>0.44811290502548201</v>
      </c>
      <c r="Q3772" s="9" t="s">
        <v>3546</v>
      </c>
      <c r="R3772" s="9">
        <v>0.87902247905731201</v>
      </c>
      <c r="S3772" s="9">
        <v>0.46170020103454601</v>
      </c>
      <c r="U3772" s="9" t="s">
        <v>3878</v>
      </c>
      <c r="V3772" s="9">
        <v>1.20226395130157</v>
      </c>
      <c r="W3772" s="9">
        <v>0.46484550833702099</v>
      </c>
    </row>
    <row r="3773" spans="13:23" x14ac:dyDescent="0.25">
      <c r="M3773" s="9" t="s">
        <v>3856</v>
      </c>
      <c r="N3773" s="9">
        <v>0.92896640300750699</v>
      </c>
      <c r="O3773" s="9">
        <v>0.44792819023132302</v>
      </c>
      <c r="Q3773" s="9" t="s">
        <v>3364</v>
      </c>
      <c r="R3773" s="9">
        <v>1.0375280380248999</v>
      </c>
      <c r="S3773" s="9">
        <v>0.46155318617820701</v>
      </c>
      <c r="U3773" s="9" t="s">
        <v>2340</v>
      </c>
      <c r="V3773" s="9">
        <v>0.93756198883056596</v>
      </c>
      <c r="W3773" s="9">
        <v>0.46407440304756198</v>
      </c>
    </row>
    <row r="3774" spans="13:23" x14ac:dyDescent="0.25">
      <c r="M3774" s="9" t="s">
        <v>3857</v>
      </c>
      <c r="N3774" s="9">
        <v>0.93756198883056596</v>
      </c>
      <c r="O3774" s="9">
        <v>0.44763299822807301</v>
      </c>
      <c r="Q3774" s="9" t="s">
        <v>3859</v>
      </c>
      <c r="R3774" s="9">
        <v>1.06659603118896</v>
      </c>
      <c r="S3774" s="9">
        <v>0.46122950315475503</v>
      </c>
      <c r="U3774" s="9" t="s">
        <v>3557</v>
      </c>
      <c r="V3774" s="9">
        <v>1.02801597118378</v>
      </c>
      <c r="W3774" s="9">
        <v>0.463634014129639</v>
      </c>
    </row>
    <row r="3775" spans="13:23" x14ac:dyDescent="0.25">
      <c r="M3775" s="9" t="s">
        <v>3858</v>
      </c>
      <c r="N3775" s="9">
        <v>0.94623708724975597</v>
      </c>
      <c r="O3775" s="9">
        <v>0.44752609729766801</v>
      </c>
      <c r="Q3775" s="9" t="s">
        <v>4231</v>
      </c>
      <c r="R3775" s="9">
        <v>1.20226395130157</v>
      </c>
      <c r="S3775" s="9">
        <v>0.461091488599777</v>
      </c>
      <c r="U3775" s="9" t="s">
        <v>4000</v>
      </c>
      <c r="V3775" s="9">
        <v>0.96382898092269897</v>
      </c>
      <c r="W3775" s="9">
        <v>0.46232131123542802</v>
      </c>
    </row>
    <row r="3776" spans="13:23" x14ac:dyDescent="0.25">
      <c r="M3776" s="9" t="s">
        <v>277</v>
      </c>
      <c r="N3776" s="9">
        <v>1.20226395130157</v>
      </c>
      <c r="O3776" s="9">
        <v>0.44750788807869002</v>
      </c>
      <c r="Q3776" s="9" t="s">
        <v>3136</v>
      </c>
      <c r="R3776" s="9">
        <v>0.92896640300750699</v>
      </c>
      <c r="S3776" s="9">
        <v>0.460119187831879</v>
      </c>
      <c r="U3776" s="9" t="s">
        <v>277</v>
      </c>
      <c r="V3776" s="9">
        <v>0.96382898092269897</v>
      </c>
      <c r="W3776" s="9">
        <v>0.46082830429077098</v>
      </c>
    </row>
    <row r="3777" spans="13:23" x14ac:dyDescent="0.25">
      <c r="M3777" s="9" t="s">
        <v>3859</v>
      </c>
      <c r="N3777" s="9">
        <v>1.02801597118378</v>
      </c>
      <c r="O3777" s="9">
        <v>0.44627070426940901</v>
      </c>
      <c r="Q3777" s="9" t="s">
        <v>3513</v>
      </c>
      <c r="R3777" s="9">
        <v>0.89536482095718395</v>
      </c>
      <c r="S3777" s="9">
        <v>0.45991560816764798</v>
      </c>
      <c r="U3777" s="9" t="s">
        <v>3569</v>
      </c>
      <c r="V3777" s="9">
        <v>1.0092530250549301</v>
      </c>
      <c r="W3777" s="9">
        <v>0.46039059758186301</v>
      </c>
    </row>
    <row r="3778" spans="13:23" x14ac:dyDescent="0.25">
      <c r="M3778" s="9" t="s">
        <v>3860</v>
      </c>
      <c r="N3778" s="9">
        <v>1.1376270055770901</v>
      </c>
      <c r="O3778" s="9">
        <v>0.44548940658569303</v>
      </c>
      <c r="Q3778" s="9" t="s">
        <v>3419</v>
      </c>
      <c r="R3778" s="9">
        <v>0.85506671667098999</v>
      </c>
      <c r="S3778" s="9">
        <v>0.459680706262589</v>
      </c>
      <c r="U3778" s="9" t="s">
        <v>1266</v>
      </c>
      <c r="V3778" s="9">
        <v>0.96382898092269897</v>
      </c>
      <c r="W3778" s="9">
        <v>0.46008369326591497</v>
      </c>
    </row>
    <row r="3779" spans="13:23" x14ac:dyDescent="0.25">
      <c r="M3779" s="9" t="s">
        <v>3861</v>
      </c>
      <c r="N3779" s="9">
        <v>0.96382898092269897</v>
      </c>
      <c r="O3779" s="9">
        <v>0.44401198625564597</v>
      </c>
      <c r="Q3779" s="9" t="s">
        <v>3991</v>
      </c>
      <c r="R3779" s="9">
        <v>0.63679552078247104</v>
      </c>
      <c r="S3779" s="9">
        <v>0.45907089114189098</v>
      </c>
      <c r="U3779" s="9" t="s">
        <v>2361</v>
      </c>
      <c r="V3779" s="9">
        <v>0.91201078891754195</v>
      </c>
      <c r="W3779" s="9">
        <v>0.45989909768104598</v>
      </c>
    </row>
    <row r="3780" spans="13:23" x14ac:dyDescent="0.25">
      <c r="M3780" s="9" t="s">
        <v>3862</v>
      </c>
      <c r="N3780" s="9">
        <v>0.95499259233474698</v>
      </c>
      <c r="O3780" s="9">
        <v>0.44368928670883201</v>
      </c>
      <c r="Q3780" s="9" t="s">
        <v>277</v>
      </c>
      <c r="R3780" s="9">
        <v>1.05681800842285</v>
      </c>
      <c r="S3780" s="9">
        <v>0.45903658866882302</v>
      </c>
      <c r="U3780" s="9" t="s">
        <v>1244</v>
      </c>
      <c r="V3780" s="9">
        <v>1.0092530250549301</v>
      </c>
      <c r="W3780" s="9">
        <v>0.45936238765716603</v>
      </c>
    </row>
    <row r="3781" spans="13:23" x14ac:dyDescent="0.25">
      <c r="M3781" s="9" t="s">
        <v>3863</v>
      </c>
      <c r="N3781" s="9">
        <v>0.94623708724975597</v>
      </c>
      <c r="O3781" s="9">
        <v>0.443453699350357</v>
      </c>
      <c r="Q3781" s="9" t="s">
        <v>352</v>
      </c>
      <c r="R3781" s="9">
        <v>0.87902247905731201</v>
      </c>
      <c r="S3781" s="9">
        <v>0.45797079801559398</v>
      </c>
      <c r="U3781" s="9" t="s">
        <v>1110</v>
      </c>
      <c r="V3781" s="9">
        <v>1.06659603118896</v>
      </c>
      <c r="W3781" s="9">
        <v>0.45875570178031899</v>
      </c>
    </row>
    <row r="3782" spans="13:23" x14ac:dyDescent="0.25">
      <c r="M3782" s="9" t="s">
        <v>3864</v>
      </c>
      <c r="N3782" s="9">
        <v>1.08642601966858</v>
      </c>
      <c r="O3782" s="9">
        <v>0.44341260194778398</v>
      </c>
      <c r="Q3782" s="9" t="s">
        <v>3829</v>
      </c>
      <c r="R3782" s="9">
        <v>0.87096357345581099</v>
      </c>
      <c r="S3782" s="9">
        <v>0.45767858624458302</v>
      </c>
      <c r="U3782" s="9" t="s">
        <v>1312</v>
      </c>
      <c r="V3782" s="9">
        <v>0.84722739458084095</v>
      </c>
      <c r="W3782" s="9">
        <v>0.45731270313262901</v>
      </c>
    </row>
    <row r="3783" spans="13:23" x14ac:dyDescent="0.25">
      <c r="M3783" s="9" t="s">
        <v>3865</v>
      </c>
      <c r="N3783" s="9">
        <v>1.02801597118378</v>
      </c>
      <c r="O3783" s="9">
        <v>0.44308829307556202</v>
      </c>
      <c r="Q3783" s="9" t="s">
        <v>4041</v>
      </c>
      <c r="R3783" s="9">
        <v>0.94623708724975597</v>
      </c>
      <c r="S3783" s="9">
        <v>0.45757380127906799</v>
      </c>
      <c r="U3783" s="9" t="s">
        <v>3773</v>
      </c>
      <c r="V3783" s="9">
        <v>1.06659603118896</v>
      </c>
      <c r="W3783" s="9">
        <v>0.456598401069641</v>
      </c>
    </row>
    <row r="3784" spans="13:23" x14ac:dyDescent="0.25">
      <c r="M3784" s="9" t="s">
        <v>3866</v>
      </c>
      <c r="N3784" s="9">
        <v>1.2589249610900899</v>
      </c>
      <c r="O3784" s="9">
        <v>0.44254529476165799</v>
      </c>
      <c r="Q3784" s="9" t="s">
        <v>1847</v>
      </c>
      <c r="R3784" s="9">
        <v>0.95499259233474698</v>
      </c>
      <c r="S3784" s="9">
        <v>0.45744979381561302</v>
      </c>
      <c r="U3784" s="9" t="s">
        <v>277</v>
      </c>
      <c r="V3784" s="9">
        <v>0.93756198883056596</v>
      </c>
      <c r="W3784" s="9">
        <v>0.45599529147148099</v>
      </c>
    </row>
    <row r="3785" spans="13:23" x14ac:dyDescent="0.25">
      <c r="M3785" s="9" t="s">
        <v>3867</v>
      </c>
      <c r="N3785" s="9">
        <v>0.94623708724975597</v>
      </c>
      <c r="O3785" s="9">
        <v>0.442031800746918</v>
      </c>
      <c r="Q3785" s="9" t="s">
        <v>3771</v>
      </c>
      <c r="R3785" s="9">
        <v>1.12719798088074</v>
      </c>
      <c r="S3785" s="9">
        <v>0.457013189792633</v>
      </c>
      <c r="U3785" s="9" t="s">
        <v>3717</v>
      </c>
      <c r="V3785" s="9">
        <v>0.96382898092269897</v>
      </c>
      <c r="W3785" s="9">
        <v>0.45596718788147</v>
      </c>
    </row>
    <row r="3786" spans="13:23" x14ac:dyDescent="0.25">
      <c r="M3786" s="9" t="s">
        <v>3868</v>
      </c>
      <c r="N3786" s="9">
        <v>1.1376270055770901</v>
      </c>
      <c r="O3786" s="9">
        <v>0.44171750545501698</v>
      </c>
      <c r="Q3786" s="9" t="s">
        <v>3437</v>
      </c>
      <c r="R3786" s="9">
        <v>1.5559660196304299</v>
      </c>
      <c r="S3786" s="9">
        <v>0.45693770051002502</v>
      </c>
      <c r="U3786" s="9" t="s">
        <v>3535</v>
      </c>
      <c r="V3786" s="9">
        <v>1.0471290349960301</v>
      </c>
      <c r="W3786" s="9">
        <v>0.455598205327988</v>
      </c>
    </row>
    <row r="3787" spans="13:23" x14ac:dyDescent="0.25">
      <c r="M3787" s="9" t="s">
        <v>3869</v>
      </c>
      <c r="N3787" s="9">
        <v>1.02801597118378</v>
      </c>
      <c r="O3787" s="9">
        <v>0.44161251187324502</v>
      </c>
      <c r="Q3787" s="9" t="s">
        <v>4148</v>
      </c>
      <c r="R3787" s="9">
        <v>1.0471290349960301</v>
      </c>
      <c r="S3787" s="9">
        <v>0.45669260621070901</v>
      </c>
      <c r="U3787" s="9" t="s">
        <v>3575</v>
      </c>
      <c r="V3787" s="9">
        <v>1.0471290349960301</v>
      </c>
      <c r="W3787" s="9">
        <v>0.45507168769836398</v>
      </c>
    </row>
    <row r="3788" spans="13:23" x14ac:dyDescent="0.25">
      <c r="M3788" s="9" t="s">
        <v>3870</v>
      </c>
      <c r="N3788" s="9">
        <v>1.1587769985198999</v>
      </c>
      <c r="O3788" s="9">
        <v>0.44132560491561901</v>
      </c>
      <c r="Q3788" s="9" t="s">
        <v>3747</v>
      </c>
      <c r="R3788" s="9">
        <v>0.95499259233474698</v>
      </c>
      <c r="S3788" s="9">
        <v>0.45639631152152998</v>
      </c>
      <c r="U3788" s="9" t="s">
        <v>3141</v>
      </c>
      <c r="V3788" s="9">
        <v>0.91201078891754195</v>
      </c>
      <c r="W3788" s="9">
        <v>0.45437780022621199</v>
      </c>
    </row>
    <row r="3789" spans="13:23" x14ac:dyDescent="0.25">
      <c r="M3789" s="9" t="s">
        <v>3871</v>
      </c>
      <c r="N3789" s="9">
        <v>1.0964779853820801</v>
      </c>
      <c r="O3789" s="9">
        <v>0.44089889526367199</v>
      </c>
      <c r="Q3789" s="9" t="s">
        <v>739</v>
      </c>
      <c r="R3789" s="9">
        <v>0.59703528881072998</v>
      </c>
      <c r="S3789" s="9">
        <v>0.45529690384864802</v>
      </c>
      <c r="U3789" s="9" t="s">
        <v>477</v>
      </c>
      <c r="V3789" s="9">
        <v>0.56493699550628695</v>
      </c>
      <c r="W3789" s="9">
        <v>0.45413050055503801</v>
      </c>
    </row>
    <row r="3790" spans="13:23" x14ac:dyDescent="0.25">
      <c r="M3790" s="9" t="s">
        <v>3872</v>
      </c>
      <c r="N3790" s="9">
        <v>0.93756198883056596</v>
      </c>
      <c r="O3790" s="9">
        <v>0.44032320380210899</v>
      </c>
      <c r="Q3790" s="9" t="s">
        <v>3694</v>
      </c>
      <c r="R3790" s="9">
        <v>0.92044961452484098</v>
      </c>
      <c r="S3790" s="9">
        <v>0.45491340756416299</v>
      </c>
      <c r="U3790" s="9" t="s">
        <v>3728</v>
      </c>
      <c r="V3790" s="9">
        <v>1.08642601966858</v>
      </c>
      <c r="W3790" s="9">
        <v>0.45361679792404203</v>
      </c>
    </row>
    <row r="3791" spans="13:23" x14ac:dyDescent="0.25">
      <c r="M3791" s="9" t="s">
        <v>3873</v>
      </c>
      <c r="N3791" s="9">
        <v>0.87902247905731201</v>
      </c>
      <c r="O3791" s="9">
        <v>0.44031161069870001</v>
      </c>
      <c r="Q3791" s="9" t="s">
        <v>4067</v>
      </c>
      <c r="R3791" s="9">
        <v>1.0471290349960301</v>
      </c>
      <c r="S3791" s="9">
        <v>0.45419070124626199</v>
      </c>
      <c r="U3791" s="9" t="s">
        <v>277</v>
      </c>
      <c r="V3791" s="9">
        <v>1.05681800842285</v>
      </c>
      <c r="W3791" s="9">
        <v>0.45325151085853599</v>
      </c>
    </row>
    <row r="3792" spans="13:23" x14ac:dyDescent="0.25">
      <c r="M3792" s="9" t="s">
        <v>3874</v>
      </c>
      <c r="N3792" s="9">
        <v>0.92896640300750699</v>
      </c>
      <c r="O3792" s="9">
        <v>0.440264612436295</v>
      </c>
      <c r="Q3792" s="9" t="s">
        <v>3802</v>
      </c>
      <c r="R3792" s="9">
        <v>1.12719798088074</v>
      </c>
      <c r="S3792" s="9">
        <v>0.45342820882797202</v>
      </c>
      <c r="U3792" s="9" t="s">
        <v>352</v>
      </c>
      <c r="V3792" s="9">
        <v>1.12719798088074</v>
      </c>
      <c r="W3792" s="9">
        <v>0.453192889690399</v>
      </c>
    </row>
    <row r="3793" spans="13:23" x14ac:dyDescent="0.25">
      <c r="M3793" s="9" t="s">
        <v>3875</v>
      </c>
      <c r="N3793" s="9">
        <v>0.86297851800918601</v>
      </c>
      <c r="O3793" s="9">
        <v>0.43941730260848999</v>
      </c>
      <c r="Q3793" s="9" t="s">
        <v>3375</v>
      </c>
      <c r="R3793" s="9">
        <v>0.80167812108993497</v>
      </c>
      <c r="S3793" s="9">
        <v>0.45099678635597201</v>
      </c>
      <c r="U3793" s="9" t="s">
        <v>4167</v>
      </c>
      <c r="V3793" s="9">
        <v>0.88715600967407204</v>
      </c>
      <c r="W3793" s="9">
        <v>0.45295038819312999</v>
      </c>
    </row>
    <row r="3794" spans="13:23" x14ac:dyDescent="0.25">
      <c r="M3794" s="9" t="s">
        <v>3876</v>
      </c>
      <c r="N3794" s="9">
        <v>0.95499259233474698</v>
      </c>
      <c r="O3794" s="9">
        <v>0.437748193740845</v>
      </c>
      <c r="Q3794" s="9" t="s">
        <v>2637</v>
      </c>
      <c r="R3794" s="9">
        <v>1.57036304473877</v>
      </c>
      <c r="S3794" s="9">
        <v>0.450264692306519</v>
      </c>
      <c r="U3794" s="9" t="s">
        <v>277</v>
      </c>
      <c r="V3794" s="9">
        <v>0.77983009815216098</v>
      </c>
      <c r="W3794" s="9">
        <v>0.45162698626518299</v>
      </c>
    </row>
    <row r="3795" spans="13:23" x14ac:dyDescent="0.25">
      <c r="M3795" s="9" t="s">
        <v>3877</v>
      </c>
      <c r="N3795" s="9">
        <v>0.89536482095718395</v>
      </c>
      <c r="O3795" s="9">
        <v>0.43680670857429499</v>
      </c>
      <c r="Q3795" s="9" t="s">
        <v>3332</v>
      </c>
      <c r="R3795" s="9">
        <v>1.0092530250549301</v>
      </c>
      <c r="S3795" s="9">
        <v>0.45005211234092701</v>
      </c>
      <c r="U3795" s="9" t="s">
        <v>3626</v>
      </c>
      <c r="V3795" s="9">
        <v>0.92896640300750699</v>
      </c>
      <c r="W3795" s="9">
        <v>0.45147830247879001</v>
      </c>
    </row>
    <row r="3796" spans="13:23" x14ac:dyDescent="0.25">
      <c r="M3796" s="9" t="s">
        <v>3878</v>
      </c>
      <c r="N3796" s="9">
        <v>1.18032097816467</v>
      </c>
      <c r="O3796" s="9">
        <v>0.43661999702453602</v>
      </c>
      <c r="Q3796" s="9" t="s">
        <v>3981</v>
      </c>
      <c r="R3796" s="9">
        <v>0.92896640300750699</v>
      </c>
      <c r="S3796" s="9">
        <v>0.44990229606628401</v>
      </c>
      <c r="U3796" s="9" t="s">
        <v>1162</v>
      </c>
      <c r="V3796" s="9">
        <v>0.88715600967407204</v>
      </c>
      <c r="W3796" s="9">
        <v>0.45023760199546797</v>
      </c>
    </row>
    <row r="3797" spans="13:23" x14ac:dyDescent="0.25">
      <c r="M3797" s="9" t="s">
        <v>3879</v>
      </c>
      <c r="N3797" s="9">
        <v>1.0092530250549301</v>
      </c>
      <c r="O3797" s="9">
        <v>0.43626290559768699</v>
      </c>
      <c r="Q3797" s="9" t="s">
        <v>3993</v>
      </c>
      <c r="R3797" s="9">
        <v>0.87902247905731201</v>
      </c>
      <c r="S3797" s="9">
        <v>0.44966870546340898</v>
      </c>
      <c r="U3797" s="9" t="s">
        <v>3106</v>
      </c>
      <c r="V3797" s="9">
        <v>1.0185910463333101</v>
      </c>
      <c r="W3797" s="9">
        <v>0.45018661022186302</v>
      </c>
    </row>
    <row r="3798" spans="13:23" x14ac:dyDescent="0.25">
      <c r="M3798" s="9" t="s">
        <v>3880</v>
      </c>
      <c r="N3798" s="9">
        <v>1.0471290349960301</v>
      </c>
      <c r="O3798" s="9">
        <v>0.43590039014816301</v>
      </c>
      <c r="Q3798" s="9" t="s">
        <v>2920</v>
      </c>
      <c r="R3798" s="9">
        <v>1.0092530250549301</v>
      </c>
      <c r="S3798" s="9">
        <v>0.44941779971122697</v>
      </c>
      <c r="U3798" s="9" t="s">
        <v>3899</v>
      </c>
      <c r="V3798" s="9">
        <v>0.97274720668792702</v>
      </c>
      <c r="W3798" s="9">
        <v>0.44966208934783902</v>
      </c>
    </row>
    <row r="3799" spans="13:23" x14ac:dyDescent="0.25">
      <c r="M3799" s="9" t="s">
        <v>3881</v>
      </c>
      <c r="N3799" s="9">
        <v>1.0092530250549301</v>
      </c>
      <c r="O3799" s="9">
        <v>0.43558651208877602</v>
      </c>
      <c r="Q3799" s="9" t="s">
        <v>2395</v>
      </c>
      <c r="R3799" s="9">
        <v>1.02801597118378</v>
      </c>
      <c r="S3799" s="9">
        <v>0.44939559698104897</v>
      </c>
      <c r="U3799" s="9" t="s">
        <v>3979</v>
      </c>
      <c r="V3799" s="9">
        <v>1.0185910463333101</v>
      </c>
      <c r="W3799" s="9">
        <v>0.449453204870224</v>
      </c>
    </row>
    <row r="3800" spans="13:23" x14ac:dyDescent="0.25">
      <c r="M3800" s="9" t="s">
        <v>3882</v>
      </c>
      <c r="N3800" s="9">
        <v>1.0185910463333101</v>
      </c>
      <c r="O3800" s="9">
        <v>0.43345141410827598</v>
      </c>
      <c r="Q3800" s="9" t="s">
        <v>4091</v>
      </c>
      <c r="R3800" s="9">
        <v>0.42854851484298701</v>
      </c>
      <c r="S3800" s="9">
        <v>0.44852828979492199</v>
      </c>
      <c r="U3800" s="9" t="s">
        <v>3908</v>
      </c>
      <c r="V3800" s="9">
        <v>0.92044961452484098</v>
      </c>
      <c r="W3800" s="9">
        <v>0.44944828748702997</v>
      </c>
    </row>
    <row r="3801" spans="13:23" x14ac:dyDescent="0.25">
      <c r="M3801" s="9" t="s">
        <v>3883</v>
      </c>
      <c r="N3801" s="9">
        <v>1.0375280380248999</v>
      </c>
      <c r="O3801" s="9">
        <v>0.43335458636283902</v>
      </c>
      <c r="Q3801" s="9" t="s">
        <v>3830</v>
      </c>
      <c r="R3801" s="9">
        <v>1.1587769985198999</v>
      </c>
      <c r="S3801" s="9">
        <v>0.44818869233131398</v>
      </c>
      <c r="U3801" s="9" t="s">
        <v>3940</v>
      </c>
      <c r="V3801" s="9">
        <v>1.02801597118378</v>
      </c>
      <c r="W3801" s="9">
        <v>0.44935411214828502</v>
      </c>
    </row>
    <row r="3802" spans="13:23" x14ac:dyDescent="0.25">
      <c r="M3802" s="9" t="s">
        <v>3884</v>
      </c>
      <c r="N3802" s="9">
        <v>0.95499259233474698</v>
      </c>
      <c r="O3802" s="9">
        <v>0.432897508144379</v>
      </c>
      <c r="Q3802" s="9" t="s">
        <v>1247</v>
      </c>
      <c r="R3802" s="9">
        <v>0.94623708724975597</v>
      </c>
      <c r="S3802" s="9">
        <v>0.448050707578659</v>
      </c>
      <c r="U3802" s="9" t="s">
        <v>3148</v>
      </c>
      <c r="V3802" s="9">
        <v>0.87096357345581099</v>
      </c>
      <c r="W3802" s="9">
        <v>0.44917199015617398</v>
      </c>
    </row>
    <row r="3803" spans="13:23" x14ac:dyDescent="0.25">
      <c r="M3803" s="9" t="s">
        <v>3885</v>
      </c>
      <c r="N3803" s="9">
        <v>1.1168630123138401</v>
      </c>
      <c r="O3803" s="9">
        <v>0.43281900882720897</v>
      </c>
      <c r="Q3803" s="9" t="s">
        <v>2780</v>
      </c>
      <c r="R3803" s="9">
        <v>0.93756198883056596</v>
      </c>
      <c r="S3803" s="9">
        <v>0.447699695825577</v>
      </c>
      <c r="U3803" s="9" t="s">
        <v>1581</v>
      </c>
      <c r="V3803" s="9">
        <v>1.0471290349960301</v>
      </c>
      <c r="W3803" s="9">
        <v>0.44915759563446001</v>
      </c>
    </row>
    <row r="3804" spans="13:23" x14ac:dyDescent="0.25">
      <c r="M3804" s="9" t="s">
        <v>3886</v>
      </c>
      <c r="N3804" s="9">
        <v>0.64268767833709695</v>
      </c>
      <c r="O3804" s="9">
        <v>0.43234029412269598</v>
      </c>
      <c r="Q3804" s="9" t="s">
        <v>4310</v>
      </c>
      <c r="R3804" s="9">
        <v>0.87902247905731201</v>
      </c>
      <c r="S3804" s="9">
        <v>0.447612285614014</v>
      </c>
      <c r="U3804" s="9" t="s">
        <v>2384</v>
      </c>
      <c r="V3804" s="9">
        <v>1.0964779853820801</v>
      </c>
      <c r="W3804" s="9">
        <v>0.44887119531631497</v>
      </c>
    </row>
    <row r="3805" spans="13:23" x14ac:dyDescent="0.25">
      <c r="M3805" s="9" t="s">
        <v>3887</v>
      </c>
      <c r="N3805" s="9">
        <v>0.92896640300750699</v>
      </c>
      <c r="O3805" s="9">
        <v>0.43231680989265397</v>
      </c>
      <c r="Q3805" s="9" t="s">
        <v>3997</v>
      </c>
      <c r="R3805" s="9">
        <v>1.14815402030945</v>
      </c>
      <c r="S3805" s="9">
        <v>0.44748958945274397</v>
      </c>
      <c r="U3805" s="9" t="s">
        <v>482</v>
      </c>
      <c r="V3805" s="9">
        <v>0.84722739458084095</v>
      </c>
      <c r="W3805" s="9">
        <v>0.448719412088394</v>
      </c>
    </row>
    <row r="3806" spans="13:23" x14ac:dyDescent="0.25">
      <c r="M3806" s="9" t="s">
        <v>3888</v>
      </c>
      <c r="N3806" s="9">
        <v>0.96382898092269897</v>
      </c>
      <c r="O3806" s="9">
        <v>0.43231290578842202</v>
      </c>
      <c r="Q3806" s="9" t="s">
        <v>2819</v>
      </c>
      <c r="R3806" s="9">
        <v>1.0471290349960301</v>
      </c>
      <c r="S3806" s="9">
        <v>0.44673338532447798</v>
      </c>
      <c r="U3806" s="9" t="s">
        <v>1437</v>
      </c>
      <c r="V3806" s="9">
        <v>1.07646501064301</v>
      </c>
      <c r="W3806" s="9">
        <v>0.446982711553574</v>
      </c>
    </row>
    <row r="3807" spans="13:23" x14ac:dyDescent="0.25">
      <c r="M3807" s="9" t="s">
        <v>3889</v>
      </c>
      <c r="N3807" s="9">
        <v>1.6292959451675399</v>
      </c>
      <c r="O3807" s="9">
        <v>0.43220978975295998</v>
      </c>
      <c r="Q3807" s="9" t="s">
        <v>2159</v>
      </c>
      <c r="R3807" s="9">
        <v>0.96382898092269897</v>
      </c>
      <c r="S3807" s="9">
        <v>0.445964395999908</v>
      </c>
      <c r="U3807" s="9" t="s">
        <v>3664</v>
      </c>
      <c r="V3807" s="9">
        <v>0.92044961452484098</v>
      </c>
      <c r="W3807" s="9">
        <v>0.44660210609436002</v>
      </c>
    </row>
    <row r="3808" spans="13:23" x14ac:dyDescent="0.25">
      <c r="M3808" s="9" t="s">
        <v>3890</v>
      </c>
      <c r="N3808" s="9">
        <v>0.82413810491561901</v>
      </c>
      <c r="O3808" s="9">
        <v>0.43194279074668901</v>
      </c>
      <c r="Q3808" s="9" t="s">
        <v>3347</v>
      </c>
      <c r="R3808" s="9">
        <v>1.02801597118378</v>
      </c>
      <c r="S3808" s="9">
        <v>0.44585248827934298</v>
      </c>
      <c r="U3808" s="9" t="s">
        <v>3363</v>
      </c>
      <c r="V3808" s="9">
        <v>0.794328212738037</v>
      </c>
      <c r="W3808" s="9">
        <v>0.44596770405769298</v>
      </c>
    </row>
    <row r="3809" spans="13:23" x14ac:dyDescent="0.25">
      <c r="M3809" s="9" t="s">
        <v>3891</v>
      </c>
      <c r="N3809" s="9">
        <v>1.07646501064301</v>
      </c>
      <c r="O3809" s="9">
        <v>0.43174558877944902</v>
      </c>
      <c r="Q3809" s="9" t="s">
        <v>2813</v>
      </c>
      <c r="R3809" s="9">
        <v>1.05681800842285</v>
      </c>
      <c r="S3809" s="9">
        <v>0.44539698958396901</v>
      </c>
      <c r="U3809" s="9" t="s">
        <v>4088</v>
      </c>
      <c r="V3809" s="9">
        <v>0.81658238172531095</v>
      </c>
      <c r="W3809" s="9">
        <v>0.44518440961837802</v>
      </c>
    </row>
    <row r="3810" spans="13:23" x14ac:dyDescent="0.25">
      <c r="M3810" s="9" t="s">
        <v>277</v>
      </c>
      <c r="N3810" s="9">
        <v>0.794328212738037</v>
      </c>
      <c r="O3810" s="9">
        <v>0.43174108862876898</v>
      </c>
      <c r="Q3810" s="9" t="s">
        <v>477</v>
      </c>
      <c r="R3810" s="9">
        <v>1.3551889657974201</v>
      </c>
      <c r="S3810" s="9">
        <v>0.44527688622474698</v>
      </c>
      <c r="U3810" s="9" t="s">
        <v>933</v>
      </c>
      <c r="V3810" s="9">
        <v>0.94623708724975597</v>
      </c>
      <c r="W3810" s="9">
        <v>0.44471070170402499</v>
      </c>
    </row>
    <row r="3811" spans="13:23" x14ac:dyDescent="0.25">
      <c r="M3811" s="9" t="s">
        <v>3892</v>
      </c>
      <c r="N3811" s="9">
        <v>0.92896640300750699</v>
      </c>
      <c r="O3811" s="9">
        <v>0.430510193109512</v>
      </c>
      <c r="Q3811" s="9" t="s">
        <v>1250</v>
      </c>
      <c r="R3811" s="9">
        <v>1.06659603118896</v>
      </c>
      <c r="S3811" s="9">
        <v>0.444820106029511</v>
      </c>
      <c r="U3811" s="9" t="s">
        <v>3478</v>
      </c>
      <c r="V3811" s="9">
        <v>1.0092530250549301</v>
      </c>
      <c r="W3811" s="9">
        <v>0.44459149241447399</v>
      </c>
    </row>
    <row r="3812" spans="13:23" x14ac:dyDescent="0.25">
      <c r="M3812" s="9" t="s">
        <v>3893</v>
      </c>
      <c r="N3812" s="9">
        <v>1.21338903903961</v>
      </c>
      <c r="O3812" s="9">
        <v>0.43008318543434099</v>
      </c>
      <c r="Q3812" s="9" t="s">
        <v>446</v>
      </c>
      <c r="R3812" s="9">
        <v>0.65463608503341697</v>
      </c>
      <c r="S3812" s="9">
        <v>0.444001585245132</v>
      </c>
      <c r="U3812" s="9" t="s">
        <v>3801</v>
      </c>
      <c r="V3812" s="9">
        <v>1</v>
      </c>
      <c r="W3812" s="9">
        <v>0.44456028938293501</v>
      </c>
    </row>
    <row r="3813" spans="13:23" x14ac:dyDescent="0.25">
      <c r="M3813" s="9" t="s">
        <v>3894</v>
      </c>
      <c r="N3813" s="9">
        <v>1.6143590211868299</v>
      </c>
      <c r="O3813" s="9">
        <v>0.42838290333747903</v>
      </c>
      <c r="Q3813" s="9" t="s">
        <v>3669</v>
      </c>
      <c r="R3813" s="9">
        <v>0.96382898092269897</v>
      </c>
      <c r="S3813" s="9">
        <v>0.44285559654235801</v>
      </c>
      <c r="U3813" s="9" t="s">
        <v>4009</v>
      </c>
      <c r="V3813" s="9">
        <v>1</v>
      </c>
      <c r="W3813" s="9">
        <v>0.44450429081916798</v>
      </c>
    </row>
    <row r="3814" spans="13:23" x14ac:dyDescent="0.25">
      <c r="M3814" s="9" t="s">
        <v>3895</v>
      </c>
      <c r="N3814" s="9">
        <v>0.87902247905731201</v>
      </c>
      <c r="O3814" s="9">
        <v>0.42803341150283802</v>
      </c>
      <c r="Q3814" s="9" t="s">
        <v>3263</v>
      </c>
      <c r="R3814" s="9">
        <v>0.94623708724975597</v>
      </c>
      <c r="S3814" s="9">
        <v>0.442742109298706</v>
      </c>
      <c r="U3814" s="9" t="s">
        <v>2712</v>
      </c>
      <c r="V3814" s="9">
        <v>1.0964779853820801</v>
      </c>
      <c r="W3814" s="9">
        <v>0.44442158937454201</v>
      </c>
    </row>
    <row r="3815" spans="13:23" x14ac:dyDescent="0.25">
      <c r="M3815" s="9" t="s">
        <v>3896</v>
      </c>
      <c r="N3815" s="9">
        <v>0.81658238172531095</v>
      </c>
      <c r="O3815" s="9">
        <v>0.42766809463500999</v>
      </c>
      <c r="Q3815" s="9" t="s">
        <v>271</v>
      </c>
      <c r="R3815" s="9">
        <v>0.96382898092269897</v>
      </c>
      <c r="S3815" s="9">
        <v>0.44225049018859902</v>
      </c>
      <c r="U3815" s="9" t="s">
        <v>4183</v>
      </c>
      <c r="V3815" s="9">
        <v>0.57543987035751298</v>
      </c>
      <c r="W3815" s="9">
        <v>0.443808913230896</v>
      </c>
    </row>
    <row r="3816" spans="13:23" x14ac:dyDescent="0.25">
      <c r="M3816" s="9" t="s">
        <v>3897</v>
      </c>
      <c r="N3816" s="9">
        <v>0.93756198883056596</v>
      </c>
      <c r="O3816" s="9">
        <v>0.42760929465293901</v>
      </c>
      <c r="Q3816" s="9" t="s">
        <v>2337</v>
      </c>
      <c r="R3816" s="9">
        <v>0.93756198883056596</v>
      </c>
      <c r="S3816" s="9">
        <v>0.44203281402587902</v>
      </c>
      <c r="U3816" s="9" t="s">
        <v>271</v>
      </c>
      <c r="V3816" s="9">
        <v>1.0185910463333101</v>
      </c>
      <c r="W3816" s="9">
        <v>0.44343870878219599</v>
      </c>
    </row>
    <row r="3817" spans="13:23" x14ac:dyDescent="0.25">
      <c r="M3817" s="9" t="s">
        <v>3898</v>
      </c>
      <c r="N3817" s="9">
        <v>1.0471290349960301</v>
      </c>
      <c r="O3817" s="9">
        <v>0.42754781246185303</v>
      </c>
      <c r="Q3817" s="9" t="s">
        <v>4240</v>
      </c>
      <c r="R3817" s="9">
        <v>0.94623708724975597</v>
      </c>
      <c r="S3817" s="9">
        <v>0.44186109304428101</v>
      </c>
      <c r="U3817" s="9" t="s">
        <v>2624</v>
      </c>
      <c r="V3817" s="9">
        <v>1.0471290349960301</v>
      </c>
      <c r="W3817" s="9">
        <v>0.44108408689498901</v>
      </c>
    </row>
    <row r="3818" spans="13:23" x14ac:dyDescent="0.25">
      <c r="M3818" s="9" t="s">
        <v>3899</v>
      </c>
      <c r="N3818" s="9">
        <v>0.97274720668792702</v>
      </c>
      <c r="O3818" s="9">
        <v>0.42729309201240501</v>
      </c>
      <c r="Q3818" s="9" t="s">
        <v>3418</v>
      </c>
      <c r="R3818" s="9">
        <v>1.02801597118378</v>
      </c>
      <c r="S3818" s="9">
        <v>0.44142478704452498</v>
      </c>
      <c r="U3818" s="9" t="s">
        <v>3217</v>
      </c>
      <c r="V3818" s="9">
        <v>1.0375280380248999</v>
      </c>
      <c r="W3818" s="9">
        <v>0.440605789422989</v>
      </c>
    </row>
    <row r="3819" spans="13:23" x14ac:dyDescent="0.25">
      <c r="M3819" s="9" t="s">
        <v>3900</v>
      </c>
      <c r="N3819" s="9">
        <v>0.95499259233474698</v>
      </c>
      <c r="O3819" s="9">
        <v>0.427160203456879</v>
      </c>
      <c r="Q3819" s="9" t="s">
        <v>3926</v>
      </c>
      <c r="R3819" s="9">
        <v>0.84722739458084095</v>
      </c>
      <c r="S3819" s="9">
        <v>0.440847307443619</v>
      </c>
      <c r="U3819" s="9" t="s">
        <v>3840</v>
      </c>
      <c r="V3819" s="9">
        <v>1.0375280380248999</v>
      </c>
      <c r="W3819" s="9">
        <v>0.44045120477676403</v>
      </c>
    </row>
    <row r="3820" spans="13:23" x14ac:dyDescent="0.25">
      <c r="M3820" s="9" t="s">
        <v>3901</v>
      </c>
      <c r="N3820" s="9">
        <v>0.94623708724975597</v>
      </c>
      <c r="O3820" s="9">
        <v>0.42704668641090399</v>
      </c>
      <c r="Q3820" s="9" t="s">
        <v>482</v>
      </c>
      <c r="R3820" s="9">
        <v>1.16949903964996</v>
      </c>
      <c r="S3820" s="9">
        <v>0.43970590829849199</v>
      </c>
      <c r="U3820" s="9" t="s">
        <v>786</v>
      </c>
      <c r="V3820" s="9">
        <v>0.88715600967407204</v>
      </c>
      <c r="W3820" s="9">
        <v>0.43934670090675398</v>
      </c>
    </row>
    <row r="3821" spans="13:23" x14ac:dyDescent="0.25">
      <c r="M3821" s="9" t="s">
        <v>3902</v>
      </c>
      <c r="N3821" s="9">
        <v>1.0185910463333101</v>
      </c>
      <c r="O3821" s="9">
        <v>0.42630720138549799</v>
      </c>
      <c r="Q3821" s="9" t="s">
        <v>4081</v>
      </c>
      <c r="R3821" s="9">
        <v>0.95499259233474698</v>
      </c>
      <c r="S3821" s="9">
        <v>0.439623713493347</v>
      </c>
      <c r="U3821" s="9" t="s">
        <v>3749</v>
      </c>
      <c r="V3821" s="9">
        <v>1.16949903964996</v>
      </c>
      <c r="W3821" s="9">
        <v>0.439225614070892</v>
      </c>
    </row>
    <row r="3822" spans="13:23" x14ac:dyDescent="0.25">
      <c r="M3822" s="9" t="s">
        <v>3903</v>
      </c>
      <c r="N3822" s="9">
        <v>1.10662400722504</v>
      </c>
      <c r="O3822" s="9">
        <v>0.42614820599556003</v>
      </c>
      <c r="Q3822" s="9" t="s">
        <v>4077</v>
      </c>
      <c r="R3822" s="9">
        <v>0.61376202106475797</v>
      </c>
      <c r="S3822" s="9">
        <v>0.43918210268020602</v>
      </c>
      <c r="U3822" s="9" t="s">
        <v>3758</v>
      </c>
      <c r="V3822" s="9">
        <v>1.05681800842285</v>
      </c>
      <c r="W3822" s="9">
        <v>0.43915829062461897</v>
      </c>
    </row>
    <row r="3823" spans="13:23" x14ac:dyDescent="0.25">
      <c r="M3823" s="9" t="s">
        <v>3904</v>
      </c>
      <c r="N3823" s="9">
        <v>0.94623708724975597</v>
      </c>
      <c r="O3823" s="9">
        <v>0.42515531182289101</v>
      </c>
      <c r="Q3823" s="9" t="s">
        <v>1177</v>
      </c>
      <c r="R3823" s="9">
        <v>1.07646501064301</v>
      </c>
      <c r="S3823" s="9">
        <v>0.439095199108124</v>
      </c>
      <c r="U3823" s="9" t="s">
        <v>3967</v>
      </c>
      <c r="V3823" s="9">
        <v>0.62517267465591397</v>
      </c>
      <c r="W3823" s="9">
        <v>0.43801549077034002</v>
      </c>
    </row>
    <row r="3824" spans="13:23" x14ac:dyDescent="0.25">
      <c r="M3824" s="9" t="s">
        <v>3905</v>
      </c>
      <c r="N3824" s="9">
        <v>0.77983009815216098</v>
      </c>
      <c r="O3824" s="9">
        <v>0.42487779259681702</v>
      </c>
      <c r="Q3824" s="9" t="s">
        <v>3951</v>
      </c>
      <c r="R3824" s="9">
        <v>0.89536482095718395</v>
      </c>
      <c r="S3824" s="9">
        <v>0.43668520450592002</v>
      </c>
      <c r="U3824" s="9" t="s">
        <v>2566</v>
      </c>
      <c r="V3824" s="9">
        <v>1.0375280380248999</v>
      </c>
      <c r="W3824" s="9">
        <v>0.43785691261291498</v>
      </c>
    </row>
    <row r="3825" spans="13:23" x14ac:dyDescent="0.25">
      <c r="M3825" s="9" t="s">
        <v>3906</v>
      </c>
      <c r="N3825" s="9">
        <v>0.60255962610244795</v>
      </c>
      <c r="O3825" s="9">
        <v>0.42467200756072998</v>
      </c>
      <c r="Q3825" s="9" t="s">
        <v>935</v>
      </c>
      <c r="R3825" s="9">
        <v>1.02801597118378</v>
      </c>
      <c r="S3825" s="9">
        <v>0.43639969825744601</v>
      </c>
      <c r="U3825" s="9" t="s">
        <v>2969</v>
      </c>
      <c r="V3825" s="9">
        <v>0.94623708724975597</v>
      </c>
      <c r="W3825" s="9">
        <v>0.43776419758796697</v>
      </c>
    </row>
    <row r="3826" spans="13:23" x14ac:dyDescent="0.25">
      <c r="M3826" s="9" t="s">
        <v>3907</v>
      </c>
      <c r="N3826" s="9">
        <v>1.6292959451675399</v>
      </c>
      <c r="O3826" s="9">
        <v>0.42450261116027799</v>
      </c>
      <c r="Q3826" s="9" t="s">
        <v>4126</v>
      </c>
      <c r="R3826" s="9">
        <v>0.65463608503341697</v>
      </c>
      <c r="S3826" s="9">
        <v>0.43546551465988198</v>
      </c>
      <c r="U3826" s="9" t="s">
        <v>3936</v>
      </c>
      <c r="V3826" s="9">
        <v>0.98174792528152499</v>
      </c>
      <c r="W3826" s="9">
        <v>0.43765869736671398</v>
      </c>
    </row>
    <row r="3827" spans="13:23" x14ac:dyDescent="0.25">
      <c r="M3827" s="9" t="s">
        <v>3908</v>
      </c>
      <c r="N3827" s="9">
        <v>0.92896640300750699</v>
      </c>
      <c r="O3827" s="9">
        <v>0.42417559027671797</v>
      </c>
      <c r="Q3827" s="9" t="s">
        <v>3969</v>
      </c>
      <c r="R3827" s="9">
        <v>1.0375280380248999</v>
      </c>
      <c r="S3827" s="9">
        <v>0.435427695512772</v>
      </c>
      <c r="U3827" s="9" t="s">
        <v>1974</v>
      </c>
      <c r="V3827" s="9">
        <v>0.92896640300750699</v>
      </c>
      <c r="W3827" s="9">
        <v>0.43685421347618097</v>
      </c>
    </row>
    <row r="3828" spans="13:23" x14ac:dyDescent="0.25">
      <c r="M3828" s="9" t="s">
        <v>3909</v>
      </c>
      <c r="N3828" s="9">
        <v>0.93756198883056596</v>
      </c>
      <c r="O3828" s="9">
        <v>0.424023598432541</v>
      </c>
      <c r="Q3828" s="9" t="s">
        <v>3841</v>
      </c>
      <c r="R3828" s="9">
        <v>0.96382898092269897</v>
      </c>
      <c r="S3828" s="9">
        <v>0.43462750315666199</v>
      </c>
      <c r="U3828" s="9" t="s">
        <v>446</v>
      </c>
      <c r="V3828" s="9">
        <v>1.22461605072021</v>
      </c>
      <c r="W3828" s="9">
        <v>0.43472200632095298</v>
      </c>
    </row>
    <row r="3829" spans="13:23" x14ac:dyDescent="0.25">
      <c r="M3829" s="9" t="s">
        <v>277</v>
      </c>
      <c r="N3829" s="9">
        <v>0.69823241233825695</v>
      </c>
      <c r="O3829" s="9">
        <v>0.42376169562339799</v>
      </c>
      <c r="Q3829" s="9" t="s">
        <v>277</v>
      </c>
      <c r="R3829" s="9">
        <v>0.71121352910995495</v>
      </c>
      <c r="S3829" s="9">
        <v>0.43434441089630099</v>
      </c>
      <c r="U3829" s="9" t="s">
        <v>3856</v>
      </c>
      <c r="V3829" s="9">
        <v>0.92896640300750699</v>
      </c>
      <c r="W3829" s="9">
        <v>0.43472170829772899</v>
      </c>
    </row>
    <row r="3830" spans="13:23" x14ac:dyDescent="0.25">
      <c r="M3830" s="9" t="s">
        <v>3910</v>
      </c>
      <c r="N3830" s="9">
        <v>1.1587769985198999</v>
      </c>
      <c r="O3830" s="9">
        <v>0.42364808917045599</v>
      </c>
      <c r="Q3830" s="9" t="s">
        <v>3933</v>
      </c>
      <c r="R3830" s="9">
        <v>0.93756198883056596</v>
      </c>
      <c r="S3830" s="9">
        <v>0.43363860249519298</v>
      </c>
      <c r="U3830" s="9" t="s">
        <v>277</v>
      </c>
      <c r="V3830" s="9">
        <v>1.3061709403991699</v>
      </c>
      <c r="W3830" s="9">
        <v>0.43429929018020602</v>
      </c>
    </row>
    <row r="3831" spans="13:23" x14ac:dyDescent="0.25">
      <c r="M3831" s="9" t="s">
        <v>3911</v>
      </c>
      <c r="N3831" s="9">
        <v>1.22461605072021</v>
      </c>
      <c r="O3831" s="9">
        <v>0.42305049300193798</v>
      </c>
      <c r="Q3831" s="9" t="s">
        <v>4035</v>
      </c>
      <c r="R3831" s="9">
        <v>0.87902247905731201</v>
      </c>
      <c r="S3831" s="9">
        <v>0.43194469809532199</v>
      </c>
      <c r="U3831" s="9" t="s">
        <v>2089</v>
      </c>
      <c r="V3831" s="9">
        <v>1.02801597118378</v>
      </c>
      <c r="W3831" s="9">
        <v>0.43408179283142101</v>
      </c>
    </row>
    <row r="3832" spans="13:23" x14ac:dyDescent="0.25">
      <c r="M3832" s="9" t="s">
        <v>3912</v>
      </c>
      <c r="N3832" s="9">
        <v>0.85506671667098999</v>
      </c>
      <c r="O3832" s="9">
        <v>0.422836393117905</v>
      </c>
      <c r="Q3832" s="9" t="s">
        <v>3892</v>
      </c>
      <c r="R3832" s="9">
        <v>0.92044961452484098</v>
      </c>
      <c r="S3832" s="9">
        <v>0.43151518702507002</v>
      </c>
      <c r="U3832" s="9" t="s">
        <v>3855</v>
      </c>
      <c r="V3832" s="9">
        <v>1.0471290349960301</v>
      </c>
      <c r="W3832" s="9">
        <v>0.433535605669022</v>
      </c>
    </row>
    <row r="3833" spans="13:23" x14ac:dyDescent="0.25">
      <c r="M3833" s="9" t="s">
        <v>3913</v>
      </c>
      <c r="N3833" s="9">
        <v>1.0185910463333101</v>
      </c>
      <c r="O3833" s="9">
        <v>0.42018750309944197</v>
      </c>
      <c r="Q3833" s="9" t="s">
        <v>2645</v>
      </c>
      <c r="R3833" s="9">
        <v>0.84722739458084095</v>
      </c>
      <c r="S3833" s="9">
        <v>0.43107271194458002</v>
      </c>
      <c r="U3833" s="9" t="s">
        <v>1805</v>
      </c>
      <c r="V3833" s="9">
        <v>1.20226395130157</v>
      </c>
      <c r="W3833" s="9">
        <v>0.43199640512466397</v>
      </c>
    </row>
    <row r="3834" spans="13:23" x14ac:dyDescent="0.25">
      <c r="M3834" s="9" t="s">
        <v>3914</v>
      </c>
      <c r="N3834" s="9">
        <v>0.83946001529693604</v>
      </c>
      <c r="O3834" s="9">
        <v>0.42006251215934798</v>
      </c>
      <c r="Q3834" s="9" t="s">
        <v>4168</v>
      </c>
      <c r="R3834" s="9">
        <v>0.92044961452484098</v>
      </c>
      <c r="S3834" s="9">
        <v>0.43057200312614402</v>
      </c>
      <c r="U3834" s="9" t="s">
        <v>4144</v>
      </c>
      <c r="V3834" s="9">
        <v>0.90364938974380504</v>
      </c>
      <c r="W3834" s="9">
        <v>0.43198290467262301</v>
      </c>
    </row>
    <row r="3835" spans="13:23" x14ac:dyDescent="0.25">
      <c r="M3835" s="9" t="s">
        <v>3915</v>
      </c>
      <c r="N3835" s="9">
        <v>0.96382898092269897</v>
      </c>
      <c r="O3835" s="9">
        <v>0.41952151060104398</v>
      </c>
      <c r="Q3835" s="9" t="s">
        <v>3873</v>
      </c>
      <c r="R3835" s="9">
        <v>0.87902247905731201</v>
      </c>
      <c r="S3835" s="9">
        <v>0.42957898974418601</v>
      </c>
      <c r="U3835" s="9" t="s">
        <v>3545</v>
      </c>
      <c r="V3835" s="9">
        <v>1.0185910463333101</v>
      </c>
      <c r="W3835" s="9">
        <v>0.43175598978996299</v>
      </c>
    </row>
    <row r="3836" spans="13:23" x14ac:dyDescent="0.25">
      <c r="M3836" s="9" t="s">
        <v>3916</v>
      </c>
      <c r="N3836" s="9">
        <v>1.05681800842285</v>
      </c>
      <c r="O3836" s="9">
        <v>0.41882979869842502</v>
      </c>
      <c r="Q3836" s="9" t="s">
        <v>4080</v>
      </c>
      <c r="R3836" s="9">
        <v>0.93756198883056596</v>
      </c>
      <c r="S3836" s="9">
        <v>0.42833888530731201</v>
      </c>
      <c r="U3836" s="9" t="s">
        <v>2459</v>
      </c>
      <c r="V3836" s="9">
        <v>1.21338903903961</v>
      </c>
      <c r="W3836" s="9">
        <v>0.43168720602989202</v>
      </c>
    </row>
    <row r="3837" spans="13:23" x14ac:dyDescent="0.25">
      <c r="M3837" s="9" t="s">
        <v>3917</v>
      </c>
      <c r="N3837" s="9">
        <v>1.0471290349960301</v>
      </c>
      <c r="O3837" s="9">
        <v>0.41856330633163502</v>
      </c>
      <c r="Q3837" s="9" t="s">
        <v>3592</v>
      </c>
      <c r="R3837" s="9">
        <v>1.12719798088074</v>
      </c>
      <c r="S3837" s="9">
        <v>0.42660450935363797</v>
      </c>
      <c r="U3837" s="9" t="s">
        <v>277</v>
      </c>
      <c r="V3837" s="9">
        <v>1.07646501064301</v>
      </c>
      <c r="W3837" s="9">
        <v>0.42910709977150002</v>
      </c>
    </row>
    <row r="3838" spans="13:23" x14ac:dyDescent="0.25">
      <c r="M3838" s="9" t="s">
        <v>3918</v>
      </c>
      <c r="N3838" s="9">
        <v>1.07646501064301</v>
      </c>
      <c r="O3838" s="9">
        <v>0.41819429397583002</v>
      </c>
      <c r="Q3838" s="9" t="s">
        <v>4006</v>
      </c>
      <c r="R3838" s="9">
        <v>0.93756198883056596</v>
      </c>
      <c r="S3838" s="9">
        <v>0.42645570635795599</v>
      </c>
      <c r="U3838" s="9" t="s">
        <v>3943</v>
      </c>
      <c r="V3838" s="9">
        <v>0.95499259233474698</v>
      </c>
      <c r="W3838" s="9">
        <v>0.42898198962211598</v>
      </c>
    </row>
    <row r="3839" spans="13:23" x14ac:dyDescent="0.25">
      <c r="M3839" s="9" t="s">
        <v>3919</v>
      </c>
      <c r="N3839" s="9">
        <v>0.91201078891754195</v>
      </c>
      <c r="O3839" s="9">
        <v>0.41810071468353299</v>
      </c>
      <c r="Q3839" s="9" t="s">
        <v>3995</v>
      </c>
      <c r="R3839" s="9">
        <v>0.85506671667098999</v>
      </c>
      <c r="S3839" s="9">
        <v>0.42545610666275002</v>
      </c>
      <c r="U3839" s="9" t="s">
        <v>3111</v>
      </c>
      <c r="V3839" s="9">
        <v>1.0471290349960301</v>
      </c>
      <c r="W3839" s="9">
        <v>0.42813310027122498</v>
      </c>
    </row>
    <row r="3840" spans="13:23" x14ac:dyDescent="0.25">
      <c r="M3840" s="9" t="s">
        <v>3920</v>
      </c>
      <c r="N3840" s="9">
        <v>0.92896640300750699</v>
      </c>
      <c r="O3840" s="9">
        <v>0.41632738709449801</v>
      </c>
      <c r="Q3840" s="9" t="s">
        <v>1598</v>
      </c>
      <c r="R3840" s="9">
        <v>0.94623708724975597</v>
      </c>
      <c r="S3840" s="9">
        <v>0.42506891489028897</v>
      </c>
      <c r="U3840" s="9" t="s">
        <v>3372</v>
      </c>
      <c r="V3840" s="9">
        <v>0.89536482095718395</v>
      </c>
      <c r="W3840" s="9">
        <v>0.42795041203498801</v>
      </c>
    </row>
    <row r="3841" spans="13:23" x14ac:dyDescent="0.25">
      <c r="M3841" s="9" t="s">
        <v>3921</v>
      </c>
      <c r="N3841" s="9">
        <v>0.85506671667098999</v>
      </c>
      <c r="O3841" s="9">
        <v>0.41447290778160101</v>
      </c>
      <c r="Q3841" s="9" t="s">
        <v>511</v>
      </c>
      <c r="R3841" s="9">
        <v>0.95499259233474698</v>
      </c>
      <c r="S3841" s="9">
        <v>0.42491358518600503</v>
      </c>
      <c r="U3841" s="9" t="s">
        <v>3476</v>
      </c>
      <c r="V3841" s="9">
        <v>1.05681800842285</v>
      </c>
      <c r="W3841" s="9">
        <v>0.42713180184364302</v>
      </c>
    </row>
    <row r="3842" spans="13:23" x14ac:dyDescent="0.25">
      <c r="M3842" s="9" t="s">
        <v>3922</v>
      </c>
      <c r="N3842" s="9">
        <v>0.89536482095718395</v>
      </c>
      <c r="O3842" s="9">
        <v>0.41438278555870101</v>
      </c>
      <c r="Q3842" s="9" t="s">
        <v>1941</v>
      </c>
      <c r="R3842" s="9">
        <v>1.1587769985198999</v>
      </c>
      <c r="S3842" s="9">
        <v>0.42414200305938698</v>
      </c>
      <c r="U3842" s="9" t="s">
        <v>4095</v>
      </c>
      <c r="V3842" s="9">
        <v>0.98174792528152499</v>
      </c>
      <c r="W3842" s="9">
        <v>0.426852107048035</v>
      </c>
    </row>
    <row r="3843" spans="13:23" x14ac:dyDescent="0.25">
      <c r="M3843" s="9" t="s">
        <v>3923</v>
      </c>
      <c r="N3843" s="9">
        <v>1.07646501064301</v>
      </c>
      <c r="O3843" s="9">
        <v>0.41412991285324102</v>
      </c>
      <c r="Q3843" s="9" t="s">
        <v>3200</v>
      </c>
      <c r="R3843" s="9">
        <v>0.96382898092269897</v>
      </c>
      <c r="S3843" s="9">
        <v>0.42392349243164101</v>
      </c>
      <c r="U3843" s="9" t="s">
        <v>3011</v>
      </c>
      <c r="V3843" s="9">
        <v>1.0092530250549301</v>
      </c>
      <c r="W3843" s="9">
        <v>0.42640921473503102</v>
      </c>
    </row>
    <row r="3844" spans="13:23" x14ac:dyDescent="0.25">
      <c r="M3844" s="9" t="s">
        <v>3924</v>
      </c>
      <c r="N3844" s="9">
        <v>0.86297851800918601</v>
      </c>
      <c r="O3844" s="9">
        <v>0.414086014032364</v>
      </c>
      <c r="Q3844" s="9" t="s">
        <v>3965</v>
      </c>
      <c r="R3844" s="9">
        <v>0.92896640300750699</v>
      </c>
      <c r="S3844" s="9">
        <v>0.42356440424919101</v>
      </c>
      <c r="U3844" s="9" t="s">
        <v>4136</v>
      </c>
      <c r="V3844" s="9">
        <v>1.0375280380248999</v>
      </c>
      <c r="W3844" s="9">
        <v>0.42611649632453902</v>
      </c>
    </row>
    <row r="3845" spans="13:23" x14ac:dyDescent="0.25">
      <c r="M3845" s="9" t="s">
        <v>3925</v>
      </c>
      <c r="N3845" s="9">
        <v>0.794328212738037</v>
      </c>
      <c r="O3845" s="9">
        <v>0.41281038522720298</v>
      </c>
      <c r="Q3845" s="9" t="s">
        <v>3680</v>
      </c>
      <c r="R3845" s="9">
        <v>0.91201078891754195</v>
      </c>
      <c r="S3845" s="9">
        <v>0.42292410135269198</v>
      </c>
      <c r="U3845" s="9" t="s">
        <v>3532</v>
      </c>
      <c r="V3845" s="9">
        <v>1.2705739736557</v>
      </c>
      <c r="W3845" s="9">
        <v>0.425193011760712</v>
      </c>
    </row>
    <row r="3846" spans="13:23" x14ac:dyDescent="0.25">
      <c r="M3846" s="9" t="s">
        <v>3926</v>
      </c>
      <c r="N3846" s="9">
        <v>0.809095919132233</v>
      </c>
      <c r="O3846" s="9">
        <v>0.412449300289154</v>
      </c>
      <c r="Q3846" s="9" t="s">
        <v>2982</v>
      </c>
      <c r="R3846" s="9">
        <v>0.90364938974380504</v>
      </c>
      <c r="S3846" s="9">
        <v>0.42284241318702698</v>
      </c>
      <c r="U3846" s="9" t="s">
        <v>4150</v>
      </c>
      <c r="V3846" s="9">
        <v>0.94623708724975597</v>
      </c>
      <c r="W3846" s="9">
        <v>0.42418059706687899</v>
      </c>
    </row>
    <row r="3847" spans="13:23" x14ac:dyDescent="0.25">
      <c r="M3847" s="9" t="s">
        <v>3927</v>
      </c>
      <c r="N3847" s="9">
        <v>1.05681800842285</v>
      </c>
      <c r="O3847" s="9">
        <v>0.41175648570060702</v>
      </c>
      <c r="Q3847" s="9" t="s">
        <v>3705</v>
      </c>
      <c r="R3847" s="9">
        <v>0.90364938974380504</v>
      </c>
      <c r="S3847" s="9">
        <v>0.42217358946800199</v>
      </c>
      <c r="U3847" s="9" t="s">
        <v>4109</v>
      </c>
      <c r="V3847" s="9">
        <v>1</v>
      </c>
      <c r="W3847" s="9">
        <v>0.423998802900314</v>
      </c>
    </row>
    <row r="3848" spans="13:23" x14ac:dyDescent="0.25">
      <c r="M3848" s="9" t="s">
        <v>3928</v>
      </c>
      <c r="N3848" s="9">
        <v>0.93756198883056596</v>
      </c>
      <c r="O3848" s="9">
        <v>0.41157871484756497</v>
      </c>
      <c r="Q3848" s="9" t="s">
        <v>3370</v>
      </c>
      <c r="R3848" s="9">
        <v>0.244343101978302</v>
      </c>
      <c r="S3848" s="9">
        <v>0.420686304569244</v>
      </c>
      <c r="U3848" s="9" t="s">
        <v>4060</v>
      </c>
      <c r="V3848" s="9">
        <v>0.91201078891754195</v>
      </c>
      <c r="W3848" s="9">
        <v>0.42328119277954102</v>
      </c>
    </row>
    <row r="3849" spans="13:23" x14ac:dyDescent="0.25">
      <c r="M3849" s="9" t="s">
        <v>3929</v>
      </c>
      <c r="N3849" s="9">
        <v>1.14815402030945</v>
      </c>
      <c r="O3849" s="9">
        <v>0.41151788830757102</v>
      </c>
      <c r="Q3849" s="9" t="s">
        <v>3906</v>
      </c>
      <c r="R3849" s="9">
        <v>0.59703528881072998</v>
      </c>
      <c r="S3849" s="9">
        <v>0.42041069269180298</v>
      </c>
      <c r="U3849" s="9" t="s">
        <v>3845</v>
      </c>
      <c r="V3849" s="9">
        <v>0.95499259233474698</v>
      </c>
      <c r="W3849" s="9">
        <v>0.423054188489914</v>
      </c>
    </row>
    <row r="3850" spans="13:23" x14ac:dyDescent="0.25">
      <c r="M3850" s="9" t="s">
        <v>3930</v>
      </c>
      <c r="N3850" s="9">
        <v>0.59156161546707198</v>
      </c>
      <c r="O3850" s="9">
        <v>0.41138020157813998</v>
      </c>
      <c r="Q3850" s="9" t="s">
        <v>3733</v>
      </c>
      <c r="R3850" s="9">
        <v>0.73113912343978904</v>
      </c>
      <c r="S3850" s="9">
        <v>0.41927620768547103</v>
      </c>
      <c r="U3850" s="9" t="s">
        <v>3897</v>
      </c>
      <c r="V3850" s="9">
        <v>0.92896640300750699</v>
      </c>
      <c r="W3850" s="9">
        <v>0.42211338877677901</v>
      </c>
    </row>
    <row r="3851" spans="13:23" x14ac:dyDescent="0.25">
      <c r="M3851" s="9" t="s">
        <v>3931</v>
      </c>
      <c r="N3851" s="9">
        <v>0.85506671667098999</v>
      </c>
      <c r="O3851" s="9">
        <v>0.41110429167747498</v>
      </c>
      <c r="Q3851" s="9" t="s">
        <v>1162</v>
      </c>
      <c r="R3851" s="9">
        <v>1.18032097816467</v>
      </c>
      <c r="S3851" s="9">
        <v>0.41915789246559099</v>
      </c>
      <c r="U3851" s="9" t="s">
        <v>3954</v>
      </c>
      <c r="V3851" s="9">
        <v>1.20226395130157</v>
      </c>
      <c r="W3851" s="9">
        <v>0.42118948698043801</v>
      </c>
    </row>
    <row r="3852" spans="13:23" x14ac:dyDescent="0.25">
      <c r="M3852" s="9" t="s">
        <v>3932</v>
      </c>
      <c r="N3852" s="9">
        <v>0.83946001529693604</v>
      </c>
      <c r="O3852" s="9">
        <v>0.41015109419822698</v>
      </c>
      <c r="Q3852" s="9" t="s">
        <v>4234</v>
      </c>
      <c r="R3852" s="9">
        <v>1.14815402030945</v>
      </c>
      <c r="S3852" s="9">
        <v>0.416890889406204</v>
      </c>
      <c r="U3852" s="9" t="s">
        <v>3835</v>
      </c>
      <c r="V3852" s="9">
        <v>0.89536482095718395</v>
      </c>
      <c r="W3852" s="9">
        <v>0.42083209753036499</v>
      </c>
    </row>
    <row r="3853" spans="13:23" x14ac:dyDescent="0.25">
      <c r="M3853" s="9" t="s">
        <v>3933</v>
      </c>
      <c r="N3853" s="9">
        <v>0.93756198883056596</v>
      </c>
      <c r="O3853" s="9">
        <v>0.40994089841842701</v>
      </c>
      <c r="Q3853" s="9" t="s">
        <v>3590</v>
      </c>
      <c r="R3853" s="9">
        <v>1.0375280380248999</v>
      </c>
      <c r="S3853" s="9">
        <v>0.41568058729171797</v>
      </c>
      <c r="U3853" s="9" t="s">
        <v>4116</v>
      </c>
      <c r="V3853" s="9">
        <v>0.66069352626800504</v>
      </c>
      <c r="W3853" s="9">
        <v>0.42055889964103699</v>
      </c>
    </row>
    <row r="3854" spans="13:23" x14ac:dyDescent="0.25">
      <c r="M3854" s="9" t="s">
        <v>3934</v>
      </c>
      <c r="N3854" s="9">
        <v>0.94623708724975597</v>
      </c>
      <c r="O3854" s="9">
        <v>0.40985420346260099</v>
      </c>
      <c r="Q3854" s="9" t="s">
        <v>1136</v>
      </c>
      <c r="R3854" s="9">
        <v>1.05681800842285</v>
      </c>
      <c r="S3854" s="9">
        <v>0.415133386850357</v>
      </c>
      <c r="U3854" s="9" t="s">
        <v>4012</v>
      </c>
      <c r="V3854" s="9">
        <v>0.82413810491561901</v>
      </c>
      <c r="W3854" s="9">
        <v>0.41951429843902599</v>
      </c>
    </row>
    <row r="3855" spans="13:23" x14ac:dyDescent="0.25">
      <c r="M3855" s="9" t="s">
        <v>3935</v>
      </c>
      <c r="N3855" s="9">
        <v>0.88715600967407204</v>
      </c>
      <c r="O3855" s="9">
        <v>0.40878048539161699</v>
      </c>
      <c r="Q3855" s="9" t="s">
        <v>2236</v>
      </c>
      <c r="R3855" s="9">
        <v>0.87902247905731201</v>
      </c>
      <c r="S3855" s="9">
        <v>0.41407939791679399</v>
      </c>
      <c r="U3855" s="9" t="s">
        <v>3950</v>
      </c>
      <c r="V3855" s="9">
        <v>1.4321880340576201</v>
      </c>
      <c r="W3855" s="9">
        <v>0.41912800073623702</v>
      </c>
    </row>
    <row r="3856" spans="13:23" x14ac:dyDescent="0.25">
      <c r="M3856" s="9" t="s">
        <v>3936</v>
      </c>
      <c r="N3856" s="9">
        <v>0.97274720668792702</v>
      </c>
      <c r="O3856" s="9">
        <v>0.40750369429588301</v>
      </c>
      <c r="Q3856" s="9" t="s">
        <v>3790</v>
      </c>
      <c r="R3856" s="9">
        <v>1.0185910463333101</v>
      </c>
      <c r="S3856" s="9">
        <v>0.413674205541611</v>
      </c>
      <c r="U3856" s="9" t="s">
        <v>4152</v>
      </c>
      <c r="V3856" s="9">
        <v>1.0375280380248999</v>
      </c>
      <c r="W3856" s="9">
        <v>0.417470812797546</v>
      </c>
    </row>
    <row r="3857" spans="13:23" x14ac:dyDescent="0.25">
      <c r="M3857" s="9" t="s">
        <v>3937</v>
      </c>
      <c r="N3857" s="9">
        <v>1.3061709403991699</v>
      </c>
      <c r="O3857" s="9">
        <v>0.40636730194091802</v>
      </c>
      <c r="Q3857" s="9" t="s">
        <v>3881</v>
      </c>
      <c r="R3857" s="9">
        <v>1.0092530250549301</v>
      </c>
      <c r="S3857" s="9">
        <v>0.41328799724578902</v>
      </c>
      <c r="U3857" s="9" t="s">
        <v>3737</v>
      </c>
      <c r="V3857" s="9">
        <v>0.85506671667098999</v>
      </c>
      <c r="W3857" s="9">
        <v>0.41735461354255698</v>
      </c>
    </row>
    <row r="3858" spans="13:23" x14ac:dyDescent="0.25">
      <c r="M3858" s="9" t="s">
        <v>3938</v>
      </c>
      <c r="N3858" s="9">
        <v>0.81658238172531095</v>
      </c>
      <c r="O3858" s="9">
        <v>0.40561288595199602</v>
      </c>
      <c r="Q3858" s="9" t="s">
        <v>3807</v>
      </c>
      <c r="R3858" s="9">
        <v>0.92044961452484098</v>
      </c>
      <c r="S3858" s="9">
        <v>0.412773907184601</v>
      </c>
      <c r="U3858" s="9" t="s">
        <v>2627</v>
      </c>
      <c r="V3858" s="9">
        <v>0.97274720668792702</v>
      </c>
      <c r="W3858" s="9">
        <v>0.41677561402320901</v>
      </c>
    </row>
    <row r="3859" spans="13:23" x14ac:dyDescent="0.25">
      <c r="M3859" s="9" t="s">
        <v>3939</v>
      </c>
      <c r="N3859" s="9">
        <v>1.0185910463333101</v>
      </c>
      <c r="O3859" s="9">
        <v>0.40431579947471602</v>
      </c>
      <c r="Q3859" s="9" t="s">
        <v>4242</v>
      </c>
      <c r="R3859" s="9">
        <v>0.82413810491561901</v>
      </c>
      <c r="S3859" s="9">
        <v>0.41259020566940302</v>
      </c>
      <c r="U3859" s="9" t="s">
        <v>3795</v>
      </c>
      <c r="V3859" s="9">
        <v>0.81658238172531095</v>
      </c>
      <c r="W3859" s="9">
        <v>0.41565129160880998</v>
      </c>
    </row>
    <row r="3860" spans="13:23" x14ac:dyDescent="0.25">
      <c r="M3860" s="9" t="s">
        <v>3940</v>
      </c>
      <c r="N3860" s="9">
        <v>1.05681800842285</v>
      </c>
      <c r="O3860" s="9">
        <v>0.40324500203132602</v>
      </c>
      <c r="Q3860" s="9" t="s">
        <v>4185</v>
      </c>
      <c r="R3860" s="9">
        <v>0.92896640300750699</v>
      </c>
      <c r="S3860" s="9">
        <v>0.41195741295814498</v>
      </c>
      <c r="U3860" s="9" t="s">
        <v>3772</v>
      </c>
      <c r="V3860" s="9">
        <v>0.90364938974380504</v>
      </c>
      <c r="W3860" s="9">
        <v>0.41434529423713701</v>
      </c>
    </row>
    <row r="3861" spans="13:23" x14ac:dyDescent="0.25">
      <c r="M3861" s="9" t="s">
        <v>3941</v>
      </c>
      <c r="N3861" s="9">
        <v>0.85506671667098999</v>
      </c>
      <c r="O3861" s="9">
        <v>0.40320459008216902</v>
      </c>
      <c r="Q3861" s="9" t="s">
        <v>3695</v>
      </c>
      <c r="R3861" s="9">
        <v>0.92044961452484098</v>
      </c>
      <c r="S3861" s="9">
        <v>0.41159141063690202</v>
      </c>
      <c r="U3861" s="9" t="s">
        <v>3269</v>
      </c>
      <c r="V3861" s="9">
        <v>1.14815402030945</v>
      </c>
      <c r="W3861" s="9">
        <v>0.41369599103927601</v>
      </c>
    </row>
    <row r="3862" spans="13:23" x14ac:dyDescent="0.25">
      <c r="M3862" s="9" t="s">
        <v>3942</v>
      </c>
      <c r="N3862" s="9">
        <v>0.809095919132233</v>
      </c>
      <c r="O3862" s="9">
        <v>0.40266999602317799</v>
      </c>
      <c r="Q3862" s="9" t="s">
        <v>4253</v>
      </c>
      <c r="R3862" s="9">
        <v>0.83946001529693604</v>
      </c>
      <c r="S3862" s="9">
        <v>0.411327004432678</v>
      </c>
      <c r="U3862" s="9" t="s">
        <v>2912</v>
      </c>
      <c r="V3862" s="9">
        <v>1.0471290349960301</v>
      </c>
      <c r="W3862" s="9">
        <v>0.41341421008110002</v>
      </c>
    </row>
    <row r="3863" spans="13:23" x14ac:dyDescent="0.25">
      <c r="M3863" s="9" t="s">
        <v>3943</v>
      </c>
      <c r="N3863" s="9">
        <v>0.97274720668792702</v>
      </c>
      <c r="O3863" s="9">
        <v>0.40218341350555398</v>
      </c>
      <c r="Q3863" s="9" t="s">
        <v>3495</v>
      </c>
      <c r="R3863" s="9">
        <v>1.02801597118378</v>
      </c>
      <c r="S3863" s="9">
        <v>0.409458488225937</v>
      </c>
      <c r="U3863" s="9" t="s">
        <v>511</v>
      </c>
      <c r="V3863" s="9">
        <v>1.0375280380248999</v>
      </c>
      <c r="W3863" s="9">
        <v>0.41278201341629001</v>
      </c>
    </row>
    <row r="3864" spans="13:23" x14ac:dyDescent="0.25">
      <c r="M3864" s="9" t="s">
        <v>3944</v>
      </c>
      <c r="N3864" s="9">
        <v>0.96382898092269897</v>
      </c>
      <c r="O3864" s="9">
        <v>0.40209490060806302</v>
      </c>
      <c r="Q3864" s="9" t="s">
        <v>2118</v>
      </c>
      <c r="R3864" s="9">
        <v>0.98174792528152499</v>
      </c>
      <c r="S3864" s="9">
        <v>0.40836250782012901</v>
      </c>
      <c r="U3864" s="9" t="s">
        <v>3975</v>
      </c>
      <c r="V3864" s="9">
        <v>0.91201078891754195</v>
      </c>
      <c r="W3864" s="9">
        <v>0.41254541277885398</v>
      </c>
    </row>
    <row r="3865" spans="13:23" x14ac:dyDescent="0.25">
      <c r="M3865" s="9" t="s">
        <v>3945</v>
      </c>
      <c r="N3865" s="9">
        <v>1.69044101238251</v>
      </c>
      <c r="O3865" s="9">
        <v>0.40180918574333202</v>
      </c>
      <c r="Q3865" s="9" t="s">
        <v>4147</v>
      </c>
      <c r="R3865" s="9">
        <v>0.97274720668792702</v>
      </c>
      <c r="S3865" s="9">
        <v>0.40794250369071999</v>
      </c>
      <c r="U3865" s="9" t="s">
        <v>2706</v>
      </c>
      <c r="V3865" s="9">
        <v>1.0471290349960301</v>
      </c>
      <c r="W3865" s="9">
        <v>0.41204631328582803</v>
      </c>
    </row>
    <row r="3866" spans="13:23" x14ac:dyDescent="0.25">
      <c r="M3866" s="9" t="s">
        <v>3946</v>
      </c>
      <c r="N3866" s="9">
        <v>0.85506671667098999</v>
      </c>
      <c r="O3866" s="9">
        <v>0.40135779976844799</v>
      </c>
      <c r="Q3866" s="9" t="s">
        <v>4005</v>
      </c>
      <c r="R3866" s="9">
        <v>0.86297851800918601</v>
      </c>
      <c r="S3866" s="9">
        <v>0.40791681408882102</v>
      </c>
      <c r="U3866" s="9" t="s">
        <v>2025</v>
      </c>
      <c r="V3866" s="9">
        <v>1.02801597118378</v>
      </c>
      <c r="W3866" s="9">
        <v>0.41095170378684998</v>
      </c>
    </row>
    <row r="3867" spans="13:23" x14ac:dyDescent="0.25">
      <c r="M3867" s="9" t="s">
        <v>3947</v>
      </c>
      <c r="N3867" s="9">
        <v>1.05681800842285</v>
      </c>
      <c r="O3867" s="9">
        <v>0.40090849995613098</v>
      </c>
      <c r="Q3867" s="9" t="s">
        <v>933</v>
      </c>
      <c r="R3867" s="9">
        <v>1.05681800842285</v>
      </c>
      <c r="S3867" s="9">
        <v>0.40782138705253601</v>
      </c>
      <c r="U3867" s="9" t="s">
        <v>3403</v>
      </c>
      <c r="V3867" s="9">
        <v>1.5559660196304299</v>
      </c>
      <c r="W3867" s="9">
        <v>0.41058391332626298</v>
      </c>
    </row>
    <row r="3868" spans="13:23" x14ac:dyDescent="0.25">
      <c r="M3868" s="9" t="s">
        <v>3948</v>
      </c>
      <c r="N3868" s="9">
        <v>1.06659603118896</v>
      </c>
      <c r="O3868" s="9">
        <v>0.40076699852943398</v>
      </c>
      <c r="Q3868" s="9" t="s">
        <v>3507</v>
      </c>
      <c r="R3868" s="9">
        <v>1.07646501064301</v>
      </c>
      <c r="S3868" s="9">
        <v>0.40728411078453097</v>
      </c>
      <c r="U3868" s="9" t="s">
        <v>1980</v>
      </c>
      <c r="V3868" s="9">
        <v>0.92044961452484098</v>
      </c>
      <c r="W3868" s="9">
        <v>0.41031488776206998</v>
      </c>
    </row>
    <row r="3869" spans="13:23" x14ac:dyDescent="0.25">
      <c r="M3869" s="9" t="s">
        <v>3949</v>
      </c>
      <c r="N3869" s="9">
        <v>1.0375280380248999</v>
      </c>
      <c r="O3869" s="9">
        <v>0.39980879426002502</v>
      </c>
      <c r="Q3869" s="9" t="s">
        <v>3079</v>
      </c>
      <c r="R3869" s="9">
        <v>1.08642601966858</v>
      </c>
      <c r="S3869" s="9">
        <v>0.40707379579544101</v>
      </c>
      <c r="U3869" s="9" t="s">
        <v>277</v>
      </c>
      <c r="V3869" s="9">
        <v>0.58613818883895896</v>
      </c>
      <c r="W3869" s="9">
        <v>0.410222887992859</v>
      </c>
    </row>
    <row r="3870" spans="13:23" x14ac:dyDescent="0.25">
      <c r="M3870" s="9" t="s">
        <v>277</v>
      </c>
      <c r="N3870" s="9">
        <v>1.1587769985198999</v>
      </c>
      <c r="O3870" s="9">
        <v>0.39854508638382002</v>
      </c>
      <c r="Q3870" s="9" t="s">
        <v>3974</v>
      </c>
      <c r="R3870" s="9">
        <v>0.89536482095718395</v>
      </c>
      <c r="S3870" s="9">
        <v>0.406974107027054</v>
      </c>
      <c r="U3870" s="9" t="s">
        <v>2703</v>
      </c>
      <c r="V3870" s="9">
        <v>0.90364938974380504</v>
      </c>
      <c r="W3870" s="9">
        <v>0.409672111272812</v>
      </c>
    </row>
    <row r="3871" spans="13:23" x14ac:dyDescent="0.25">
      <c r="M3871" s="9" t="s">
        <v>3950</v>
      </c>
      <c r="N3871" s="9">
        <v>1.47231197357178</v>
      </c>
      <c r="O3871" s="9">
        <v>0.397451311349869</v>
      </c>
      <c r="Q3871" s="9" t="s">
        <v>1312</v>
      </c>
      <c r="R3871" s="9">
        <v>1.1912419795989999</v>
      </c>
      <c r="S3871" s="9">
        <v>0.40592658519744901</v>
      </c>
      <c r="U3871" s="9" t="s">
        <v>3896</v>
      </c>
      <c r="V3871" s="9">
        <v>0.809095919132233</v>
      </c>
      <c r="W3871" s="9">
        <v>0.40927910804748502</v>
      </c>
    </row>
    <row r="3872" spans="13:23" x14ac:dyDescent="0.25">
      <c r="M3872" s="9" t="s">
        <v>3951</v>
      </c>
      <c r="N3872" s="9">
        <v>1.10662400722504</v>
      </c>
      <c r="O3872" s="9">
        <v>0.39659100770950301</v>
      </c>
      <c r="Q3872" s="9" t="s">
        <v>3730</v>
      </c>
      <c r="R3872" s="9">
        <v>1.67494297027588</v>
      </c>
      <c r="S3872" s="9">
        <v>0.40577021241187999</v>
      </c>
      <c r="U3872" s="9" t="s">
        <v>3528</v>
      </c>
      <c r="V3872" s="9">
        <v>0.96382898092269897</v>
      </c>
      <c r="W3872" s="9">
        <v>0.40889421105384799</v>
      </c>
    </row>
    <row r="3873" spans="13:23" x14ac:dyDescent="0.25">
      <c r="M3873" s="9" t="s">
        <v>3952</v>
      </c>
      <c r="N3873" s="9">
        <v>0.70469307899475098</v>
      </c>
      <c r="O3873" s="9">
        <v>0.39629879593849199</v>
      </c>
      <c r="Q3873" s="9" t="s">
        <v>3517</v>
      </c>
      <c r="R3873" s="9">
        <v>1.10662400722504</v>
      </c>
      <c r="S3873" s="9">
        <v>0.40482050180435197</v>
      </c>
      <c r="U3873" s="9" t="s">
        <v>3989</v>
      </c>
      <c r="V3873" s="9">
        <v>1.02801597118378</v>
      </c>
      <c r="W3873" s="9">
        <v>0.40802159905433699</v>
      </c>
    </row>
    <row r="3874" spans="13:23" x14ac:dyDescent="0.25">
      <c r="M3874" s="9" t="s">
        <v>3953</v>
      </c>
      <c r="N3874" s="9">
        <v>1.05681800842285</v>
      </c>
      <c r="O3874" s="9">
        <v>0.39627000689506497</v>
      </c>
      <c r="Q3874" s="9" t="s">
        <v>277</v>
      </c>
      <c r="R3874" s="9">
        <v>2.2490549087524401</v>
      </c>
      <c r="S3874" s="9">
        <v>0.40386849641799899</v>
      </c>
      <c r="U3874" s="9" t="s">
        <v>3786</v>
      </c>
      <c r="V3874" s="9">
        <v>1.1376270055770901</v>
      </c>
      <c r="W3874" s="9">
        <v>0.40777769684791598</v>
      </c>
    </row>
    <row r="3875" spans="13:23" x14ac:dyDescent="0.25">
      <c r="M3875" s="9" t="s">
        <v>3954</v>
      </c>
      <c r="N3875" s="9">
        <v>1.18032097816467</v>
      </c>
      <c r="O3875" s="9">
        <v>0.39554020762443498</v>
      </c>
      <c r="Q3875" s="9" t="s">
        <v>421</v>
      </c>
      <c r="R3875" s="9">
        <v>1.07646501064301</v>
      </c>
      <c r="S3875" s="9">
        <v>0.40379118919372597</v>
      </c>
      <c r="U3875" s="9" t="s">
        <v>3658</v>
      </c>
      <c r="V3875" s="9">
        <v>0.84722739458084095</v>
      </c>
      <c r="W3875" s="9">
        <v>0.40664848685264599</v>
      </c>
    </row>
    <row r="3876" spans="13:23" x14ac:dyDescent="0.25">
      <c r="M3876" s="9" t="s">
        <v>3955</v>
      </c>
      <c r="N3876" s="9">
        <v>0.94623708724975597</v>
      </c>
      <c r="O3876" s="9">
        <v>0.39461410045623802</v>
      </c>
      <c r="Q3876" s="9" t="s">
        <v>3655</v>
      </c>
      <c r="R3876" s="9">
        <v>0.99083197116851796</v>
      </c>
      <c r="S3876" s="9">
        <v>0.40355110168456998</v>
      </c>
      <c r="U3876" s="9" t="s">
        <v>4155</v>
      </c>
      <c r="V3876" s="9">
        <v>1.22461605072021</v>
      </c>
      <c r="W3876" s="9">
        <v>0.405317813158035</v>
      </c>
    </row>
    <row r="3877" spans="13:23" x14ac:dyDescent="0.25">
      <c r="M3877" s="9" t="s">
        <v>3956</v>
      </c>
      <c r="N3877" s="9">
        <v>1.0185910463333101</v>
      </c>
      <c r="O3877" s="9">
        <v>0.394124895334244</v>
      </c>
      <c r="Q3877" s="9" t="s">
        <v>3396</v>
      </c>
      <c r="R3877" s="9">
        <v>1.08642601966858</v>
      </c>
      <c r="S3877" s="9">
        <v>0.402227103710175</v>
      </c>
      <c r="U3877" s="9" t="s">
        <v>3810</v>
      </c>
      <c r="V3877" s="9">
        <v>0.78704577684402499</v>
      </c>
      <c r="W3877" s="9">
        <v>0.40498408675193798</v>
      </c>
    </row>
    <row r="3878" spans="13:23" x14ac:dyDescent="0.25">
      <c r="M3878" s="9" t="s">
        <v>3957</v>
      </c>
      <c r="N3878" s="9">
        <v>0.77983009815216098</v>
      </c>
      <c r="O3878" s="9">
        <v>0.39389529824256903</v>
      </c>
      <c r="Q3878" s="9" t="s">
        <v>3977</v>
      </c>
      <c r="R3878" s="9">
        <v>0.58076441287994396</v>
      </c>
      <c r="S3878" s="9">
        <v>0.401661396026611</v>
      </c>
      <c r="U3878" s="9" t="s">
        <v>4120</v>
      </c>
      <c r="V3878" s="9">
        <v>0.73790431022643999</v>
      </c>
      <c r="W3878" s="9">
        <v>0.40429040789604198</v>
      </c>
    </row>
    <row r="3879" spans="13:23" x14ac:dyDescent="0.25">
      <c r="M3879" s="9" t="s">
        <v>3958</v>
      </c>
      <c r="N3879" s="9">
        <v>0.90364938974380504</v>
      </c>
      <c r="O3879" s="9">
        <v>0.393367409706116</v>
      </c>
      <c r="Q3879" s="9" t="s">
        <v>3893</v>
      </c>
      <c r="R3879" s="9">
        <v>0.85506671667098999</v>
      </c>
      <c r="S3879" s="9">
        <v>0.401142597198486</v>
      </c>
      <c r="U3879" s="9" t="s">
        <v>3921</v>
      </c>
      <c r="V3879" s="9">
        <v>0.88715600967407204</v>
      </c>
      <c r="W3879" s="9">
        <v>0.40375390648841902</v>
      </c>
    </row>
    <row r="3880" spans="13:23" x14ac:dyDescent="0.25">
      <c r="M3880" s="9" t="s">
        <v>3959</v>
      </c>
      <c r="N3880" s="9">
        <v>1.5848929882049601</v>
      </c>
      <c r="O3880" s="9">
        <v>0.39311540126800498</v>
      </c>
      <c r="Q3880" s="9" t="s">
        <v>3055</v>
      </c>
      <c r="R3880" s="9">
        <v>0.87902247905731201</v>
      </c>
      <c r="S3880" s="9">
        <v>0.40017831325531</v>
      </c>
      <c r="U3880" s="9" t="s">
        <v>4073</v>
      </c>
      <c r="V3880" s="9">
        <v>0.94623708724975597</v>
      </c>
      <c r="W3880" s="9">
        <v>0.40352350473403897</v>
      </c>
    </row>
    <row r="3881" spans="13:23" x14ac:dyDescent="0.25">
      <c r="M3881" s="9" t="s">
        <v>3960</v>
      </c>
      <c r="N3881" s="9">
        <v>1.14815402030945</v>
      </c>
      <c r="O3881" s="9">
        <v>0.39311438798904402</v>
      </c>
      <c r="Q3881" s="9" t="s">
        <v>277</v>
      </c>
      <c r="R3881" s="9">
        <v>1.1376270055770901</v>
      </c>
      <c r="S3881" s="9">
        <v>0.397614896297455</v>
      </c>
      <c r="U3881" s="9" t="s">
        <v>648</v>
      </c>
      <c r="V3881" s="9">
        <v>1.0375280380248999</v>
      </c>
      <c r="W3881" s="9">
        <v>0.403178811073303</v>
      </c>
    </row>
    <row r="3882" spans="13:23" x14ac:dyDescent="0.25">
      <c r="M3882" s="9" t="s">
        <v>3961</v>
      </c>
      <c r="N3882" s="9">
        <v>0.87096357345581099</v>
      </c>
      <c r="O3882" s="9">
        <v>0.39197370409965498</v>
      </c>
      <c r="Q3882" s="9" t="s">
        <v>277</v>
      </c>
      <c r="R3882" s="9">
        <v>1.07646501064301</v>
      </c>
      <c r="S3882" s="9">
        <v>0.397089302539825</v>
      </c>
      <c r="U3882" s="9" t="s">
        <v>1547</v>
      </c>
      <c r="V3882" s="9">
        <v>0.96382898092269897</v>
      </c>
      <c r="W3882" s="9">
        <v>0.40292799472808799</v>
      </c>
    </row>
    <row r="3883" spans="13:23" x14ac:dyDescent="0.25">
      <c r="M3883" s="9" t="s">
        <v>3962</v>
      </c>
      <c r="N3883" s="9">
        <v>1.0964779853820801</v>
      </c>
      <c r="O3883" s="9">
        <v>0.39121091365814198</v>
      </c>
      <c r="Q3883" s="9" t="s">
        <v>4104</v>
      </c>
      <c r="R3883" s="9">
        <v>0.57543987035751298</v>
      </c>
      <c r="S3883" s="9">
        <v>0.39676290750503501</v>
      </c>
      <c r="U3883" s="9" t="s">
        <v>3765</v>
      </c>
      <c r="V3883" s="9">
        <v>0.75857758522033703</v>
      </c>
      <c r="W3883" s="9">
        <v>0.40175861120223999</v>
      </c>
    </row>
    <row r="3884" spans="13:23" x14ac:dyDescent="0.25">
      <c r="M3884" s="9" t="s">
        <v>3963</v>
      </c>
      <c r="N3884" s="9">
        <v>0.90364938974380504</v>
      </c>
      <c r="O3884" s="9">
        <v>0.39058589935302701</v>
      </c>
      <c r="Q3884" s="9" t="s">
        <v>917</v>
      </c>
      <c r="R3884" s="9">
        <v>0.96382898092269897</v>
      </c>
      <c r="S3884" s="9">
        <v>0.39624869823455799</v>
      </c>
      <c r="U3884" s="9" t="s">
        <v>4189</v>
      </c>
      <c r="V3884" s="9">
        <v>0.90364938974380504</v>
      </c>
      <c r="W3884" s="9">
        <v>0.40103310346603399</v>
      </c>
    </row>
    <row r="3885" spans="13:23" x14ac:dyDescent="0.25">
      <c r="M3885" s="9" t="s">
        <v>3964</v>
      </c>
      <c r="N3885" s="9">
        <v>1.0375280380248999</v>
      </c>
      <c r="O3885" s="9">
        <v>0.38995748758316001</v>
      </c>
      <c r="Q3885" s="9" t="s">
        <v>1667</v>
      </c>
      <c r="R3885" s="9">
        <v>1.12719798088074</v>
      </c>
      <c r="S3885" s="9">
        <v>0.395341396331787</v>
      </c>
      <c r="U3885" s="9" t="s">
        <v>1482</v>
      </c>
      <c r="V3885" s="9">
        <v>1.02801597118378</v>
      </c>
      <c r="W3885" s="9">
        <v>0.40054219961166398</v>
      </c>
    </row>
    <row r="3886" spans="13:23" x14ac:dyDescent="0.25">
      <c r="M3886" s="9" t="s">
        <v>3965</v>
      </c>
      <c r="N3886" s="9">
        <v>0.92044961452484098</v>
      </c>
      <c r="O3886" s="9">
        <v>0.38987550139427202</v>
      </c>
      <c r="Q3886" s="9" t="s">
        <v>4076</v>
      </c>
      <c r="R3886" s="9">
        <v>0.93756198883056596</v>
      </c>
      <c r="S3886" s="9">
        <v>0.39485201239585899</v>
      </c>
      <c r="U3886" s="9" t="s">
        <v>2030</v>
      </c>
      <c r="V3886" s="9">
        <v>0.95499259233474698</v>
      </c>
      <c r="W3886" s="9">
        <v>0.39778271317482</v>
      </c>
    </row>
    <row r="3887" spans="13:23" x14ac:dyDescent="0.25">
      <c r="M3887" s="9" t="s">
        <v>3966</v>
      </c>
      <c r="N3887" s="9">
        <v>1.02801597118378</v>
      </c>
      <c r="O3887" s="9">
        <v>0.38960289955139199</v>
      </c>
      <c r="Q3887" s="9" t="s">
        <v>4020</v>
      </c>
      <c r="R3887" s="9">
        <v>0.94623708724975597</v>
      </c>
      <c r="S3887" s="9">
        <v>0.394672811031342</v>
      </c>
      <c r="U3887" s="9" t="s">
        <v>3657</v>
      </c>
      <c r="V3887" s="9">
        <v>0.85506671667098999</v>
      </c>
      <c r="W3887" s="9">
        <v>0.39759230613708502</v>
      </c>
    </row>
    <row r="3888" spans="13:23" x14ac:dyDescent="0.25">
      <c r="M3888" s="9" t="s">
        <v>3967</v>
      </c>
      <c r="N3888" s="9">
        <v>0.55462568998336803</v>
      </c>
      <c r="O3888" s="9">
        <v>0.38889831304550199</v>
      </c>
      <c r="Q3888" s="9" t="s">
        <v>3612</v>
      </c>
      <c r="R3888" s="9">
        <v>0.92896640300750699</v>
      </c>
      <c r="S3888" s="9">
        <v>0.39453521370887801</v>
      </c>
      <c r="U3888" s="9" t="s">
        <v>421</v>
      </c>
      <c r="V3888" s="9">
        <v>0.92044961452484098</v>
      </c>
      <c r="W3888" s="9">
        <v>0.39618039131164601</v>
      </c>
    </row>
    <row r="3889" spans="13:23" x14ac:dyDescent="0.25">
      <c r="M3889" s="9" t="s">
        <v>3968</v>
      </c>
      <c r="N3889" s="9">
        <v>1.18032097816467</v>
      </c>
      <c r="O3889" s="9">
        <v>0.38877370953559898</v>
      </c>
      <c r="Q3889" s="9" t="s">
        <v>3190</v>
      </c>
      <c r="R3889" s="9">
        <v>0.92896640300750699</v>
      </c>
      <c r="S3889" s="9">
        <v>0.39428249001503002</v>
      </c>
      <c r="U3889" s="9" t="s">
        <v>4061</v>
      </c>
      <c r="V3889" s="9">
        <v>0.90364938974380504</v>
      </c>
      <c r="W3889" s="9">
        <v>0.39590638875961298</v>
      </c>
    </row>
    <row r="3890" spans="13:23" x14ac:dyDescent="0.25">
      <c r="M3890" s="9" t="s">
        <v>3969</v>
      </c>
      <c r="N3890" s="9">
        <v>1.05681800842285</v>
      </c>
      <c r="O3890" s="9">
        <v>0.38773509860038802</v>
      </c>
      <c r="Q3890" s="9" t="s">
        <v>3792</v>
      </c>
      <c r="R3890" s="9">
        <v>1.12719798088074</v>
      </c>
      <c r="S3890" s="9">
        <v>0.39371320605277998</v>
      </c>
      <c r="U3890" s="9" t="s">
        <v>277</v>
      </c>
      <c r="V3890" s="9">
        <v>0.809095919132233</v>
      </c>
      <c r="W3890" s="9">
        <v>0.39567691087722801</v>
      </c>
    </row>
    <row r="3891" spans="13:23" x14ac:dyDescent="0.25">
      <c r="M3891" s="9" t="s">
        <v>3970</v>
      </c>
      <c r="N3891" s="9">
        <v>1.0185910463333101</v>
      </c>
      <c r="O3891" s="9">
        <v>0.38756018877029402</v>
      </c>
      <c r="Q3891" s="9" t="s">
        <v>3754</v>
      </c>
      <c r="R3891" s="9">
        <v>0.95499259233474698</v>
      </c>
      <c r="S3891" s="9">
        <v>0.39324769377708402</v>
      </c>
      <c r="U3891" s="9" t="s">
        <v>1468</v>
      </c>
      <c r="V3891" s="9">
        <v>0.94623708724975597</v>
      </c>
      <c r="W3891" s="9">
        <v>0.394947290420532</v>
      </c>
    </row>
    <row r="3892" spans="13:23" x14ac:dyDescent="0.25">
      <c r="M3892" s="9" t="s">
        <v>3971</v>
      </c>
      <c r="N3892" s="9">
        <v>1.69044101238251</v>
      </c>
      <c r="O3892" s="9">
        <v>0.38700678944587702</v>
      </c>
      <c r="Q3892" s="9" t="s">
        <v>755</v>
      </c>
      <c r="R3892" s="9">
        <v>1.72186899185181</v>
      </c>
      <c r="S3892" s="9">
        <v>0.39226719737052901</v>
      </c>
      <c r="U3892" s="9" t="s">
        <v>2811</v>
      </c>
      <c r="V3892" s="9">
        <v>1.3304539918899501</v>
      </c>
      <c r="W3892" s="9">
        <v>0.39419940114021301</v>
      </c>
    </row>
    <row r="3893" spans="13:23" x14ac:dyDescent="0.25">
      <c r="M3893" s="9" t="s">
        <v>3972</v>
      </c>
      <c r="N3893" s="9">
        <v>0.90364938974380504</v>
      </c>
      <c r="O3893" s="9">
        <v>0.38658779859542802</v>
      </c>
      <c r="Q3893" s="9" t="s">
        <v>2253</v>
      </c>
      <c r="R3893" s="9">
        <v>1.0375280380248999</v>
      </c>
      <c r="S3893" s="9">
        <v>0.39188900589942899</v>
      </c>
      <c r="U3893" s="9" t="s">
        <v>3886</v>
      </c>
      <c r="V3893" s="9">
        <v>0.63679552078247104</v>
      </c>
      <c r="W3893" s="9">
        <v>0.39252319931983898</v>
      </c>
    </row>
    <row r="3894" spans="13:23" x14ac:dyDescent="0.25">
      <c r="M3894" s="9" t="s">
        <v>3973</v>
      </c>
      <c r="N3894" s="9">
        <v>1.16949903964996</v>
      </c>
      <c r="O3894" s="9">
        <v>0.386552214622498</v>
      </c>
      <c r="Q3894" s="9" t="s">
        <v>3093</v>
      </c>
      <c r="R3894" s="9">
        <v>0.60255962610244795</v>
      </c>
      <c r="S3894" s="9">
        <v>0.39085140824317899</v>
      </c>
      <c r="U3894" s="9" t="s">
        <v>3586</v>
      </c>
      <c r="V3894" s="9">
        <v>1.21338903903961</v>
      </c>
      <c r="W3894" s="9">
        <v>0.39194390177726701</v>
      </c>
    </row>
    <row r="3895" spans="13:23" x14ac:dyDescent="0.25">
      <c r="M3895" s="9" t="s">
        <v>3974</v>
      </c>
      <c r="N3895" s="9">
        <v>0.88715600967407204</v>
      </c>
      <c r="O3895" s="9">
        <v>0.38559728860855103</v>
      </c>
      <c r="Q3895" s="9" t="s">
        <v>3209</v>
      </c>
      <c r="R3895" s="9">
        <v>1.06659603118896</v>
      </c>
      <c r="S3895" s="9">
        <v>0.390644311904907</v>
      </c>
      <c r="U3895" s="9" t="s">
        <v>3576</v>
      </c>
      <c r="V3895" s="9">
        <v>1.05681800842285</v>
      </c>
      <c r="W3895" s="9">
        <v>0.39162081480026201</v>
      </c>
    </row>
    <row r="3896" spans="13:23" x14ac:dyDescent="0.25">
      <c r="M3896" s="9" t="s">
        <v>3975</v>
      </c>
      <c r="N3896" s="9">
        <v>1.07646501064301</v>
      </c>
      <c r="O3896" s="9">
        <v>0.38371071219444303</v>
      </c>
      <c r="Q3896" s="9" t="s">
        <v>3587</v>
      </c>
      <c r="R3896" s="9">
        <v>1.0185910463333101</v>
      </c>
      <c r="S3896" s="9">
        <v>0.39044010639190702</v>
      </c>
      <c r="U3896" s="9" t="s">
        <v>3169</v>
      </c>
      <c r="V3896" s="9">
        <v>0.93756198883056596</v>
      </c>
      <c r="W3896" s="9">
        <v>0.39026048779487599</v>
      </c>
    </row>
    <row r="3897" spans="13:23" x14ac:dyDescent="0.25">
      <c r="M3897" s="9" t="s">
        <v>3976</v>
      </c>
      <c r="N3897" s="9">
        <v>1.18032097816467</v>
      </c>
      <c r="O3897" s="9">
        <v>0.38267588615417503</v>
      </c>
      <c r="Q3897" s="9" t="s">
        <v>3903</v>
      </c>
      <c r="R3897" s="9">
        <v>1.1168630123138401</v>
      </c>
      <c r="S3897" s="9">
        <v>0.39018929004669201</v>
      </c>
      <c r="U3897" s="9" t="s">
        <v>1870</v>
      </c>
      <c r="V3897" s="9">
        <v>1.0185910463333101</v>
      </c>
      <c r="W3897" s="9">
        <v>0.39018508791923501</v>
      </c>
    </row>
    <row r="3898" spans="13:23" x14ac:dyDescent="0.25">
      <c r="M3898" s="9" t="s">
        <v>3977</v>
      </c>
      <c r="N3898" s="9">
        <v>0.55462568998336803</v>
      </c>
      <c r="O3898" s="9">
        <v>0.380169987678528</v>
      </c>
      <c r="Q3898" s="9" t="s">
        <v>2745</v>
      </c>
      <c r="R3898" s="9">
        <v>0.94623708724975597</v>
      </c>
      <c r="S3898" s="9">
        <v>0.38956260681152299</v>
      </c>
      <c r="U3898" s="9" t="s">
        <v>3281</v>
      </c>
      <c r="V3898" s="9">
        <v>1.3182569742202801</v>
      </c>
      <c r="W3898" s="9">
        <v>0.38936111330986001</v>
      </c>
    </row>
    <row r="3899" spans="13:23" x14ac:dyDescent="0.25">
      <c r="M3899" s="9" t="s">
        <v>3978</v>
      </c>
      <c r="N3899" s="9">
        <v>0.95499259233474698</v>
      </c>
      <c r="O3899" s="9">
        <v>0.37996208667755099</v>
      </c>
      <c r="Q3899" s="9" t="s">
        <v>2342</v>
      </c>
      <c r="R3899" s="9">
        <v>0.92044961452484098</v>
      </c>
      <c r="S3899" s="9">
        <v>0.38917461037635798</v>
      </c>
      <c r="U3899" s="9" t="s">
        <v>2808</v>
      </c>
      <c r="V3899" s="9">
        <v>0.92896640300750699</v>
      </c>
      <c r="W3899" s="9">
        <v>0.389174103736877</v>
      </c>
    </row>
    <row r="3900" spans="13:23" x14ac:dyDescent="0.25">
      <c r="M3900" s="9" t="s">
        <v>3979</v>
      </c>
      <c r="N3900" s="9">
        <v>1.02801597118378</v>
      </c>
      <c r="O3900" s="9">
        <v>0.37954959273338301</v>
      </c>
      <c r="Q3900" s="9" t="s">
        <v>2726</v>
      </c>
      <c r="R3900" s="9">
        <v>0.94623708724975597</v>
      </c>
      <c r="S3900" s="9">
        <v>0.38913029432296797</v>
      </c>
      <c r="U3900" s="9" t="s">
        <v>4156</v>
      </c>
      <c r="V3900" s="9">
        <v>0.91201078891754195</v>
      </c>
      <c r="W3900" s="9">
        <v>0.38908210396766701</v>
      </c>
    </row>
    <row r="3901" spans="13:23" x14ac:dyDescent="0.25">
      <c r="M3901" s="9" t="s">
        <v>3980</v>
      </c>
      <c r="N3901" s="9">
        <v>0.93756198883056596</v>
      </c>
      <c r="O3901" s="9">
        <v>0.376831114292145</v>
      </c>
      <c r="Q3901" s="9" t="s">
        <v>4083</v>
      </c>
      <c r="R3901" s="9">
        <v>1.1168630123138401</v>
      </c>
      <c r="S3901" s="9">
        <v>0.38899090886116</v>
      </c>
      <c r="U3901" s="9" t="s">
        <v>4274</v>
      </c>
      <c r="V3901" s="9">
        <v>0.77268058061599698</v>
      </c>
      <c r="W3901" s="9">
        <v>0.38838261365890497</v>
      </c>
    </row>
    <row r="3902" spans="13:23" x14ac:dyDescent="0.25">
      <c r="M3902" s="9" t="s">
        <v>3981</v>
      </c>
      <c r="N3902" s="9">
        <v>0.89536482095718395</v>
      </c>
      <c r="O3902" s="9">
        <v>0.375636786222458</v>
      </c>
      <c r="Q3902" s="9" t="s">
        <v>3686</v>
      </c>
      <c r="R3902" s="9">
        <v>1.6443719863891599</v>
      </c>
      <c r="S3902" s="9">
        <v>0.38865420222282399</v>
      </c>
      <c r="U3902" s="9" t="s">
        <v>2907</v>
      </c>
      <c r="V3902" s="9">
        <v>0.50118720531463601</v>
      </c>
      <c r="W3902" s="9">
        <v>0.38785728812217701</v>
      </c>
    </row>
    <row r="3903" spans="13:23" x14ac:dyDescent="0.25">
      <c r="M3903" s="9" t="s">
        <v>3982</v>
      </c>
      <c r="N3903" s="9">
        <v>0.93756198883056596</v>
      </c>
      <c r="O3903" s="9">
        <v>0.374809890985489</v>
      </c>
      <c r="Q3903" s="9" t="s">
        <v>4171</v>
      </c>
      <c r="R3903" s="9">
        <v>0.78704577684402499</v>
      </c>
      <c r="S3903" s="9">
        <v>0.38757669925689697</v>
      </c>
      <c r="U3903" s="9" t="s">
        <v>2403</v>
      </c>
      <c r="V3903" s="9">
        <v>1.2589249610900899</v>
      </c>
      <c r="W3903" s="9">
        <v>0.38631018996238697</v>
      </c>
    </row>
    <row r="3904" spans="13:23" x14ac:dyDescent="0.25">
      <c r="M3904" s="9" t="s">
        <v>3983</v>
      </c>
      <c r="N3904" s="9">
        <v>1.2473829984664899</v>
      </c>
      <c r="O3904" s="9">
        <v>0.37386968731880199</v>
      </c>
      <c r="Q3904" s="9" t="s">
        <v>2123</v>
      </c>
      <c r="R3904" s="9">
        <v>0.92896640300750699</v>
      </c>
      <c r="S3904" s="9">
        <v>0.38633090257644698</v>
      </c>
      <c r="U3904" s="9" t="s">
        <v>2699</v>
      </c>
      <c r="V3904" s="9">
        <v>1.1376270055770901</v>
      </c>
      <c r="W3904" s="9">
        <v>0.38627821207046498</v>
      </c>
    </row>
    <row r="3905" spans="13:23" x14ac:dyDescent="0.25">
      <c r="M3905" s="9" t="s">
        <v>3984</v>
      </c>
      <c r="N3905" s="9">
        <v>0.95499259233474698</v>
      </c>
      <c r="O3905" s="9">
        <v>0.37324279546737699</v>
      </c>
      <c r="Q3905" s="9" t="s">
        <v>4074</v>
      </c>
      <c r="R3905" s="9">
        <v>1.07646501064301</v>
      </c>
      <c r="S3905" s="9">
        <v>0.38598141074180597</v>
      </c>
      <c r="U3905" s="9" t="s">
        <v>2868</v>
      </c>
      <c r="V3905" s="9">
        <v>1.02801597118378</v>
      </c>
      <c r="W3905" s="9">
        <v>0.38541388511657698</v>
      </c>
    </row>
    <row r="3906" spans="13:23" x14ac:dyDescent="0.25">
      <c r="M3906" s="9" t="s">
        <v>3985</v>
      </c>
      <c r="N3906" s="9">
        <v>0.96382898092269897</v>
      </c>
      <c r="O3906" s="9">
        <v>0.36973220109939597</v>
      </c>
      <c r="Q3906" s="9" t="s">
        <v>4207</v>
      </c>
      <c r="R3906" s="9">
        <v>0.56493699550628695</v>
      </c>
      <c r="S3906" s="9">
        <v>0.38488259911537198</v>
      </c>
      <c r="U3906" s="9" t="s">
        <v>2957</v>
      </c>
      <c r="V3906" s="9">
        <v>0.89536482095718395</v>
      </c>
      <c r="W3906" s="9">
        <v>0.38441380858421298</v>
      </c>
    </row>
    <row r="3907" spans="13:23" x14ac:dyDescent="0.25">
      <c r="M3907" s="9" t="s">
        <v>3986</v>
      </c>
      <c r="N3907" s="9">
        <v>1.0471290349960301</v>
      </c>
      <c r="O3907" s="9">
        <v>0.36915078759193398</v>
      </c>
      <c r="Q3907" s="9" t="s">
        <v>2873</v>
      </c>
      <c r="R3907" s="9">
        <v>1.29419600963593</v>
      </c>
      <c r="S3907" s="9">
        <v>0.38447511196136502</v>
      </c>
      <c r="U3907" s="9" t="s">
        <v>1829</v>
      </c>
      <c r="V3907" s="9">
        <v>0.93756198883056596</v>
      </c>
      <c r="W3907" s="9">
        <v>0.38323518633842502</v>
      </c>
    </row>
    <row r="3908" spans="13:23" x14ac:dyDescent="0.25">
      <c r="M3908" s="9" t="s">
        <v>3987</v>
      </c>
      <c r="N3908" s="9">
        <v>1.02801597118378</v>
      </c>
      <c r="O3908" s="9">
        <v>0.36898750066757202</v>
      </c>
      <c r="Q3908" s="9" t="s">
        <v>3716</v>
      </c>
      <c r="R3908" s="9">
        <v>0.90364938974380504</v>
      </c>
      <c r="S3908" s="9">
        <v>0.38437739014625499</v>
      </c>
      <c r="U3908" s="9" t="s">
        <v>3748</v>
      </c>
      <c r="V3908" s="9">
        <v>0.92044961452484098</v>
      </c>
      <c r="W3908" s="9">
        <v>0.38286548852920499</v>
      </c>
    </row>
    <row r="3909" spans="13:23" x14ac:dyDescent="0.25">
      <c r="M3909" s="9" t="s">
        <v>3988</v>
      </c>
      <c r="N3909" s="9">
        <v>1.02801597118378</v>
      </c>
      <c r="O3909" s="9">
        <v>0.36807879805564903</v>
      </c>
      <c r="Q3909" s="9" t="s">
        <v>3667</v>
      </c>
      <c r="R3909" s="9">
        <v>1.0471290349960301</v>
      </c>
      <c r="S3909" s="9">
        <v>0.38354471325874301</v>
      </c>
      <c r="U3909" s="9" t="s">
        <v>4056</v>
      </c>
      <c r="V3909" s="9">
        <v>1.29419600963593</v>
      </c>
      <c r="W3909" s="9">
        <v>0.38259869813919101</v>
      </c>
    </row>
    <row r="3910" spans="13:23" x14ac:dyDescent="0.25">
      <c r="M3910" s="9" t="s">
        <v>3989</v>
      </c>
      <c r="N3910" s="9">
        <v>1.02801597118378</v>
      </c>
      <c r="O3910" s="9">
        <v>0.367929607629776</v>
      </c>
      <c r="Q3910" s="9" t="s">
        <v>648</v>
      </c>
      <c r="R3910" s="9">
        <v>0.94623708724975597</v>
      </c>
      <c r="S3910" s="9">
        <v>0.38340699672699002</v>
      </c>
      <c r="U3910" s="9" t="s">
        <v>784</v>
      </c>
      <c r="V3910" s="9">
        <v>1.1168630123138401</v>
      </c>
      <c r="W3910" s="9">
        <v>0.38206160068512002</v>
      </c>
    </row>
    <row r="3911" spans="13:23" x14ac:dyDescent="0.25">
      <c r="M3911" s="9" t="s">
        <v>3990</v>
      </c>
      <c r="N3911" s="9">
        <v>0.83946001529693604</v>
      </c>
      <c r="O3911" s="9">
        <v>0.36625328660011303</v>
      </c>
      <c r="Q3911" s="9" t="s">
        <v>3393</v>
      </c>
      <c r="R3911" s="9">
        <v>0.81658238172531095</v>
      </c>
      <c r="S3911" s="9">
        <v>0.38339081406593301</v>
      </c>
      <c r="U3911" s="9" t="s">
        <v>3853</v>
      </c>
      <c r="V3911" s="9">
        <v>0.94623708724975597</v>
      </c>
      <c r="W3911" s="9">
        <v>0.38169011473655701</v>
      </c>
    </row>
    <row r="3912" spans="13:23" x14ac:dyDescent="0.25">
      <c r="M3912" s="9" t="s">
        <v>3991</v>
      </c>
      <c r="N3912" s="9">
        <v>0.53951060771942105</v>
      </c>
      <c r="O3912" s="9">
        <v>0.36572238802909901</v>
      </c>
      <c r="Q3912" s="9" t="s">
        <v>1690</v>
      </c>
      <c r="R3912" s="9">
        <v>0.92896640300750699</v>
      </c>
      <c r="S3912" s="9">
        <v>0.38265961408615101</v>
      </c>
      <c r="U3912" s="9" t="s">
        <v>2832</v>
      </c>
      <c r="V3912" s="9">
        <v>1.12719798088074</v>
      </c>
      <c r="W3912" s="9">
        <v>0.38082268834114102</v>
      </c>
    </row>
    <row r="3913" spans="13:23" x14ac:dyDescent="0.25">
      <c r="M3913" s="9" t="s">
        <v>3992</v>
      </c>
      <c r="N3913" s="9">
        <v>0.92044961452484098</v>
      </c>
      <c r="O3913" s="9">
        <v>0.36559438705444303</v>
      </c>
      <c r="Q3913" s="9" t="s">
        <v>3424</v>
      </c>
      <c r="R3913" s="9">
        <v>1.21338903903961</v>
      </c>
      <c r="S3913" s="9">
        <v>0.382186889648438</v>
      </c>
      <c r="U3913" s="9" t="s">
        <v>3735</v>
      </c>
      <c r="V3913" s="9">
        <v>0.83176368474960305</v>
      </c>
      <c r="W3913" s="9">
        <v>0.38019999861717202</v>
      </c>
    </row>
    <row r="3914" spans="13:23" x14ac:dyDescent="0.25">
      <c r="M3914" s="9" t="s">
        <v>3993</v>
      </c>
      <c r="N3914" s="9">
        <v>0.86297851800918601</v>
      </c>
      <c r="O3914" s="9">
        <v>0.36511841416358898</v>
      </c>
      <c r="Q3914" s="9" t="s">
        <v>1892</v>
      </c>
      <c r="R3914" s="9">
        <v>1.0375280380248999</v>
      </c>
      <c r="S3914" s="9">
        <v>0.38197430968284601</v>
      </c>
      <c r="U3914" s="9" t="s">
        <v>2892</v>
      </c>
      <c r="V3914" s="9">
        <v>0.95499259233474698</v>
      </c>
      <c r="W3914" s="9">
        <v>0.379827201366425</v>
      </c>
    </row>
    <row r="3915" spans="13:23" x14ac:dyDescent="0.25">
      <c r="M3915" s="9" t="s">
        <v>3994</v>
      </c>
      <c r="N3915" s="9">
        <v>1.8197009563446001</v>
      </c>
      <c r="O3915" s="9">
        <v>0.36370599269866899</v>
      </c>
      <c r="Q3915" s="9" t="s">
        <v>4295</v>
      </c>
      <c r="R3915" s="9">
        <v>0.72443598508834794</v>
      </c>
      <c r="S3915" s="9">
        <v>0.38151291012763999</v>
      </c>
      <c r="U3915" s="9" t="s">
        <v>755</v>
      </c>
      <c r="V3915" s="9">
        <v>0.55462568998336803</v>
      </c>
      <c r="W3915" s="9">
        <v>0.37975549697875999</v>
      </c>
    </row>
    <row r="3916" spans="13:23" x14ac:dyDescent="0.25">
      <c r="M3916" s="9" t="s">
        <v>3995</v>
      </c>
      <c r="N3916" s="9">
        <v>0.83176368474960305</v>
      </c>
      <c r="O3916" s="9">
        <v>0.36356499791145303</v>
      </c>
      <c r="Q3916" s="9" t="s">
        <v>1130</v>
      </c>
      <c r="R3916" s="9">
        <v>0.93756198883056596</v>
      </c>
      <c r="S3916" s="9">
        <v>0.38084620237350503</v>
      </c>
      <c r="U3916" s="9" t="s">
        <v>3692</v>
      </c>
      <c r="V3916" s="9">
        <v>1.2359470129013099</v>
      </c>
      <c r="W3916" s="9">
        <v>0.37941551208496099</v>
      </c>
    </row>
    <row r="3917" spans="13:23" x14ac:dyDescent="0.25">
      <c r="M3917" s="9" t="s">
        <v>3996</v>
      </c>
      <c r="N3917" s="9">
        <v>1.07646501064301</v>
      </c>
      <c r="O3917" s="9">
        <v>0.36287841200828602</v>
      </c>
      <c r="Q3917" s="9" t="s">
        <v>3852</v>
      </c>
      <c r="R3917" s="9">
        <v>0.93756198883056596</v>
      </c>
      <c r="S3917" s="9">
        <v>0.37698459625244102</v>
      </c>
      <c r="U3917" s="9" t="s">
        <v>4265</v>
      </c>
      <c r="V3917" s="9">
        <v>0.74473202228546098</v>
      </c>
      <c r="W3917" s="9">
        <v>0.37929639220237699</v>
      </c>
    </row>
    <row r="3918" spans="13:23" x14ac:dyDescent="0.25">
      <c r="M3918" s="9" t="s">
        <v>3997</v>
      </c>
      <c r="N3918" s="9">
        <v>0.68548822402954102</v>
      </c>
      <c r="O3918" s="9">
        <v>0.36197561025619501</v>
      </c>
      <c r="Q3918" s="9" t="s">
        <v>277</v>
      </c>
      <c r="R3918" s="9">
        <v>1.1912419795989999</v>
      </c>
      <c r="S3918" s="9">
        <v>0.37541389465331998</v>
      </c>
      <c r="U3918" s="9" t="s">
        <v>4018</v>
      </c>
      <c r="V3918" s="9">
        <v>0.92044961452484098</v>
      </c>
      <c r="W3918" s="9">
        <v>0.37826231122016901</v>
      </c>
    </row>
    <row r="3919" spans="13:23" x14ac:dyDescent="0.25">
      <c r="M3919" s="9" t="s">
        <v>3998</v>
      </c>
      <c r="N3919" s="9">
        <v>0.64268767833709695</v>
      </c>
      <c r="O3919" s="9">
        <v>0.36120769381523099</v>
      </c>
      <c r="Q3919" s="9" t="s">
        <v>3330</v>
      </c>
      <c r="R3919" s="9">
        <v>1.08642601966858</v>
      </c>
      <c r="S3919" s="9">
        <v>0.37446260452270502</v>
      </c>
      <c r="U3919" s="9" t="s">
        <v>2608</v>
      </c>
      <c r="V3919" s="9">
        <v>0.93756198883056596</v>
      </c>
      <c r="W3919" s="9">
        <v>0.37825530767440801</v>
      </c>
    </row>
    <row r="3920" spans="13:23" x14ac:dyDescent="0.25">
      <c r="M3920" s="9" t="s">
        <v>3999</v>
      </c>
      <c r="N3920" s="9">
        <v>0.86297851800918601</v>
      </c>
      <c r="O3920" s="9">
        <v>0.36074319481849698</v>
      </c>
      <c r="Q3920" s="9" t="s">
        <v>3253</v>
      </c>
      <c r="R3920" s="9">
        <v>0.92896640300750699</v>
      </c>
      <c r="S3920" s="9">
        <v>0.37422218918800398</v>
      </c>
      <c r="U3920" s="9" t="s">
        <v>2248</v>
      </c>
      <c r="V3920" s="9">
        <v>1.07646501064301</v>
      </c>
      <c r="W3920" s="9">
        <v>0.37815091013908397</v>
      </c>
    </row>
    <row r="3921" spans="13:23" x14ac:dyDescent="0.25">
      <c r="M3921" s="9" t="s">
        <v>4000</v>
      </c>
      <c r="N3921" s="9">
        <v>0.92896640300750699</v>
      </c>
      <c r="O3921" s="9">
        <v>0.358627289533615</v>
      </c>
      <c r="Q3921" s="9" t="s">
        <v>3368</v>
      </c>
      <c r="R3921" s="9">
        <v>0.92896640300750699</v>
      </c>
      <c r="S3921" s="9">
        <v>0.37331500649452198</v>
      </c>
      <c r="U3921" s="9" t="s">
        <v>4135</v>
      </c>
      <c r="V3921" s="9">
        <v>1.12719798088074</v>
      </c>
      <c r="W3921" s="9">
        <v>0.37773439288139299</v>
      </c>
    </row>
    <row r="3922" spans="13:23" x14ac:dyDescent="0.25">
      <c r="M3922" s="9" t="s">
        <v>4001</v>
      </c>
      <c r="N3922" s="9">
        <v>1.02801597118378</v>
      </c>
      <c r="O3922" s="9">
        <v>0.35821008682250999</v>
      </c>
      <c r="Q3922" s="9" t="s">
        <v>4216</v>
      </c>
      <c r="R3922" s="9">
        <v>0.57016432285308805</v>
      </c>
      <c r="S3922" s="9">
        <v>0.372644603252411</v>
      </c>
      <c r="U3922" s="9" t="s">
        <v>4133</v>
      </c>
      <c r="V3922" s="9">
        <v>0.92896640300750699</v>
      </c>
      <c r="W3922" s="9">
        <v>0.37578961253166199</v>
      </c>
    </row>
    <row r="3923" spans="13:23" x14ac:dyDescent="0.25">
      <c r="M3923" s="9" t="s">
        <v>4002</v>
      </c>
      <c r="N3923" s="9">
        <v>0.80167812108993497</v>
      </c>
      <c r="O3923" s="9">
        <v>0.35733509063720698</v>
      </c>
      <c r="Q3923" s="9" t="s">
        <v>3719</v>
      </c>
      <c r="R3923" s="9">
        <v>1.0375280380248999</v>
      </c>
      <c r="S3923" s="9">
        <v>0.37179300189018299</v>
      </c>
      <c r="U3923" s="9" t="s">
        <v>4069</v>
      </c>
      <c r="V3923" s="9">
        <v>0.86297851800918601</v>
      </c>
      <c r="W3923" s="9">
        <v>0.37531849741935702</v>
      </c>
    </row>
    <row r="3924" spans="13:23" x14ac:dyDescent="0.25">
      <c r="M3924" s="9" t="s">
        <v>4003</v>
      </c>
      <c r="N3924" s="9">
        <v>1.18032097816467</v>
      </c>
      <c r="O3924" s="9">
        <v>0.35695138573646501</v>
      </c>
      <c r="Q3924" s="9" t="s">
        <v>1599</v>
      </c>
      <c r="R3924" s="9">
        <v>0.648634374141693</v>
      </c>
      <c r="S3924" s="9">
        <v>0.37111270427703902</v>
      </c>
      <c r="U3924" s="9" t="s">
        <v>3394</v>
      </c>
      <c r="V3924" s="9">
        <v>0.76559662818908703</v>
      </c>
      <c r="W3924" s="9">
        <v>0.375275999307632</v>
      </c>
    </row>
    <row r="3925" spans="13:23" x14ac:dyDescent="0.25">
      <c r="M3925" s="9" t="s">
        <v>4004</v>
      </c>
      <c r="N3925" s="9">
        <v>0.92044961452484098</v>
      </c>
      <c r="O3925" s="9">
        <v>0.35682430863380399</v>
      </c>
      <c r="Q3925" s="9" t="s">
        <v>3885</v>
      </c>
      <c r="R3925" s="9">
        <v>1.1587769985198999</v>
      </c>
      <c r="S3925" s="9">
        <v>0.36881020665168801</v>
      </c>
      <c r="U3925" s="9" t="s">
        <v>4242</v>
      </c>
      <c r="V3925" s="9">
        <v>0.67297667264938399</v>
      </c>
      <c r="W3925" s="9">
        <v>0.373564392328262</v>
      </c>
    </row>
    <row r="3926" spans="13:23" x14ac:dyDescent="0.25">
      <c r="M3926" s="9" t="s">
        <v>4005</v>
      </c>
      <c r="N3926" s="9">
        <v>0.84722739458084095</v>
      </c>
      <c r="O3926" s="9">
        <v>0.35668781399726901</v>
      </c>
      <c r="Q3926" s="9" t="s">
        <v>2738</v>
      </c>
      <c r="R3926" s="9">
        <v>1.05681800842285</v>
      </c>
      <c r="S3926" s="9">
        <v>0.36864700913429299</v>
      </c>
      <c r="U3926" s="9" t="s">
        <v>3678</v>
      </c>
      <c r="V3926" s="9">
        <v>1.28233098983765</v>
      </c>
      <c r="W3926" s="9">
        <v>0.37269848585128801</v>
      </c>
    </row>
    <row r="3927" spans="13:23" x14ac:dyDescent="0.25">
      <c r="M3927" s="9" t="s">
        <v>4006</v>
      </c>
      <c r="N3927" s="9">
        <v>0.93756198883056596</v>
      </c>
      <c r="O3927" s="9">
        <v>0.356588214635849</v>
      </c>
      <c r="Q3927" s="9" t="s">
        <v>3778</v>
      </c>
      <c r="R3927" s="9">
        <v>1.0471290349960301</v>
      </c>
      <c r="S3927" s="9">
        <v>0.36844518780708302</v>
      </c>
      <c r="U3927" s="9" t="s">
        <v>4173</v>
      </c>
      <c r="V3927" s="9">
        <v>0.73113912343978904</v>
      </c>
      <c r="W3927" s="9">
        <v>0.37167659401893599</v>
      </c>
    </row>
    <row r="3928" spans="13:23" x14ac:dyDescent="0.25">
      <c r="M3928" s="9" t="s">
        <v>4007</v>
      </c>
      <c r="N3928" s="9">
        <v>1.07646501064301</v>
      </c>
      <c r="O3928" s="9">
        <v>0.35440778732299799</v>
      </c>
      <c r="Q3928" s="9" t="s">
        <v>4204</v>
      </c>
      <c r="R3928" s="9">
        <v>0.96382898092269897</v>
      </c>
      <c r="S3928" s="9">
        <v>0.36625128984451299</v>
      </c>
      <c r="U3928" s="9" t="s">
        <v>4071</v>
      </c>
      <c r="V3928" s="9">
        <v>0.94623708724975597</v>
      </c>
      <c r="W3928" s="9">
        <v>0.37085959315299999</v>
      </c>
    </row>
    <row r="3929" spans="13:23" x14ac:dyDescent="0.25">
      <c r="M3929" s="9" t="s">
        <v>4008</v>
      </c>
      <c r="N3929" s="9">
        <v>1.02801597118378</v>
      </c>
      <c r="O3929" s="9">
        <v>0.35439971089363098</v>
      </c>
      <c r="Q3929" s="9" t="s">
        <v>3145</v>
      </c>
      <c r="R3929" s="9">
        <v>1.05681800842285</v>
      </c>
      <c r="S3929" s="9">
        <v>0.36581510305404702</v>
      </c>
      <c r="U3929" s="9" t="s">
        <v>2477</v>
      </c>
      <c r="V3929" s="9">
        <v>0.83946001529693604</v>
      </c>
      <c r="W3929" s="9">
        <v>0.36889719963073703</v>
      </c>
    </row>
    <row r="3930" spans="13:23" x14ac:dyDescent="0.25">
      <c r="M3930" s="9" t="s">
        <v>4009</v>
      </c>
      <c r="N3930" s="9">
        <v>1</v>
      </c>
      <c r="O3930" s="9">
        <v>0.35146930813789401</v>
      </c>
      <c r="Q3930" s="9" t="s">
        <v>3739</v>
      </c>
      <c r="R3930" s="9">
        <v>0.95499259233474698</v>
      </c>
      <c r="S3930" s="9">
        <v>0.36425438523292503</v>
      </c>
      <c r="U3930" s="9" t="s">
        <v>3722</v>
      </c>
      <c r="V3930" s="9">
        <v>0.56493699550628695</v>
      </c>
      <c r="W3930" s="9">
        <v>0.36803629994392401</v>
      </c>
    </row>
    <row r="3931" spans="13:23" x14ac:dyDescent="0.25">
      <c r="M3931" s="9" t="s">
        <v>4010</v>
      </c>
      <c r="N3931" s="9">
        <v>0.92044961452484098</v>
      </c>
      <c r="O3931" s="9">
        <v>0.35026919841766402</v>
      </c>
      <c r="Q3931" s="9" t="s">
        <v>4277</v>
      </c>
      <c r="R3931" s="9">
        <v>1.02801597118378</v>
      </c>
      <c r="S3931" s="9">
        <v>0.36393409967422502</v>
      </c>
      <c r="U3931" s="9" t="s">
        <v>3973</v>
      </c>
      <c r="V3931" s="9">
        <v>1.18032097816467</v>
      </c>
      <c r="W3931" s="9">
        <v>0.36798480153083801</v>
      </c>
    </row>
    <row r="3932" spans="13:23" x14ac:dyDescent="0.25">
      <c r="M3932" s="9" t="s">
        <v>4011</v>
      </c>
      <c r="N3932" s="9">
        <v>1.4321880340576201</v>
      </c>
      <c r="O3932" s="9">
        <v>0.35001468658447299</v>
      </c>
      <c r="Q3932" s="9" t="s">
        <v>2062</v>
      </c>
      <c r="R3932" s="9">
        <v>1.1376270055770901</v>
      </c>
      <c r="S3932" s="9">
        <v>0.36213669180870101</v>
      </c>
      <c r="U3932" s="9" t="s">
        <v>3244</v>
      </c>
      <c r="V3932" s="9">
        <v>0.92044961452484098</v>
      </c>
      <c r="W3932" s="9">
        <v>0.36705911159515398</v>
      </c>
    </row>
    <row r="3933" spans="13:23" x14ac:dyDescent="0.25">
      <c r="M3933" s="9" t="s">
        <v>277</v>
      </c>
      <c r="N3933" s="9">
        <v>1.20226395130157</v>
      </c>
      <c r="O3933" s="9">
        <v>0.34966719150543202</v>
      </c>
      <c r="Q3933" s="9" t="s">
        <v>4219</v>
      </c>
      <c r="R3933" s="9">
        <v>0.96382898092269897</v>
      </c>
      <c r="S3933" s="9">
        <v>0.361276805400848</v>
      </c>
      <c r="U3933" s="9" t="s">
        <v>2309</v>
      </c>
      <c r="V3933" s="9">
        <v>0.95499259233474698</v>
      </c>
      <c r="W3933" s="9">
        <v>0.36661571264267001</v>
      </c>
    </row>
    <row r="3934" spans="13:23" x14ac:dyDescent="0.25">
      <c r="M3934" s="9" t="s">
        <v>4012</v>
      </c>
      <c r="N3934" s="9">
        <v>0.75857758522033703</v>
      </c>
      <c r="O3934" s="9">
        <v>0.348717391490936</v>
      </c>
      <c r="Q3934" s="9" t="s">
        <v>4184</v>
      </c>
      <c r="R3934" s="9">
        <v>0.75857758522033703</v>
      </c>
      <c r="S3934" s="9">
        <v>0.36026710271835299</v>
      </c>
      <c r="U3934" s="9" t="s">
        <v>3619</v>
      </c>
      <c r="V3934" s="9">
        <v>0.96382898092269897</v>
      </c>
      <c r="W3934" s="9">
        <v>0.36560231447219799</v>
      </c>
    </row>
    <row r="3935" spans="13:23" x14ac:dyDescent="0.25">
      <c r="M3935" s="9" t="s">
        <v>4013</v>
      </c>
      <c r="N3935" s="9">
        <v>0.88715600967407204</v>
      </c>
      <c r="O3935" s="9">
        <v>0.348150014877319</v>
      </c>
      <c r="Q3935" s="9" t="s">
        <v>3012</v>
      </c>
      <c r="R3935" s="9">
        <v>0.794328212738037</v>
      </c>
      <c r="S3935" s="9">
        <v>0.36012318730354298</v>
      </c>
      <c r="U3935" s="9" t="s">
        <v>1136</v>
      </c>
      <c r="V3935" s="9">
        <v>0.92896640300750699</v>
      </c>
      <c r="W3935" s="9">
        <v>0.36516758799552901</v>
      </c>
    </row>
    <row r="3936" spans="13:23" x14ac:dyDescent="0.25">
      <c r="M3936" s="9" t="s">
        <v>4014</v>
      </c>
      <c r="N3936" s="9">
        <v>1.3427649736404399</v>
      </c>
      <c r="O3936" s="9">
        <v>0.34621560573577898</v>
      </c>
      <c r="Q3936" s="9" t="s">
        <v>2647</v>
      </c>
      <c r="R3936" s="9">
        <v>0.86297851800918601</v>
      </c>
      <c r="S3936" s="9">
        <v>0.35969528555870101</v>
      </c>
      <c r="U3936" s="9" t="s">
        <v>3890</v>
      </c>
      <c r="V3936" s="9">
        <v>0.794328212738037</v>
      </c>
      <c r="W3936" s="9">
        <v>0.36460340023040799</v>
      </c>
    </row>
    <row r="3937" spans="13:23" x14ac:dyDescent="0.25">
      <c r="M3937" s="9" t="s">
        <v>4015</v>
      </c>
      <c r="N3937" s="9">
        <v>0.88715600967407204</v>
      </c>
      <c r="O3937" s="9">
        <v>0.34608578681945801</v>
      </c>
      <c r="Q3937" s="9" t="s">
        <v>589</v>
      </c>
      <c r="R3937" s="9">
        <v>1.0185910463333101</v>
      </c>
      <c r="S3937" s="9">
        <v>0.35965949296951299</v>
      </c>
      <c r="U3937" s="9" t="s">
        <v>4089</v>
      </c>
      <c r="V3937" s="9">
        <v>0.53456437587738004</v>
      </c>
      <c r="W3937" s="9">
        <v>0.36351808905601501</v>
      </c>
    </row>
    <row r="3938" spans="13:23" x14ac:dyDescent="0.25">
      <c r="M3938" s="9" t="s">
        <v>4016</v>
      </c>
      <c r="N3938" s="9">
        <v>1.10662400722504</v>
      </c>
      <c r="O3938" s="9">
        <v>0.34563460946083102</v>
      </c>
      <c r="Q3938" s="9" t="s">
        <v>4175</v>
      </c>
      <c r="R3938" s="9">
        <v>1.05681800842285</v>
      </c>
      <c r="S3938" s="9">
        <v>0.35958808660507202</v>
      </c>
      <c r="U3938" s="9" t="s">
        <v>1906</v>
      </c>
      <c r="V3938" s="9">
        <v>0.94623708724975597</v>
      </c>
      <c r="W3938" s="9">
        <v>0.36320701241493197</v>
      </c>
    </row>
    <row r="3939" spans="13:23" x14ac:dyDescent="0.25">
      <c r="M3939" s="9" t="s">
        <v>4017</v>
      </c>
      <c r="N3939" s="9">
        <v>0.809095919132233</v>
      </c>
      <c r="O3939" s="9">
        <v>0.34391158819198597</v>
      </c>
      <c r="Q3939" s="9" t="s">
        <v>2902</v>
      </c>
      <c r="R3939" s="9">
        <v>0.92044961452484098</v>
      </c>
      <c r="S3939" s="9">
        <v>0.35865840315818798</v>
      </c>
      <c r="U3939" s="9" t="s">
        <v>277</v>
      </c>
      <c r="V3939" s="9">
        <v>0.53456437587738004</v>
      </c>
      <c r="W3939" s="9">
        <v>0.36222898960113498</v>
      </c>
    </row>
    <row r="3940" spans="13:23" x14ac:dyDescent="0.25">
      <c r="M3940" s="9" t="s">
        <v>4018</v>
      </c>
      <c r="N3940" s="9">
        <v>0.92044961452484098</v>
      </c>
      <c r="O3940" s="9">
        <v>0.34386029839515703</v>
      </c>
      <c r="Q3940" s="9" t="s">
        <v>2526</v>
      </c>
      <c r="R3940" s="9">
        <v>0.97274720668792702</v>
      </c>
      <c r="S3940" s="9">
        <v>0.35836258530616799</v>
      </c>
      <c r="U3940" s="9" t="s">
        <v>1016</v>
      </c>
      <c r="V3940" s="9">
        <v>1.29419600963593</v>
      </c>
      <c r="W3940" s="9">
        <v>0.36196520924568198</v>
      </c>
    </row>
    <row r="3941" spans="13:23" x14ac:dyDescent="0.25">
      <c r="M3941" s="9" t="s">
        <v>4019</v>
      </c>
      <c r="N3941" s="9">
        <v>1.3061709403991699</v>
      </c>
      <c r="O3941" s="9">
        <v>0.34185290336608898</v>
      </c>
      <c r="Q3941" s="9" t="s">
        <v>4001</v>
      </c>
      <c r="R3941" s="9">
        <v>1.02801597118378</v>
      </c>
      <c r="S3941" s="9">
        <v>0.35803890228271501</v>
      </c>
      <c r="U3941" s="9" t="s">
        <v>1016</v>
      </c>
      <c r="V3941" s="9">
        <v>1.29419600963593</v>
      </c>
      <c r="W3941" s="9">
        <v>0.36196520924568198</v>
      </c>
    </row>
    <row r="3942" spans="13:23" x14ac:dyDescent="0.25">
      <c r="M3942" s="9" t="s">
        <v>4020</v>
      </c>
      <c r="N3942" s="9">
        <v>0.93756198883056596</v>
      </c>
      <c r="O3942" s="9">
        <v>0.34114399552345298</v>
      </c>
      <c r="Q3942" s="9" t="s">
        <v>4258</v>
      </c>
      <c r="R3942" s="9">
        <v>0.67920362949371305</v>
      </c>
      <c r="S3942" s="9">
        <v>0.35787519812583901</v>
      </c>
      <c r="U3942" s="9" t="s">
        <v>917</v>
      </c>
      <c r="V3942" s="9">
        <v>1.02801597118378</v>
      </c>
      <c r="W3942" s="9">
        <v>0.36184358596801802</v>
      </c>
    </row>
    <row r="3943" spans="13:23" x14ac:dyDescent="0.25">
      <c r="M3943" s="9" t="s">
        <v>4021</v>
      </c>
      <c r="N3943" s="9">
        <v>0.86297851800918601</v>
      </c>
      <c r="O3943" s="9">
        <v>0.339958786964417</v>
      </c>
      <c r="Q3943" s="9" t="s">
        <v>277</v>
      </c>
      <c r="R3943" s="9">
        <v>1.87068200111389</v>
      </c>
      <c r="S3943" s="9">
        <v>0.356586813926697</v>
      </c>
      <c r="U3943" s="9" t="s">
        <v>3994</v>
      </c>
      <c r="V3943" s="9">
        <v>1.8365379571914699</v>
      </c>
      <c r="W3943" s="9">
        <v>0.36055049300193798</v>
      </c>
    </row>
    <row r="3944" spans="13:23" x14ac:dyDescent="0.25">
      <c r="M3944" s="9" t="s">
        <v>4022</v>
      </c>
      <c r="N3944" s="9">
        <v>0.58613818883895896</v>
      </c>
      <c r="O3944" s="9">
        <v>0.33898898959159901</v>
      </c>
      <c r="Q3944" s="9" t="s">
        <v>4210</v>
      </c>
      <c r="R3944" s="9">
        <v>0.83946001529693604</v>
      </c>
      <c r="S3944" s="9">
        <v>0.35656720399856601</v>
      </c>
      <c r="U3944" s="9" t="s">
        <v>4176</v>
      </c>
      <c r="V3944" s="9">
        <v>0.57543987035751298</v>
      </c>
      <c r="W3944" s="9">
        <v>0.35954359173774703</v>
      </c>
    </row>
    <row r="3945" spans="13:23" x14ac:dyDescent="0.25">
      <c r="M3945" s="9" t="s">
        <v>4023</v>
      </c>
      <c r="N3945" s="9">
        <v>0.87902247905731201</v>
      </c>
      <c r="O3945" s="9">
        <v>0.33737769722938499</v>
      </c>
      <c r="Q3945" s="9" t="s">
        <v>784</v>
      </c>
      <c r="R3945" s="9">
        <v>0.82413810491561901</v>
      </c>
      <c r="S3945" s="9">
        <v>0.35541769862174999</v>
      </c>
      <c r="U3945" s="9" t="s">
        <v>3589</v>
      </c>
      <c r="V3945" s="9">
        <v>1.0471290349960301</v>
      </c>
      <c r="W3945" s="9">
        <v>0.359124004840851</v>
      </c>
    </row>
    <row r="3946" spans="13:23" x14ac:dyDescent="0.25">
      <c r="M3946" s="9" t="s">
        <v>4024</v>
      </c>
      <c r="N3946" s="9">
        <v>1.2705739736557</v>
      </c>
      <c r="O3946" s="9">
        <v>0.33693391084670998</v>
      </c>
      <c r="Q3946" s="9" t="s">
        <v>3725</v>
      </c>
      <c r="R3946" s="9">
        <v>0.88715600967407204</v>
      </c>
      <c r="S3946" s="9">
        <v>0.35493260622024497</v>
      </c>
      <c r="U3946" s="9" t="s">
        <v>2208</v>
      </c>
      <c r="V3946" s="9">
        <v>0.88715600967407204</v>
      </c>
      <c r="W3946" s="9">
        <v>0.35866639018058799</v>
      </c>
    </row>
    <row r="3947" spans="13:23" x14ac:dyDescent="0.25">
      <c r="M3947" s="9" t="s">
        <v>4025</v>
      </c>
      <c r="N3947" s="9">
        <v>0.57016432285308805</v>
      </c>
      <c r="O3947" s="9">
        <v>0.33672291040420499</v>
      </c>
      <c r="Q3947" s="9" t="s">
        <v>3563</v>
      </c>
      <c r="R3947" s="9">
        <v>0.89536482095718395</v>
      </c>
      <c r="S3947" s="9">
        <v>0.35454100370407099</v>
      </c>
      <c r="U3947" s="9" t="s">
        <v>2917</v>
      </c>
      <c r="V3947" s="9">
        <v>0.90364938974380504</v>
      </c>
      <c r="W3947" s="9">
        <v>0.35693821310996998</v>
      </c>
    </row>
    <row r="3948" spans="13:23" x14ac:dyDescent="0.25">
      <c r="M3948" s="9" t="s">
        <v>277</v>
      </c>
      <c r="N3948" s="9">
        <v>0.50582468509674094</v>
      </c>
      <c r="O3948" s="9">
        <v>0.33654040098190302</v>
      </c>
      <c r="Q3948" s="9" t="s">
        <v>4198</v>
      </c>
      <c r="R3948" s="9">
        <v>1.4859360456466699</v>
      </c>
      <c r="S3948" s="9">
        <v>0.35445860028266901</v>
      </c>
      <c r="U3948" s="9" t="s">
        <v>4175</v>
      </c>
      <c r="V3948" s="9">
        <v>1.0964779853820801</v>
      </c>
      <c r="W3948" s="9">
        <v>0.35533308982849099</v>
      </c>
    </row>
    <row r="3949" spans="13:23" x14ac:dyDescent="0.25">
      <c r="M3949" s="9" t="s">
        <v>4026</v>
      </c>
      <c r="N3949" s="9">
        <v>1.9408860206603999</v>
      </c>
      <c r="O3949" s="9">
        <v>0.33350610733032199</v>
      </c>
      <c r="Q3949" s="9" t="s">
        <v>1144</v>
      </c>
      <c r="R3949" s="9">
        <v>1.3803839683532699</v>
      </c>
      <c r="S3949" s="9">
        <v>0.354098111391068</v>
      </c>
      <c r="U3949" s="9" t="s">
        <v>277</v>
      </c>
      <c r="V3949" s="9">
        <v>0.71121352910995495</v>
      </c>
      <c r="W3949" s="9">
        <v>0.35468581318855302</v>
      </c>
    </row>
    <row r="3950" spans="13:23" x14ac:dyDescent="0.25">
      <c r="M3950" s="9" t="s">
        <v>4027</v>
      </c>
      <c r="N3950" s="9">
        <v>1.0964779853820801</v>
      </c>
      <c r="O3950" s="9">
        <v>0.33163151144981401</v>
      </c>
      <c r="Q3950" s="9" t="s">
        <v>4279</v>
      </c>
      <c r="R3950" s="9">
        <v>1.3182569742202801</v>
      </c>
      <c r="S3950" s="9">
        <v>0.35322201251983598</v>
      </c>
      <c r="U3950" s="9" t="s">
        <v>3409</v>
      </c>
      <c r="V3950" s="9">
        <v>1.1376270055770901</v>
      </c>
      <c r="W3950" s="9">
        <v>0.351230889558792</v>
      </c>
    </row>
    <row r="3951" spans="13:23" x14ac:dyDescent="0.25">
      <c r="M3951" s="9" t="s">
        <v>4028</v>
      </c>
      <c r="N3951" s="9">
        <v>1.2473829984664899</v>
      </c>
      <c r="O3951" s="9">
        <v>0.33107390999794001</v>
      </c>
      <c r="Q3951" s="9" t="s">
        <v>2784</v>
      </c>
      <c r="R3951" s="9">
        <v>0.89536482095718395</v>
      </c>
      <c r="S3951" s="9">
        <v>0.353031605482101</v>
      </c>
      <c r="U3951" s="9" t="s">
        <v>4134</v>
      </c>
      <c r="V3951" s="9">
        <v>1.0185910463333101</v>
      </c>
      <c r="W3951" s="9">
        <v>0.34922319650650002</v>
      </c>
    </row>
    <row r="3952" spans="13:23" x14ac:dyDescent="0.25">
      <c r="M3952" s="9" t="s">
        <v>4029</v>
      </c>
      <c r="N3952" s="9">
        <v>1.06659603118896</v>
      </c>
      <c r="O3952" s="9">
        <v>0.330648303031921</v>
      </c>
      <c r="Q3952" s="9" t="s">
        <v>3131</v>
      </c>
      <c r="R3952" s="9">
        <v>1.1168630123138401</v>
      </c>
      <c r="S3952" s="9">
        <v>0.35021808743476901</v>
      </c>
      <c r="U3952" s="9" t="s">
        <v>277</v>
      </c>
      <c r="V3952" s="9">
        <v>0.64268767833709695</v>
      </c>
      <c r="W3952" s="9">
        <v>0.34891110658645602</v>
      </c>
    </row>
    <row r="3953" spans="13:23" x14ac:dyDescent="0.25">
      <c r="M3953" s="9" t="s">
        <v>4030</v>
      </c>
      <c r="N3953" s="9">
        <v>0.99083197116851796</v>
      </c>
      <c r="O3953" s="9">
        <v>0.33059459924697898</v>
      </c>
      <c r="Q3953" s="9" t="s">
        <v>3793</v>
      </c>
      <c r="R3953" s="9">
        <v>1.18032097816467</v>
      </c>
      <c r="S3953" s="9">
        <v>0.34841290116310097</v>
      </c>
      <c r="U3953" s="9" t="s">
        <v>1598</v>
      </c>
      <c r="V3953" s="9">
        <v>1.0375280380248999</v>
      </c>
      <c r="W3953" s="9">
        <v>0.348273485898972</v>
      </c>
    </row>
    <row r="3954" spans="13:23" x14ac:dyDescent="0.25">
      <c r="M3954" s="9" t="s">
        <v>4031</v>
      </c>
      <c r="N3954" s="9">
        <v>1.2589249610900899</v>
      </c>
      <c r="O3954" s="9">
        <v>0.33031651377677901</v>
      </c>
      <c r="Q3954" s="9" t="s">
        <v>3742</v>
      </c>
      <c r="R3954" s="9">
        <v>1.1376270055770901</v>
      </c>
      <c r="S3954" s="9">
        <v>0.347704708576202</v>
      </c>
      <c r="U3954" s="9" t="s">
        <v>3909</v>
      </c>
      <c r="V3954" s="9">
        <v>0.94623708724975597</v>
      </c>
      <c r="W3954" s="9">
        <v>0.34708368778228799</v>
      </c>
    </row>
    <row r="3955" spans="13:23" x14ac:dyDescent="0.25">
      <c r="M3955" s="9" t="s">
        <v>4032</v>
      </c>
      <c r="N3955" s="9">
        <v>0.88715600967407204</v>
      </c>
      <c r="O3955" s="9">
        <v>0.33025190234184298</v>
      </c>
      <c r="Q3955" s="9" t="s">
        <v>4151</v>
      </c>
      <c r="R3955" s="9">
        <v>0.91201078891754195</v>
      </c>
      <c r="S3955" s="9">
        <v>0.34730920195579501</v>
      </c>
      <c r="U3955" s="9" t="s">
        <v>3980</v>
      </c>
      <c r="V3955" s="9">
        <v>0.92044961452484098</v>
      </c>
      <c r="W3955" s="9">
        <v>0.34599471092224099</v>
      </c>
    </row>
    <row r="3956" spans="13:23" x14ac:dyDescent="0.25">
      <c r="M3956" s="9" t="s">
        <v>4033</v>
      </c>
      <c r="N3956" s="9">
        <v>1.10662400722504</v>
      </c>
      <c r="O3956" s="9">
        <v>0.32953691482543901</v>
      </c>
      <c r="Q3956" s="9" t="s">
        <v>3941</v>
      </c>
      <c r="R3956" s="9">
        <v>0.77983009815216098</v>
      </c>
      <c r="S3956" s="9">
        <v>0.34664270281791698</v>
      </c>
      <c r="U3956" s="9" t="s">
        <v>2494</v>
      </c>
      <c r="V3956" s="9">
        <v>1.06659603118896</v>
      </c>
      <c r="W3956" s="9">
        <v>0.34465768933296198</v>
      </c>
    </row>
    <row r="3957" spans="13:23" x14ac:dyDescent="0.25">
      <c r="M3957" s="9" t="s">
        <v>4034</v>
      </c>
      <c r="N3957" s="9">
        <v>0.75857758522033703</v>
      </c>
      <c r="O3957" s="9">
        <v>0.328557908535004</v>
      </c>
      <c r="Q3957" s="9" t="s">
        <v>4188</v>
      </c>
      <c r="R3957" s="9">
        <v>0.61376202106475797</v>
      </c>
      <c r="S3957" s="9">
        <v>0.34655651450157199</v>
      </c>
      <c r="U3957" s="9" t="s">
        <v>589</v>
      </c>
      <c r="V3957" s="9">
        <v>0.95499259233474698</v>
      </c>
      <c r="W3957" s="9">
        <v>0.34351050853729198</v>
      </c>
    </row>
    <row r="3958" spans="13:23" x14ac:dyDescent="0.25">
      <c r="M3958" s="9" t="s">
        <v>4035</v>
      </c>
      <c r="N3958" s="9">
        <v>0.88715600967407204</v>
      </c>
      <c r="O3958" s="9">
        <v>0.32834219932556202</v>
      </c>
      <c r="Q3958" s="9" t="s">
        <v>2653</v>
      </c>
      <c r="R3958" s="9">
        <v>0.73113912343978904</v>
      </c>
      <c r="S3958" s="9">
        <v>0.34650969505310097</v>
      </c>
      <c r="U3958" s="9" t="s">
        <v>4100</v>
      </c>
      <c r="V3958" s="9">
        <v>1.7538809776306199</v>
      </c>
      <c r="W3958" s="9">
        <v>0.34302291274070701</v>
      </c>
    </row>
    <row r="3959" spans="13:23" x14ac:dyDescent="0.25">
      <c r="M3959" s="9" t="s">
        <v>4036</v>
      </c>
      <c r="N3959" s="9">
        <v>1.16949903964996</v>
      </c>
      <c r="O3959" s="9">
        <v>0.32787320017814597</v>
      </c>
      <c r="Q3959" s="9" t="s">
        <v>277</v>
      </c>
      <c r="R3959" s="9">
        <v>0.62517267465591397</v>
      </c>
      <c r="S3959" s="9">
        <v>0.34153929352760298</v>
      </c>
      <c r="U3959" s="9" t="s">
        <v>4010</v>
      </c>
      <c r="V3959" s="9">
        <v>0.92896640300750699</v>
      </c>
      <c r="W3959" s="9">
        <v>0.34253159165382402</v>
      </c>
    </row>
    <row r="3960" spans="13:23" x14ac:dyDescent="0.25">
      <c r="M3960" s="9" t="s">
        <v>4037</v>
      </c>
      <c r="N3960" s="9">
        <v>0.92896640300750699</v>
      </c>
      <c r="O3960" s="9">
        <v>0.32771930098533603</v>
      </c>
      <c r="Q3960" s="9" t="s">
        <v>4163</v>
      </c>
      <c r="R3960" s="9">
        <v>0.91201078891754195</v>
      </c>
      <c r="S3960" s="9">
        <v>0.33942028880119302</v>
      </c>
      <c r="U3960" s="9" t="s">
        <v>3584</v>
      </c>
      <c r="V3960" s="9">
        <v>1.0185910463333101</v>
      </c>
      <c r="W3960" s="9">
        <v>0.342049390077591</v>
      </c>
    </row>
    <row r="3961" spans="13:23" x14ac:dyDescent="0.25">
      <c r="M3961" s="9" t="s">
        <v>4038</v>
      </c>
      <c r="N3961" s="9">
        <v>1.9769699573516799</v>
      </c>
      <c r="O3961" s="9">
        <v>0.32686939835548401</v>
      </c>
      <c r="Q3961" s="9" t="s">
        <v>3826</v>
      </c>
      <c r="R3961" s="9">
        <v>1.08642601966858</v>
      </c>
      <c r="S3961" s="9">
        <v>0.339264005422592</v>
      </c>
      <c r="U3961" s="9" t="s">
        <v>3186</v>
      </c>
      <c r="V3961" s="9">
        <v>0.96382898092269897</v>
      </c>
      <c r="W3961" s="9">
        <v>0.34191420674324002</v>
      </c>
    </row>
    <row r="3962" spans="13:23" x14ac:dyDescent="0.25">
      <c r="M3962" s="9" t="s">
        <v>4039</v>
      </c>
      <c r="N3962" s="9">
        <v>0.85506671667098999</v>
      </c>
      <c r="O3962" s="9">
        <v>0.32669809460639998</v>
      </c>
      <c r="Q3962" s="9" t="s">
        <v>3756</v>
      </c>
      <c r="R3962" s="9">
        <v>0.93756198883056596</v>
      </c>
      <c r="S3962" s="9">
        <v>0.33884811401367199</v>
      </c>
      <c r="U3962" s="9" t="s">
        <v>1130</v>
      </c>
      <c r="V3962" s="9">
        <v>1.0471290349960301</v>
      </c>
      <c r="W3962" s="9">
        <v>0.34180629253387501</v>
      </c>
    </row>
    <row r="3963" spans="13:23" x14ac:dyDescent="0.25">
      <c r="M3963" s="9" t="s">
        <v>4040</v>
      </c>
      <c r="N3963" s="9">
        <v>0.751622915267944</v>
      </c>
      <c r="O3963" s="9">
        <v>0.32653310894966098</v>
      </c>
      <c r="Q3963" s="9" t="s">
        <v>277</v>
      </c>
      <c r="R3963" s="9">
        <v>0.86297851800918601</v>
      </c>
      <c r="S3963" s="9">
        <v>0.33852788805961598</v>
      </c>
      <c r="U3963" s="9" t="s">
        <v>277</v>
      </c>
      <c r="V3963" s="9">
        <v>1.10662400722504</v>
      </c>
      <c r="W3963" s="9">
        <v>0.34127879142761203</v>
      </c>
    </row>
    <row r="3964" spans="13:23" x14ac:dyDescent="0.25">
      <c r="M3964" s="9" t="s">
        <v>4041</v>
      </c>
      <c r="N3964" s="9">
        <v>0.92044961452484098</v>
      </c>
      <c r="O3964" s="9">
        <v>0.32631221413612399</v>
      </c>
      <c r="Q3964" s="9" t="s">
        <v>4052</v>
      </c>
      <c r="R3964" s="9">
        <v>0.91201078891754195</v>
      </c>
      <c r="S3964" s="9">
        <v>0.33774518966674799</v>
      </c>
      <c r="U3964" s="9" t="s">
        <v>4139</v>
      </c>
      <c r="V3964" s="9">
        <v>0.92044961452484098</v>
      </c>
      <c r="W3964" s="9">
        <v>0.34013560414314298</v>
      </c>
    </row>
    <row r="3965" spans="13:23" x14ac:dyDescent="0.25">
      <c r="M3965" s="9" t="s">
        <v>4042</v>
      </c>
      <c r="N3965" s="9">
        <v>1.6292959451675399</v>
      </c>
      <c r="O3965" s="9">
        <v>0.32625570893287698</v>
      </c>
      <c r="Q3965" s="9" t="s">
        <v>3774</v>
      </c>
      <c r="R3965" s="9">
        <v>1.10662400722504</v>
      </c>
      <c r="S3965" s="9">
        <v>0.337312191724777</v>
      </c>
      <c r="U3965" s="9" t="s">
        <v>3783</v>
      </c>
      <c r="V3965" s="9">
        <v>0.96382898092269897</v>
      </c>
      <c r="W3965" s="9">
        <v>0.338423401117325</v>
      </c>
    </row>
    <row r="3966" spans="13:23" x14ac:dyDescent="0.25">
      <c r="M3966" s="9" t="s">
        <v>4043</v>
      </c>
      <c r="N3966" s="9">
        <v>0.89536482095718395</v>
      </c>
      <c r="O3966" s="9">
        <v>0.322684586048126</v>
      </c>
      <c r="Q3966" s="9" t="s">
        <v>3915</v>
      </c>
      <c r="R3966" s="9">
        <v>0.95499259233474698</v>
      </c>
      <c r="S3966" s="9">
        <v>0.33514910936355602</v>
      </c>
      <c r="U3966" s="9" t="s">
        <v>2395</v>
      </c>
      <c r="V3966" s="9">
        <v>0.96382898092269897</v>
      </c>
      <c r="W3966" s="9">
        <v>0.337589502334595</v>
      </c>
    </row>
    <row r="3967" spans="13:23" x14ac:dyDescent="0.25">
      <c r="M3967" s="9" t="s">
        <v>4044</v>
      </c>
      <c r="N3967" s="9">
        <v>1.77010905742645</v>
      </c>
      <c r="O3967" s="9">
        <v>0.32068189978599498</v>
      </c>
      <c r="Q3967" s="9" t="s">
        <v>4291</v>
      </c>
      <c r="R3967" s="9">
        <v>0.63679552078247104</v>
      </c>
      <c r="S3967" s="9">
        <v>0.33374899625778198</v>
      </c>
      <c r="U3967" s="9" t="s">
        <v>2859</v>
      </c>
      <c r="V3967" s="9">
        <v>1.1168630123138401</v>
      </c>
      <c r="W3967" s="9">
        <v>0.33635610342025801</v>
      </c>
    </row>
    <row r="3968" spans="13:23" x14ac:dyDescent="0.25">
      <c r="M3968" s="9" t="s">
        <v>4045</v>
      </c>
      <c r="N3968" s="9">
        <v>0.58076441287994396</v>
      </c>
      <c r="O3968" s="9">
        <v>0.31987890601158098</v>
      </c>
      <c r="Q3968" s="9" t="s">
        <v>3959</v>
      </c>
      <c r="R3968" s="9">
        <v>1.78648805618286</v>
      </c>
      <c r="S3968" s="9">
        <v>0.33279120922088601</v>
      </c>
      <c r="U3968" s="9" t="s">
        <v>3701</v>
      </c>
      <c r="V3968" s="9">
        <v>1.02801597118378</v>
      </c>
      <c r="W3968" s="9">
        <v>0.33631178736686701</v>
      </c>
    </row>
    <row r="3969" spans="13:23" x14ac:dyDescent="0.25">
      <c r="M3969" s="9" t="s">
        <v>4046</v>
      </c>
      <c r="N3969" s="9">
        <v>0.92896640300750699</v>
      </c>
      <c r="O3969" s="9">
        <v>0.319281786680222</v>
      </c>
      <c r="Q3969" s="9" t="s">
        <v>1482</v>
      </c>
      <c r="R3969" s="9">
        <v>0.94623708724975597</v>
      </c>
      <c r="S3969" s="9">
        <v>0.33276230096817</v>
      </c>
      <c r="U3969" s="9" t="s">
        <v>2977</v>
      </c>
      <c r="V3969" s="9">
        <v>0.92896640300750699</v>
      </c>
      <c r="W3969" s="9">
        <v>0.33629280328750599</v>
      </c>
    </row>
    <row r="3970" spans="13:23" x14ac:dyDescent="0.25">
      <c r="M3970" s="9" t="s">
        <v>4047</v>
      </c>
      <c r="N3970" s="9">
        <v>0.95499259233474698</v>
      </c>
      <c r="O3970" s="9">
        <v>0.31869968771934498</v>
      </c>
      <c r="Q3970" s="9" t="s">
        <v>2772</v>
      </c>
      <c r="R3970" s="9">
        <v>0.92044961452484098</v>
      </c>
      <c r="S3970" s="9">
        <v>0.331240504980087</v>
      </c>
      <c r="U3970" s="9" t="s">
        <v>4127</v>
      </c>
      <c r="V3970" s="9">
        <v>0.83946001529693604</v>
      </c>
      <c r="W3970" s="9">
        <v>0.33566460013389599</v>
      </c>
    </row>
    <row r="3971" spans="13:23" x14ac:dyDescent="0.25">
      <c r="M3971" s="9" t="s">
        <v>4048</v>
      </c>
      <c r="N3971" s="9">
        <v>0.84722739458084095</v>
      </c>
      <c r="O3971" s="9">
        <v>0.31858828663826</v>
      </c>
      <c r="Q3971" s="9" t="s">
        <v>4254</v>
      </c>
      <c r="R3971" s="9">
        <v>0.751622915267944</v>
      </c>
      <c r="S3971" s="9">
        <v>0.33046180009841902</v>
      </c>
      <c r="U3971" s="9" t="s">
        <v>3187</v>
      </c>
      <c r="V3971" s="9">
        <v>0.94623708724975597</v>
      </c>
      <c r="W3971" s="9">
        <v>0.33553579449653598</v>
      </c>
    </row>
    <row r="3972" spans="13:23" x14ac:dyDescent="0.25">
      <c r="M3972" s="9" t="s">
        <v>4049</v>
      </c>
      <c r="N3972" s="9">
        <v>0.96382898092269897</v>
      </c>
      <c r="O3972" s="9">
        <v>0.318334400653839</v>
      </c>
      <c r="Q3972" s="9" t="s">
        <v>3385</v>
      </c>
      <c r="R3972" s="9">
        <v>1.0964779853820801</v>
      </c>
      <c r="S3972" s="9">
        <v>0.33042979240417503</v>
      </c>
      <c r="U3972" s="9" t="s">
        <v>4165</v>
      </c>
      <c r="V3972" s="9">
        <v>0.96382898092269897</v>
      </c>
      <c r="W3972" s="9">
        <v>0.33469790220260598</v>
      </c>
    </row>
    <row r="3973" spans="13:23" x14ac:dyDescent="0.25">
      <c r="M3973" s="9" t="s">
        <v>4050</v>
      </c>
      <c r="N3973" s="9">
        <v>0.89536482095718395</v>
      </c>
      <c r="O3973" s="9">
        <v>0.31785619258880599</v>
      </c>
      <c r="Q3973" s="9" t="s">
        <v>1547</v>
      </c>
      <c r="R3973" s="9">
        <v>1.0185910463333101</v>
      </c>
      <c r="S3973" s="9">
        <v>0.32968509197235102</v>
      </c>
      <c r="U3973" s="9" t="s">
        <v>3983</v>
      </c>
      <c r="V3973" s="9">
        <v>0.86297851800918601</v>
      </c>
      <c r="W3973" s="9">
        <v>0.33467480540275601</v>
      </c>
    </row>
    <row r="3974" spans="13:23" x14ac:dyDescent="0.25">
      <c r="M3974" s="9" t="s">
        <v>4051</v>
      </c>
      <c r="N3974" s="9">
        <v>1.02801597118378</v>
      </c>
      <c r="O3974" s="9">
        <v>0.317819714546204</v>
      </c>
      <c r="Q3974" s="9" t="s">
        <v>3344</v>
      </c>
      <c r="R3974" s="9">
        <v>1.0964779853820801</v>
      </c>
      <c r="S3974" s="9">
        <v>0.32909119129180903</v>
      </c>
      <c r="U3974" s="9" t="s">
        <v>1144</v>
      </c>
      <c r="V3974" s="9">
        <v>0.69183099269866899</v>
      </c>
      <c r="W3974" s="9">
        <v>0.33402529358863797</v>
      </c>
    </row>
    <row r="3975" spans="13:23" x14ac:dyDescent="0.25">
      <c r="M3975" s="9" t="s">
        <v>4052</v>
      </c>
      <c r="N3975" s="9">
        <v>0.91201078891754195</v>
      </c>
      <c r="O3975" s="9">
        <v>0.31656190752983099</v>
      </c>
      <c r="Q3975" s="9" t="s">
        <v>4123</v>
      </c>
      <c r="R3975" s="9">
        <v>0.40550848841667197</v>
      </c>
      <c r="S3975" s="9">
        <v>0.32703939080238298</v>
      </c>
      <c r="U3975" s="9" t="s">
        <v>3649</v>
      </c>
      <c r="V3975" s="9">
        <v>0.84722739458084095</v>
      </c>
      <c r="W3975" s="9">
        <v>0.33335140347480802</v>
      </c>
    </row>
    <row r="3976" spans="13:23" x14ac:dyDescent="0.25">
      <c r="M3976" s="9" t="s">
        <v>4053</v>
      </c>
      <c r="N3976" s="9">
        <v>0.89536482095718395</v>
      </c>
      <c r="O3976" s="9">
        <v>0.31638380885124201</v>
      </c>
      <c r="Q3976" s="9" t="s">
        <v>4271</v>
      </c>
      <c r="R3976" s="9">
        <v>0.51999598741531405</v>
      </c>
      <c r="S3976" s="9">
        <v>0.32670471072196999</v>
      </c>
      <c r="U3976" s="9" t="s">
        <v>3445</v>
      </c>
      <c r="V3976" s="9">
        <v>0.83946001529693604</v>
      </c>
      <c r="W3976" s="9">
        <v>0.33327430486679099</v>
      </c>
    </row>
    <row r="3977" spans="13:23" x14ac:dyDescent="0.25">
      <c r="M3977" s="9" t="s">
        <v>4054</v>
      </c>
      <c r="N3977" s="9">
        <v>0.63679552078247104</v>
      </c>
      <c r="O3977" s="9">
        <v>0.31589239835739102</v>
      </c>
      <c r="Q3977" s="9" t="s">
        <v>3738</v>
      </c>
      <c r="R3977" s="9">
        <v>0.88715600967407204</v>
      </c>
      <c r="S3977" s="9">
        <v>0.32662659883499101</v>
      </c>
      <c r="U3977" s="9" t="s">
        <v>601</v>
      </c>
      <c r="V3977" s="9">
        <v>0.91201078891754195</v>
      </c>
      <c r="W3977" s="9">
        <v>0.33324319124221802</v>
      </c>
    </row>
    <row r="3978" spans="13:23" x14ac:dyDescent="0.25">
      <c r="M3978" s="9" t="s">
        <v>4055</v>
      </c>
      <c r="N3978" s="9">
        <v>0.69183099269866899</v>
      </c>
      <c r="O3978" s="9">
        <v>0.31578460335731501</v>
      </c>
      <c r="Q3978" s="9" t="s">
        <v>3865</v>
      </c>
      <c r="R3978" s="9">
        <v>1.0375280380248999</v>
      </c>
      <c r="S3978" s="9">
        <v>0.32628488540649397</v>
      </c>
      <c r="U3978" s="9" t="s">
        <v>3395</v>
      </c>
      <c r="V3978" s="9">
        <v>0.84722739458084095</v>
      </c>
      <c r="W3978" s="9">
        <v>0.33314529061317399</v>
      </c>
    </row>
    <row r="3979" spans="13:23" x14ac:dyDescent="0.25">
      <c r="M3979" s="9" t="s">
        <v>4056</v>
      </c>
      <c r="N3979" s="9">
        <v>1.3677289485931401</v>
      </c>
      <c r="O3979" s="9">
        <v>0.31571981310844399</v>
      </c>
      <c r="Q3979" s="9" t="s">
        <v>284</v>
      </c>
      <c r="R3979" s="9">
        <v>1.02801597118378</v>
      </c>
      <c r="S3979" s="9">
        <v>0.32596978545188898</v>
      </c>
      <c r="U3979" s="9" t="s">
        <v>3767</v>
      </c>
      <c r="V3979" s="9">
        <v>0.96382898092269897</v>
      </c>
      <c r="W3979" s="9">
        <v>0.33267581462860102</v>
      </c>
    </row>
    <row r="3980" spans="13:23" x14ac:dyDescent="0.25">
      <c r="M3980" s="9" t="s">
        <v>4057</v>
      </c>
      <c r="N3980" s="9">
        <v>0.92044961452484098</v>
      </c>
      <c r="O3980" s="9">
        <v>0.31558859348297102</v>
      </c>
      <c r="Q3980" s="9" t="s">
        <v>2403</v>
      </c>
      <c r="R3980" s="9">
        <v>0.73113912343978904</v>
      </c>
      <c r="S3980" s="9">
        <v>0.32589140534400901</v>
      </c>
      <c r="U3980" s="9" t="s">
        <v>3572</v>
      </c>
      <c r="V3980" s="9">
        <v>0.80167812108993497</v>
      </c>
      <c r="W3980" s="9">
        <v>0.33228480815887501</v>
      </c>
    </row>
    <row r="3981" spans="13:23" x14ac:dyDescent="0.25">
      <c r="M3981" s="9" t="s">
        <v>4058</v>
      </c>
      <c r="N3981" s="9">
        <v>1.3061709403991699</v>
      </c>
      <c r="O3981" s="9">
        <v>0.314523786306381</v>
      </c>
      <c r="Q3981" s="9" t="s">
        <v>646</v>
      </c>
      <c r="R3981" s="9">
        <v>1.21338903903961</v>
      </c>
      <c r="S3981" s="9">
        <v>0.32489371299743702</v>
      </c>
      <c r="U3981" s="9" t="s">
        <v>4272</v>
      </c>
      <c r="V3981" s="9">
        <v>0.83176368474960305</v>
      </c>
      <c r="W3981" s="9">
        <v>0.3316830098629</v>
      </c>
    </row>
    <row r="3982" spans="13:23" x14ac:dyDescent="0.25">
      <c r="M3982" s="9" t="s">
        <v>4059</v>
      </c>
      <c r="N3982" s="9">
        <v>0.78704577684402499</v>
      </c>
      <c r="O3982" s="9">
        <v>0.314489185810089</v>
      </c>
      <c r="Q3982" s="9" t="s">
        <v>2154</v>
      </c>
      <c r="R3982" s="9">
        <v>1.52756595611572</v>
      </c>
      <c r="S3982" s="9">
        <v>0.32465928792953502</v>
      </c>
      <c r="U3982" s="9" t="s">
        <v>4161</v>
      </c>
      <c r="V3982" s="9">
        <v>0.89536482095718395</v>
      </c>
      <c r="W3982" s="9">
        <v>0.33073040843009899</v>
      </c>
    </row>
    <row r="3983" spans="13:23" x14ac:dyDescent="0.25">
      <c r="M3983" s="9" t="s">
        <v>4060</v>
      </c>
      <c r="N3983" s="9">
        <v>0.87902247905731201</v>
      </c>
      <c r="O3983" s="9">
        <v>0.31376609206199602</v>
      </c>
      <c r="Q3983" s="9" t="s">
        <v>3015</v>
      </c>
      <c r="R3983" s="9">
        <v>0.84722739458084095</v>
      </c>
      <c r="S3983" s="9">
        <v>0.32464081048965499</v>
      </c>
      <c r="U3983" s="9" t="s">
        <v>277</v>
      </c>
      <c r="V3983" s="9">
        <v>0.89536482095718395</v>
      </c>
      <c r="W3983" s="9">
        <v>0.32869040966033902</v>
      </c>
    </row>
    <row r="3984" spans="13:23" x14ac:dyDescent="0.25">
      <c r="M3984" s="9" t="s">
        <v>4061</v>
      </c>
      <c r="N3984" s="9">
        <v>0.88715600967407204</v>
      </c>
      <c r="O3984" s="9">
        <v>0.31072631478309598</v>
      </c>
      <c r="Q3984" s="9" t="s">
        <v>1016</v>
      </c>
      <c r="R3984" s="9">
        <v>0.66680681705474898</v>
      </c>
      <c r="S3984" s="9">
        <v>0.32443189620971702</v>
      </c>
      <c r="U3984" s="9" t="s">
        <v>3426</v>
      </c>
      <c r="V3984" s="9">
        <v>0.81658238172531095</v>
      </c>
      <c r="W3984" s="9">
        <v>0.32800468802452099</v>
      </c>
    </row>
    <row r="3985" spans="13:23" x14ac:dyDescent="0.25">
      <c r="M3985" s="9" t="s">
        <v>4062</v>
      </c>
      <c r="N3985" s="9">
        <v>3.2508730888366699</v>
      </c>
      <c r="O3985" s="9">
        <v>0.31022620201110801</v>
      </c>
      <c r="Q3985" s="9" t="s">
        <v>1016</v>
      </c>
      <c r="R3985" s="9">
        <v>0.66680681705474898</v>
      </c>
      <c r="S3985" s="9">
        <v>0.32443189620971702</v>
      </c>
      <c r="U3985" s="9" t="s">
        <v>1941</v>
      </c>
      <c r="V3985" s="9">
        <v>0.68548822402954102</v>
      </c>
      <c r="W3985" s="9">
        <v>0.32714670896530201</v>
      </c>
    </row>
    <row r="3986" spans="13:23" x14ac:dyDescent="0.25">
      <c r="M3986" s="9" t="s">
        <v>4063</v>
      </c>
      <c r="N3986" s="9">
        <v>1.22461605072021</v>
      </c>
      <c r="O3986" s="9">
        <v>0.30954301357269298</v>
      </c>
      <c r="Q3986" s="9" t="s">
        <v>4057</v>
      </c>
      <c r="R3986" s="9">
        <v>0.93756198883056596</v>
      </c>
      <c r="S3986" s="9">
        <v>0.32344669103622398</v>
      </c>
      <c r="U3986" s="9" t="s">
        <v>284</v>
      </c>
      <c r="V3986" s="9">
        <v>0.95499259233474698</v>
      </c>
      <c r="W3986" s="9">
        <v>0.32464340329170199</v>
      </c>
    </row>
    <row r="3987" spans="13:23" x14ac:dyDescent="0.25">
      <c r="M3987" s="9" t="s">
        <v>4064</v>
      </c>
      <c r="N3987" s="9">
        <v>0.78704577684402499</v>
      </c>
      <c r="O3987" s="9">
        <v>0.30933350324630698</v>
      </c>
      <c r="Q3987" s="9" t="s">
        <v>2600</v>
      </c>
      <c r="R3987" s="9">
        <v>1.02801597118378</v>
      </c>
      <c r="S3987" s="9">
        <v>0.32177239656448398</v>
      </c>
      <c r="U3987" s="9" t="s">
        <v>3942</v>
      </c>
      <c r="V3987" s="9">
        <v>0.73113912343978904</v>
      </c>
      <c r="W3987" s="9">
        <v>0.323339313268662</v>
      </c>
    </row>
    <row r="3988" spans="13:23" x14ac:dyDescent="0.25">
      <c r="M3988" s="9" t="s">
        <v>4065</v>
      </c>
      <c r="N3988" s="9">
        <v>1.0185910463333101</v>
      </c>
      <c r="O3988" s="9">
        <v>0.30907168984413103</v>
      </c>
      <c r="Q3988" s="9" t="s">
        <v>3323</v>
      </c>
      <c r="R3988" s="9">
        <v>1.1168630123138401</v>
      </c>
      <c r="S3988" s="9">
        <v>0.32162651419639599</v>
      </c>
      <c r="U3988" s="9" t="s">
        <v>1792</v>
      </c>
      <c r="V3988" s="9">
        <v>1.07646501064301</v>
      </c>
      <c r="W3988" s="9">
        <v>0.32285699248313898</v>
      </c>
    </row>
    <row r="3989" spans="13:23" x14ac:dyDescent="0.25">
      <c r="M3989" s="9" t="s">
        <v>4066</v>
      </c>
      <c r="N3989" s="9">
        <v>0.63679552078247104</v>
      </c>
      <c r="O3989" s="9">
        <v>0.30804601311683699</v>
      </c>
      <c r="Q3989" s="9" t="s">
        <v>3990</v>
      </c>
      <c r="R3989" s="9">
        <v>0.84722739458084095</v>
      </c>
      <c r="S3989" s="9">
        <v>0.320992112159729</v>
      </c>
      <c r="U3989" s="9" t="s">
        <v>1939</v>
      </c>
      <c r="V3989" s="9">
        <v>0.94623708724975597</v>
      </c>
      <c r="W3989" s="9">
        <v>0.32247629761695901</v>
      </c>
    </row>
    <row r="3990" spans="13:23" x14ac:dyDescent="0.25">
      <c r="M3990" s="9" t="s">
        <v>4067</v>
      </c>
      <c r="N3990" s="9">
        <v>0.94623708724975597</v>
      </c>
      <c r="O3990" s="9">
        <v>0.30778661370277399</v>
      </c>
      <c r="Q3990" s="9" t="s">
        <v>3073</v>
      </c>
      <c r="R3990" s="9">
        <v>1.06659603118896</v>
      </c>
      <c r="S3990" s="9">
        <v>0.31988260149955799</v>
      </c>
      <c r="U3990" s="9" t="s">
        <v>1149</v>
      </c>
      <c r="V3990" s="9">
        <v>1.1587769985198999</v>
      </c>
      <c r="W3990" s="9">
        <v>0.31844231486320501</v>
      </c>
    </row>
    <row r="3991" spans="13:23" x14ac:dyDescent="0.25">
      <c r="M3991" s="9" t="s">
        <v>4068</v>
      </c>
      <c r="N3991" s="9">
        <v>1.10662400722504</v>
      </c>
      <c r="O3991" s="9">
        <v>0.30708470940589899</v>
      </c>
      <c r="Q3991" s="9" t="s">
        <v>277</v>
      </c>
      <c r="R3991" s="9">
        <v>1.06659603118896</v>
      </c>
      <c r="S3991" s="9">
        <v>0.319047391414642</v>
      </c>
      <c r="U3991" s="9" t="s">
        <v>277</v>
      </c>
      <c r="V3991" s="9">
        <v>1.02801597118378</v>
      </c>
      <c r="W3991" s="9">
        <v>0.31781870126724199</v>
      </c>
    </row>
    <row r="3992" spans="13:23" x14ac:dyDescent="0.25">
      <c r="M3992" s="9" t="s">
        <v>4069</v>
      </c>
      <c r="N3992" s="9">
        <v>1.41905701160431</v>
      </c>
      <c r="O3992" s="9">
        <v>0.306478410959244</v>
      </c>
      <c r="Q3992" s="9" t="s">
        <v>601</v>
      </c>
      <c r="R3992" s="9">
        <v>1.06659603118896</v>
      </c>
      <c r="S3992" s="9">
        <v>0.31896591186523399</v>
      </c>
      <c r="U3992" s="9" t="s">
        <v>4220</v>
      </c>
      <c r="V3992" s="9">
        <v>0.92896640300750699</v>
      </c>
      <c r="W3992" s="9">
        <v>0.31776508688926702</v>
      </c>
    </row>
    <row r="3993" spans="13:23" x14ac:dyDescent="0.25">
      <c r="M3993" s="9" t="s">
        <v>4070</v>
      </c>
      <c r="N3993" s="9">
        <v>0.83946001529693604</v>
      </c>
      <c r="O3993" s="9">
        <v>0.30517140030860901</v>
      </c>
      <c r="Q3993" s="9" t="s">
        <v>4087</v>
      </c>
      <c r="R3993" s="9">
        <v>0.53456437587738004</v>
      </c>
      <c r="S3993" s="9">
        <v>0.31784170866012601</v>
      </c>
      <c r="U3993" s="9" t="s">
        <v>1690</v>
      </c>
      <c r="V3993" s="9">
        <v>1.10662400722504</v>
      </c>
      <c r="W3993" s="9">
        <v>0.31446340680122398</v>
      </c>
    </row>
    <row r="3994" spans="13:23" x14ac:dyDescent="0.25">
      <c r="M3994" s="9" t="s">
        <v>4071</v>
      </c>
      <c r="N3994" s="9">
        <v>0.90364938974380504</v>
      </c>
      <c r="O3994" s="9">
        <v>0.30412051081657399</v>
      </c>
      <c r="Q3994" s="9" t="s">
        <v>4206</v>
      </c>
      <c r="R3994" s="9">
        <v>0.89536482095718395</v>
      </c>
      <c r="S3994" s="9">
        <v>0.317794799804688</v>
      </c>
      <c r="U3994" s="9" t="s">
        <v>4146</v>
      </c>
      <c r="V3994" s="9">
        <v>1.1912419795989999</v>
      </c>
      <c r="W3994" s="9">
        <v>0.312476396560669</v>
      </c>
    </row>
    <row r="3995" spans="13:23" x14ac:dyDescent="0.25">
      <c r="M3995" s="9" t="s">
        <v>4072</v>
      </c>
      <c r="N3995" s="9">
        <v>1.14815402030945</v>
      </c>
      <c r="O3995" s="9">
        <v>0.30310720205307001</v>
      </c>
      <c r="Q3995" s="9" t="s">
        <v>4008</v>
      </c>
      <c r="R3995" s="9">
        <v>1.02801597118378</v>
      </c>
      <c r="S3995" s="9">
        <v>0.317774087190628</v>
      </c>
      <c r="U3995" s="9" t="s">
        <v>4222</v>
      </c>
      <c r="V3995" s="9">
        <v>1.0964779853820801</v>
      </c>
      <c r="W3995" s="9">
        <v>0.31047570705413802</v>
      </c>
    </row>
    <row r="3996" spans="13:23" x14ac:dyDescent="0.25">
      <c r="M3996" s="9" t="s">
        <v>4073</v>
      </c>
      <c r="N3996" s="9">
        <v>0.94623708724975597</v>
      </c>
      <c r="O3996" s="9">
        <v>0.30310571193695102</v>
      </c>
      <c r="Q3996" s="9" t="s">
        <v>2409</v>
      </c>
      <c r="R3996" s="9">
        <v>0.97274720668792702</v>
      </c>
      <c r="S3996" s="9">
        <v>0.31756120920181302</v>
      </c>
      <c r="U3996" s="9" t="s">
        <v>3907</v>
      </c>
      <c r="V3996" s="9">
        <v>2.07014107704163</v>
      </c>
      <c r="W3996" s="9">
        <v>0.310360908508301</v>
      </c>
    </row>
    <row r="3997" spans="13:23" x14ac:dyDescent="0.25">
      <c r="M3997" s="9" t="s">
        <v>4074</v>
      </c>
      <c r="N3997" s="9">
        <v>1.0964779853820801</v>
      </c>
      <c r="O3997" s="9">
        <v>0.30225908756256098</v>
      </c>
      <c r="Q3997" s="9" t="s">
        <v>4186</v>
      </c>
      <c r="R3997" s="9">
        <v>1.4321880340576201</v>
      </c>
      <c r="S3997" s="9">
        <v>0.31673121452331499</v>
      </c>
      <c r="U3997" s="9" t="s">
        <v>4075</v>
      </c>
      <c r="V3997" s="9">
        <v>1.02801597118378</v>
      </c>
      <c r="W3997" s="9">
        <v>0.31008610129356401</v>
      </c>
    </row>
    <row r="3998" spans="13:23" x14ac:dyDescent="0.25">
      <c r="M3998" s="9" t="s">
        <v>4075</v>
      </c>
      <c r="N3998" s="9">
        <v>1.0375280380248999</v>
      </c>
      <c r="O3998" s="9">
        <v>0.30089411139488198</v>
      </c>
      <c r="Q3998" s="9" t="s">
        <v>3706</v>
      </c>
      <c r="R3998" s="9">
        <v>1.02801597118378</v>
      </c>
      <c r="S3998" s="9">
        <v>0.31598559021949801</v>
      </c>
      <c r="U3998" s="9" t="s">
        <v>3811</v>
      </c>
      <c r="V3998" s="9">
        <v>1.69044101238251</v>
      </c>
      <c r="W3998" s="9">
        <v>0.31000331044197099</v>
      </c>
    </row>
    <row r="3999" spans="13:23" x14ac:dyDescent="0.25">
      <c r="M3999" s="9" t="s">
        <v>4076</v>
      </c>
      <c r="N3999" s="9">
        <v>0.93756198883056596</v>
      </c>
      <c r="O3999" s="9">
        <v>0.29905471205711398</v>
      </c>
      <c r="Q3999" s="9" t="s">
        <v>3187</v>
      </c>
      <c r="R3999" s="9">
        <v>1.0471290349960301</v>
      </c>
      <c r="S3999" s="9">
        <v>0.31580328941345198</v>
      </c>
      <c r="U3999" s="9" t="s">
        <v>1599</v>
      </c>
      <c r="V3999" s="9">
        <v>1.3931570053100599</v>
      </c>
      <c r="W3999" s="9">
        <v>0.30869659781455999</v>
      </c>
    </row>
    <row r="4000" spans="13:23" x14ac:dyDescent="0.25">
      <c r="M4000" s="9" t="s">
        <v>4077</v>
      </c>
      <c r="N4000" s="9">
        <v>0.46558609604835499</v>
      </c>
      <c r="O4000" s="9">
        <v>0.29761898517608598</v>
      </c>
      <c r="Q4000" s="9" t="s">
        <v>2824</v>
      </c>
      <c r="R4000" s="9">
        <v>0.94623708724975597</v>
      </c>
      <c r="S4000" s="9">
        <v>0.31506520509719799</v>
      </c>
      <c r="U4000" s="9" t="s">
        <v>2869</v>
      </c>
      <c r="V4000" s="9">
        <v>0.97274720668792702</v>
      </c>
      <c r="W4000" s="9">
        <v>0.308614611625671</v>
      </c>
    </row>
    <row r="4001" spans="13:23" x14ac:dyDescent="0.25">
      <c r="M4001" s="9" t="s">
        <v>4078</v>
      </c>
      <c r="N4001" s="9">
        <v>2.0323569774627699</v>
      </c>
      <c r="O4001" s="9">
        <v>0.29646131396293601</v>
      </c>
      <c r="Q4001" s="9" t="s">
        <v>3516</v>
      </c>
      <c r="R4001" s="9">
        <v>0.88715600967407204</v>
      </c>
      <c r="S4001" s="9">
        <v>0.31500488519668601</v>
      </c>
      <c r="U4001" s="9" t="s">
        <v>646</v>
      </c>
      <c r="V4001" s="9">
        <v>0.84722739458084095</v>
      </c>
      <c r="W4001" s="9">
        <v>0.30812710523605302</v>
      </c>
    </row>
    <row r="4002" spans="13:23" x14ac:dyDescent="0.25">
      <c r="M4002" s="9" t="s">
        <v>4079</v>
      </c>
      <c r="N4002" s="9">
        <v>0.95499259233474698</v>
      </c>
      <c r="O4002" s="9">
        <v>0.29631438851356501</v>
      </c>
      <c r="Q4002" s="9" t="s">
        <v>4301</v>
      </c>
      <c r="R4002" s="9">
        <v>0.57543987035751298</v>
      </c>
      <c r="S4002" s="9">
        <v>0.31257671117782598</v>
      </c>
      <c r="U4002" s="9" t="s">
        <v>1331</v>
      </c>
      <c r="V4002" s="9">
        <v>1.07646501064301</v>
      </c>
      <c r="W4002" s="9">
        <v>0.30697241425514199</v>
      </c>
    </row>
    <row r="4003" spans="13:23" x14ac:dyDescent="0.25">
      <c r="M4003" s="9" t="s">
        <v>4080</v>
      </c>
      <c r="N4003" s="9">
        <v>0.90364938974380504</v>
      </c>
      <c r="O4003" s="9">
        <v>0.29598760604858398</v>
      </c>
      <c r="Q4003" s="9" t="s">
        <v>3512</v>
      </c>
      <c r="R4003" s="9">
        <v>0.96382898092269897</v>
      </c>
      <c r="S4003" s="9">
        <v>0.31256771087646501</v>
      </c>
      <c r="U4003" s="9" t="s">
        <v>3475</v>
      </c>
      <c r="V4003" s="9">
        <v>0.85506671667098999</v>
      </c>
      <c r="W4003" s="9">
        <v>0.306524008512497</v>
      </c>
    </row>
    <row r="4004" spans="13:23" x14ac:dyDescent="0.25">
      <c r="M4004" s="9" t="s">
        <v>4081</v>
      </c>
      <c r="N4004" s="9">
        <v>0.92044961452484098</v>
      </c>
      <c r="O4004" s="9">
        <v>0.29532599449157698</v>
      </c>
      <c r="Q4004" s="9" t="s">
        <v>4038</v>
      </c>
      <c r="R4004" s="9">
        <v>2.07014107704163</v>
      </c>
      <c r="S4004" s="9">
        <v>0.312420904636383</v>
      </c>
      <c r="U4004" s="9" t="s">
        <v>2873</v>
      </c>
      <c r="V4004" s="9">
        <v>0.70469307899475098</v>
      </c>
      <c r="W4004" s="9">
        <v>0.30630031228065502</v>
      </c>
    </row>
    <row r="4005" spans="13:23" x14ac:dyDescent="0.25">
      <c r="M4005" s="9" t="s">
        <v>4082</v>
      </c>
      <c r="N4005" s="9">
        <v>1.3427649736404399</v>
      </c>
      <c r="O4005" s="9">
        <v>0.29318580031394997</v>
      </c>
      <c r="Q4005" s="9" t="s">
        <v>3552</v>
      </c>
      <c r="R4005" s="9">
        <v>1.1587769985198999</v>
      </c>
      <c r="S4005" s="9">
        <v>0.31220358610153198</v>
      </c>
      <c r="U4005" s="9" t="s">
        <v>4062</v>
      </c>
      <c r="V4005" s="9">
        <v>2.2908680438995401</v>
      </c>
      <c r="W4005" s="9">
        <v>0.30532678961753801</v>
      </c>
    </row>
    <row r="4006" spans="13:23" x14ac:dyDescent="0.25">
      <c r="M4006" s="9" t="s">
        <v>4083</v>
      </c>
      <c r="N4006" s="9">
        <v>1.16949903964996</v>
      </c>
      <c r="O4006" s="9">
        <v>0.29221999645233199</v>
      </c>
      <c r="Q4006" s="9" t="s">
        <v>1980</v>
      </c>
      <c r="R4006" s="9">
        <v>1.06659603118896</v>
      </c>
      <c r="S4006" s="9">
        <v>0.31128090620040899</v>
      </c>
      <c r="U4006" s="9" t="s">
        <v>3929</v>
      </c>
      <c r="V4006" s="9">
        <v>1.1168630123138401</v>
      </c>
      <c r="W4006" s="9">
        <v>0.305149495601654</v>
      </c>
    </row>
    <row r="4007" spans="13:23" x14ac:dyDescent="0.25">
      <c r="M4007" s="9" t="s">
        <v>4084</v>
      </c>
      <c r="N4007" s="9">
        <v>0.92044961452484098</v>
      </c>
      <c r="O4007" s="9">
        <v>0.29187959432601901</v>
      </c>
      <c r="Q4007" s="9" t="s">
        <v>277</v>
      </c>
      <c r="R4007" s="9">
        <v>1.90546095371246</v>
      </c>
      <c r="S4007" s="9">
        <v>0.31110128760337802</v>
      </c>
      <c r="U4007" s="9" t="s">
        <v>1226</v>
      </c>
      <c r="V4007" s="9">
        <v>0.57543987035751298</v>
      </c>
      <c r="W4007" s="9">
        <v>0.304969012737274</v>
      </c>
    </row>
    <row r="4008" spans="13:23" x14ac:dyDescent="0.25">
      <c r="M4008" s="9" t="s">
        <v>4085</v>
      </c>
      <c r="N4008" s="9">
        <v>1.29419600963593</v>
      </c>
      <c r="O4008" s="9">
        <v>0.29173091053962702</v>
      </c>
      <c r="Q4008" s="9" t="s">
        <v>4149</v>
      </c>
      <c r="R4008" s="9">
        <v>1.21338903903961</v>
      </c>
      <c r="S4008" s="9">
        <v>0.30987879633903498</v>
      </c>
      <c r="U4008" s="9" t="s">
        <v>3176</v>
      </c>
      <c r="V4008" s="9">
        <v>0.751622915267944</v>
      </c>
      <c r="W4008" s="9">
        <v>0.30451768636703502</v>
      </c>
    </row>
    <row r="4009" spans="13:23" x14ac:dyDescent="0.25">
      <c r="M4009" s="9" t="s">
        <v>4086</v>
      </c>
      <c r="N4009" s="9">
        <v>1.10662400722504</v>
      </c>
      <c r="O4009" s="9">
        <v>0.29173070192336997</v>
      </c>
      <c r="Q4009" s="9" t="s">
        <v>1829</v>
      </c>
      <c r="R4009" s="9">
        <v>1.05681800842285</v>
      </c>
      <c r="S4009" s="9">
        <v>0.30788031220436102</v>
      </c>
      <c r="U4009" s="9" t="s">
        <v>3872</v>
      </c>
      <c r="V4009" s="9">
        <v>0.89536482095718395</v>
      </c>
      <c r="W4009" s="9">
        <v>0.304249286651611</v>
      </c>
    </row>
    <row r="4010" spans="13:23" x14ac:dyDescent="0.25">
      <c r="M4010" s="9" t="s">
        <v>2610</v>
      </c>
      <c r="N4010" s="9">
        <v>0.96382898092269897</v>
      </c>
      <c r="O4010" s="9">
        <v>0.29168638586998002</v>
      </c>
      <c r="Q4010" s="9" t="s">
        <v>2025</v>
      </c>
      <c r="R4010" s="9">
        <v>0.95499259233474698</v>
      </c>
      <c r="S4010" s="9">
        <v>0.307735204696655</v>
      </c>
      <c r="U4010" s="9" t="s">
        <v>2118</v>
      </c>
      <c r="V4010" s="9">
        <v>1.0092530250549301</v>
      </c>
      <c r="W4010" s="9">
        <v>0.30423128604888899</v>
      </c>
    </row>
    <row r="4011" spans="13:23" x14ac:dyDescent="0.25">
      <c r="M4011" s="9" t="s">
        <v>4087</v>
      </c>
      <c r="N4011" s="9">
        <v>0.30760970711708102</v>
      </c>
      <c r="O4011" s="9">
        <v>0.29160261154174799</v>
      </c>
      <c r="Q4011" s="9" t="s">
        <v>2907</v>
      </c>
      <c r="R4011" s="9">
        <v>2.2908680438995401</v>
      </c>
      <c r="S4011" s="9">
        <v>0.30672851204872098</v>
      </c>
      <c r="U4011" s="9" t="s">
        <v>3764</v>
      </c>
      <c r="V4011" s="9">
        <v>1.08642601966858</v>
      </c>
      <c r="W4011" s="9">
        <v>0.30415830016136203</v>
      </c>
    </row>
    <row r="4012" spans="13:23" x14ac:dyDescent="0.25">
      <c r="M4012" s="9" t="s">
        <v>4088</v>
      </c>
      <c r="N4012" s="9">
        <v>0.73790431022643999</v>
      </c>
      <c r="O4012" s="9">
        <v>0.29017108678817699</v>
      </c>
      <c r="Q4012" s="9" t="s">
        <v>4265</v>
      </c>
      <c r="R4012" s="9">
        <v>0.66680681705474898</v>
      </c>
      <c r="S4012" s="9">
        <v>0.30468729138374301</v>
      </c>
      <c r="U4012" s="9" t="s">
        <v>2898</v>
      </c>
      <c r="V4012" s="9">
        <v>1.0185910463333101</v>
      </c>
      <c r="W4012" s="9">
        <v>0.30383801460266102</v>
      </c>
    </row>
    <row r="4013" spans="13:23" x14ac:dyDescent="0.25">
      <c r="M4013" s="9" t="s">
        <v>4089</v>
      </c>
      <c r="N4013" s="9">
        <v>0.380189388990402</v>
      </c>
      <c r="O4013" s="9">
        <v>0.28938069939613298</v>
      </c>
      <c r="Q4013" s="9" t="s">
        <v>3736</v>
      </c>
      <c r="R4013" s="9">
        <v>0.809095919132233</v>
      </c>
      <c r="S4013" s="9">
        <v>0.30350738763809199</v>
      </c>
      <c r="U4013" s="9" t="s">
        <v>3814</v>
      </c>
      <c r="V4013" s="9">
        <v>0.87096357345581099</v>
      </c>
      <c r="W4013" s="9">
        <v>0.30369409918785101</v>
      </c>
    </row>
    <row r="4014" spans="13:23" x14ac:dyDescent="0.25">
      <c r="M4014" s="9" t="s">
        <v>4090</v>
      </c>
      <c r="N4014" s="9">
        <v>1.07646501064301</v>
      </c>
      <c r="O4014" s="9">
        <v>0.28917869925499001</v>
      </c>
      <c r="Q4014" s="9" t="s">
        <v>3876</v>
      </c>
      <c r="R4014" s="9">
        <v>0.94623708724975597</v>
      </c>
      <c r="S4014" s="9">
        <v>0.303463995456696</v>
      </c>
      <c r="U4014" s="9" t="s">
        <v>4253</v>
      </c>
      <c r="V4014" s="9">
        <v>0.73113912343978904</v>
      </c>
      <c r="W4014" s="9">
        <v>0.30313131213188199</v>
      </c>
    </row>
    <row r="4015" spans="13:23" x14ac:dyDescent="0.25">
      <c r="M4015" s="9" t="s">
        <v>4091</v>
      </c>
      <c r="N4015" s="9">
        <v>0.197696998715401</v>
      </c>
      <c r="O4015" s="9">
        <v>0.288617193698883</v>
      </c>
      <c r="Q4015" s="9" t="s">
        <v>3120</v>
      </c>
      <c r="R4015" s="9">
        <v>0.94623708724975597</v>
      </c>
      <c r="S4015" s="9">
        <v>0.30344438552856401</v>
      </c>
      <c r="U4015" s="9" t="s">
        <v>4107</v>
      </c>
      <c r="V4015" s="9">
        <v>0.64268767833709695</v>
      </c>
      <c r="W4015" s="9">
        <v>0.300552487373352</v>
      </c>
    </row>
    <row r="4016" spans="13:23" x14ac:dyDescent="0.25">
      <c r="M4016" s="9" t="s">
        <v>277</v>
      </c>
      <c r="N4016" s="9">
        <v>1.6595870256423999</v>
      </c>
      <c r="O4016" s="9">
        <v>0.28695699572563199</v>
      </c>
      <c r="Q4016" s="9" t="s">
        <v>4046</v>
      </c>
      <c r="R4016" s="9">
        <v>0.92896640300750699</v>
      </c>
      <c r="S4016" s="9">
        <v>0.302182286977768</v>
      </c>
      <c r="U4016" s="9" t="s">
        <v>4240</v>
      </c>
      <c r="V4016" s="9">
        <v>0.89536482095718395</v>
      </c>
      <c r="W4016" s="9">
        <v>0.30000668764114402</v>
      </c>
    </row>
    <row r="4017" spans="13:23" x14ac:dyDescent="0.25">
      <c r="M4017" s="9" t="s">
        <v>4092</v>
      </c>
      <c r="N4017" s="9">
        <v>0.69183099269866899</v>
      </c>
      <c r="O4017" s="9">
        <v>0.28571328520774802</v>
      </c>
      <c r="Q4017" s="9" t="s">
        <v>4141</v>
      </c>
      <c r="R4017" s="9">
        <v>0.92896640300750699</v>
      </c>
      <c r="S4017" s="9">
        <v>0.30116870999336198</v>
      </c>
      <c r="U4017" s="9" t="s">
        <v>4249</v>
      </c>
      <c r="V4017" s="9">
        <v>1.1587769985198999</v>
      </c>
      <c r="W4017" s="9">
        <v>0.29998299479484603</v>
      </c>
    </row>
    <row r="4018" spans="13:23" x14ac:dyDescent="0.25">
      <c r="M4018" s="9" t="s">
        <v>4093</v>
      </c>
      <c r="N4018" s="9">
        <v>1.05681800842285</v>
      </c>
      <c r="O4018" s="9">
        <v>0.28546899557113598</v>
      </c>
      <c r="Q4018" s="9" t="s">
        <v>3234</v>
      </c>
      <c r="R4018" s="9">
        <v>0.51999598741531405</v>
      </c>
      <c r="S4018" s="9">
        <v>0.29963341355323803</v>
      </c>
      <c r="U4018" s="9" t="s">
        <v>3370</v>
      </c>
      <c r="V4018" s="9">
        <v>6.9823241233825701</v>
      </c>
      <c r="W4018" s="9">
        <v>0.29900860786437999</v>
      </c>
    </row>
    <row r="4019" spans="13:23" x14ac:dyDescent="0.25">
      <c r="M4019" s="9" t="s">
        <v>4094</v>
      </c>
      <c r="N4019" s="9">
        <v>1.08642601966858</v>
      </c>
      <c r="O4019" s="9">
        <v>0.28535279631614702</v>
      </c>
      <c r="Q4019" s="9" t="s">
        <v>4159</v>
      </c>
      <c r="R4019" s="9">
        <v>1.1168630123138401</v>
      </c>
      <c r="S4019" s="9">
        <v>0.29795590043067899</v>
      </c>
      <c r="U4019" s="9" t="s">
        <v>3902</v>
      </c>
      <c r="V4019" s="9">
        <v>1.02801597118378</v>
      </c>
      <c r="W4019" s="9">
        <v>0.29816290736198398</v>
      </c>
    </row>
    <row r="4020" spans="13:23" x14ac:dyDescent="0.25">
      <c r="M4020" s="9" t="s">
        <v>4095</v>
      </c>
      <c r="N4020" s="9">
        <v>0.92896640300750699</v>
      </c>
      <c r="O4020" s="9">
        <v>0.28520411252975503</v>
      </c>
      <c r="Q4020" s="9" t="s">
        <v>277</v>
      </c>
      <c r="R4020" s="9">
        <v>0.51999598741531405</v>
      </c>
      <c r="S4020" s="9">
        <v>0.29709669947624201</v>
      </c>
      <c r="U4020" s="9" t="s">
        <v>3297</v>
      </c>
      <c r="V4020" s="9">
        <v>1.02801597118378</v>
      </c>
      <c r="W4020" s="9">
        <v>0.29790920019149802</v>
      </c>
    </row>
    <row r="4021" spans="13:23" x14ac:dyDescent="0.25">
      <c r="M4021" s="9" t="s">
        <v>4096</v>
      </c>
      <c r="N4021" s="9">
        <v>1.7378009557723999</v>
      </c>
      <c r="O4021" s="9">
        <v>0.28470081090927102</v>
      </c>
      <c r="Q4021" s="9" t="s">
        <v>3718</v>
      </c>
      <c r="R4021" s="9">
        <v>0.91201078891754195</v>
      </c>
      <c r="S4021" s="9">
        <v>0.29613688588142401</v>
      </c>
      <c r="U4021" s="9" t="s">
        <v>4064</v>
      </c>
      <c r="V4021" s="9">
        <v>0.86297851800918601</v>
      </c>
      <c r="W4021" s="9">
        <v>0.29635721445083602</v>
      </c>
    </row>
    <row r="4022" spans="13:23" x14ac:dyDescent="0.25">
      <c r="M4022" s="9" t="s">
        <v>4097</v>
      </c>
      <c r="N4022" s="9">
        <v>1.1912419795989999</v>
      </c>
      <c r="O4022" s="9">
        <v>0.28433239459991499</v>
      </c>
      <c r="Q4022" s="9" t="s">
        <v>4140</v>
      </c>
      <c r="R4022" s="9">
        <v>0.794328212738037</v>
      </c>
      <c r="S4022" s="9">
        <v>0.29582110047340399</v>
      </c>
      <c r="U4022" s="9" t="s">
        <v>2224</v>
      </c>
      <c r="V4022" s="9">
        <v>1.0471290349960301</v>
      </c>
      <c r="W4022" s="9">
        <v>0.29600548744201699</v>
      </c>
    </row>
    <row r="4023" spans="13:23" x14ac:dyDescent="0.25">
      <c r="M4023" s="9" t="s">
        <v>4098</v>
      </c>
      <c r="N4023" s="9">
        <v>0.51050502061843905</v>
      </c>
      <c r="O4023" s="9">
        <v>0.284006386995316</v>
      </c>
      <c r="Q4023" s="9" t="s">
        <v>3828</v>
      </c>
      <c r="R4023" s="9">
        <v>1.1168630123138401</v>
      </c>
      <c r="S4023" s="9">
        <v>0.29579329490661599</v>
      </c>
      <c r="U4023" s="9" t="s">
        <v>3834</v>
      </c>
      <c r="V4023" s="9">
        <v>0.87096357345581099</v>
      </c>
      <c r="W4023" s="9">
        <v>0.295561403036118</v>
      </c>
    </row>
    <row r="4024" spans="13:23" x14ac:dyDescent="0.25">
      <c r="M4024" s="9" t="s">
        <v>4099</v>
      </c>
      <c r="N4024" s="9">
        <v>0.93756198883056596</v>
      </c>
      <c r="O4024" s="9">
        <v>0.28325518965721103</v>
      </c>
      <c r="Q4024" s="9" t="s">
        <v>1302</v>
      </c>
      <c r="R4024" s="9">
        <v>1.02801597118378</v>
      </c>
      <c r="S4024" s="9">
        <v>0.29333719611167902</v>
      </c>
      <c r="U4024" s="9" t="s">
        <v>1892</v>
      </c>
      <c r="V4024" s="9">
        <v>0.92044961452484098</v>
      </c>
      <c r="W4024" s="9">
        <v>0.29555788636207603</v>
      </c>
    </row>
    <row r="4025" spans="13:23" x14ac:dyDescent="0.25">
      <c r="M4025" s="9" t="s">
        <v>4100</v>
      </c>
      <c r="N4025" s="9">
        <v>0.73113912343978904</v>
      </c>
      <c r="O4025" s="9">
        <v>0.28239831328392001</v>
      </c>
      <c r="Q4025" s="9" t="s">
        <v>3498</v>
      </c>
      <c r="R4025" s="9">
        <v>1.02801597118378</v>
      </c>
      <c r="S4025" s="9">
        <v>0.29225909709930398</v>
      </c>
      <c r="U4025" s="9" t="s">
        <v>585</v>
      </c>
      <c r="V4025" s="9">
        <v>1.05681800842285</v>
      </c>
      <c r="W4025" s="9">
        <v>0.28911641240119901</v>
      </c>
    </row>
    <row r="4026" spans="13:23" x14ac:dyDescent="0.25">
      <c r="M4026" s="9" t="s">
        <v>4101</v>
      </c>
      <c r="N4026" s="9">
        <v>1.0185910463333101</v>
      </c>
      <c r="O4026" s="9">
        <v>0.281151503324509</v>
      </c>
      <c r="Q4026" s="9" t="s">
        <v>4313</v>
      </c>
      <c r="R4026" s="9">
        <v>1.2705739736557</v>
      </c>
      <c r="S4026" s="9">
        <v>0.29164218902587902</v>
      </c>
      <c r="U4026" s="9" t="s">
        <v>2610</v>
      </c>
      <c r="V4026" s="9">
        <v>0.93756198883056596</v>
      </c>
      <c r="W4026" s="9">
        <v>0.28781318664550798</v>
      </c>
    </row>
    <row r="4027" spans="13:23" x14ac:dyDescent="0.25">
      <c r="M4027" s="9" t="s">
        <v>4102</v>
      </c>
      <c r="N4027" s="9">
        <v>1.2589249610900899</v>
      </c>
      <c r="O4027" s="9">
        <v>0.28003111481666598</v>
      </c>
      <c r="Q4027" s="9" t="s">
        <v>3682</v>
      </c>
      <c r="R4027" s="9">
        <v>0.794328212738037</v>
      </c>
      <c r="S4027" s="9">
        <v>0.29153978824615501</v>
      </c>
      <c r="U4027" s="9" t="s">
        <v>2945</v>
      </c>
      <c r="V4027" s="9">
        <v>1.02801597118378</v>
      </c>
      <c r="W4027" s="9">
        <v>0.28549671173095698</v>
      </c>
    </row>
    <row r="4028" spans="13:23" x14ac:dyDescent="0.25">
      <c r="M4028" s="9" t="s">
        <v>4103</v>
      </c>
      <c r="N4028" s="9">
        <v>0.58076441287994396</v>
      </c>
      <c r="O4028" s="9">
        <v>0.27929508686065702</v>
      </c>
      <c r="Q4028" s="9" t="s">
        <v>4179</v>
      </c>
      <c r="R4028" s="9">
        <v>0.54450267553329501</v>
      </c>
      <c r="S4028" s="9">
        <v>0.28993269801139798</v>
      </c>
      <c r="U4028" s="9" t="s">
        <v>277</v>
      </c>
      <c r="V4028" s="9">
        <v>1.02801597118378</v>
      </c>
      <c r="W4028" s="9">
        <v>0.283931404352188</v>
      </c>
    </row>
    <row r="4029" spans="13:23" x14ac:dyDescent="0.25">
      <c r="M4029" s="9" t="s">
        <v>4104</v>
      </c>
      <c r="N4029" s="9">
        <v>0.42854851484298701</v>
      </c>
      <c r="O4029" s="9">
        <v>0.279224693775177</v>
      </c>
      <c r="Q4029" s="9" t="s">
        <v>760</v>
      </c>
      <c r="R4029" s="9">
        <v>0.92896640300750699</v>
      </c>
      <c r="S4029" s="9">
        <v>0.28960099816322299</v>
      </c>
      <c r="U4029" s="9" t="s">
        <v>4160</v>
      </c>
      <c r="V4029" s="9">
        <v>0.89536482095718395</v>
      </c>
      <c r="W4029" s="9">
        <v>0.28296381235122697</v>
      </c>
    </row>
    <row r="4030" spans="13:23" x14ac:dyDescent="0.25">
      <c r="M4030" s="9" t="s">
        <v>4105</v>
      </c>
      <c r="N4030" s="9">
        <v>0.69823241233825695</v>
      </c>
      <c r="O4030" s="9">
        <v>0.27817261219024703</v>
      </c>
      <c r="Q4030" s="9" t="s">
        <v>4284</v>
      </c>
      <c r="R4030" s="9">
        <v>0.809095919132233</v>
      </c>
      <c r="S4030" s="9">
        <v>0.287647485733032</v>
      </c>
      <c r="U4030" s="9" t="s">
        <v>3642</v>
      </c>
      <c r="V4030" s="9">
        <v>1.10662400722504</v>
      </c>
      <c r="W4030" s="9">
        <v>0.28258478641509999</v>
      </c>
    </row>
    <row r="4031" spans="13:23" x14ac:dyDescent="0.25">
      <c r="M4031" s="9" t="s">
        <v>4106</v>
      </c>
      <c r="N4031" s="9">
        <v>1.0375280380248999</v>
      </c>
      <c r="O4031" s="9">
        <v>0.27763330936431901</v>
      </c>
      <c r="Q4031" s="9" t="s">
        <v>783</v>
      </c>
      <c r="R4031" s="9">
        <v>1.02801597118378</v>
      </c>
      <c r="S4031" s="9">
        <v>0.28759241104125999</v>
      </c>
      <c r="U4031" s="9" t="s">
        <v>2253</v>
      </c>
      <c r="V4031" s="9">
        <v>0.93756198883056596</v>
      </c>
      <c r="W4031" s="9">
        <v>0.28053501248359702</v>
      </c>
    </row>
    <row r="4032" spans="13:23" x14ac:dyDescent="0.25">
      <c r="M4032" s="9" t="s">
        <v>4107</v>
      </c>
      <c r="N4032" s="9">
        <v>0.61944109201431297</v>
      </c>
      <c r="O4032" s="9">
        <v>0.27543741464614901</v>
      </c>
      <c r="Q4032" s="9" t="s">
        <v>4285</v>
      </c>
      <c r="R4032" s="9">
        <v>0.87902247905731201</v>
      </c>
      <c r="S4032" s="9">
        <v>0.28657579421997098</v>
      </c>
      <c r="U4032" s="9" t="s">
        <v>4125</v>
      </c>
      <c r="V4032" s="9">
        <v>0.75857758522033703</v>
      </c>
      <c r="W4032" s="9">
        <v>0.28007841110229498</v>
      </c>
    </row>
    <row r="4033" spans="13:23" x14ac:dyDescent="0.25">
      <c r="M4033" s="9" t="s">
        <v>4108</v>
      </c>
      <c r="N4033" s="9">
        <v>1.5995579957962001</v>
      </c>
      <c r="O4033" s="9">
        <v>0.27231040596961997</v>
      </c>
      <c r="Q4033" s="9" t="s">
        <v>3566</v>
      </c>
      <c r="R4033" s="9">
        <v>1.05681800842285</v>
      </c>
      <c r="S4033" s="9">
        <v>0.286002486944199</v>
      </c>
      <c r="U4033" s="9" t="s">
        <v>3866</v>
      </c>
      <c r="V4033" s="9">
        <v>1.47231197357178</v>
      </c>
      <c r="W4033" s="9">
        <v>0.27860811352729797</v>
      </c>
    </row>
    <row r="4034" spans="13:23" x14ac:dyDescent="0.25">
      <c r="M4034" s="9" t="s">
        <v>4109</v>
      </c>
      <c r="N4034" s="9">
        <v>1.07646501064301</v>
      </c>
      <c r="O4034" s="9">
        <v>0.27207139134406999</v>
      </c>
      <c r="Q4034" s="9" t="s">
        <v>4130</v>
      </c>
      <c r="R4034" s="9">
        <v>1.18032097816467</v>
      </c>
      <c r="S4034" s="9">
        <v>0.284275412559509</v>
      </c>
      <c r="U4034" s="9" t="s">
        <v>4079</v>
      </c>
      <c r="V4034" s="9">
        <v>0.95499259233474698</v>
      </c>
      <c r="W4034" s="9">
        <v>0.27816849946975702</v>
      </c>
    </row>
    <row r="4035" spans="13:23" x14ac:dyDescent="0.25">
      <c r="M4035" s="9" t="s">
        <v>4110</v>
      </c>
      <c r="N4035" s="9">
        <v>1.0185910463333101</v>
      </c>
      <c r="O4035" s="9">
        <v>0.27203181385994002</v>
      </c>
      <c r="Q4035" s="9" t="s">
        <v>3109</v>
      </c>
      <c r="R4035" s="9">
        <v>1.05681800842285</v>
      </c>
      <c r="S4035" s="9">
        <v>0.28310969471931502</v>
      </c>
      <c r="U4035" s="9" t="s">
        <v>3220</v>
      </c>
      <c r="V4035" s="9">
        <v>1.0471290349960301</v>
      </c>
      <c r="W4035" s="9">
        <v>0.278026103973389</v>
      </c>
    </row>
    <row r="4036" spans="13:23" x14ac:dyDescent="0.25">
      <c r="M4036" s="9" t="s">
        <v>4111</v>
      </c>
      <c r="N4036" s="9">
        <v>1.20226395130157</v>
      </c>
      <c r="O4036" s="9">
        <v>0.27189528942108199</v>
      </c>
      <c r="Q4036" s="9" t="s">
        <v>277</v>
      </c>
      <c r="R4036" s="9">
        <v>0.95499259233474698</v>
      </c>
      <c r="S4036" s="9">
        <v>0.283011585474014</v>
      </c>
      <c r="U4036" s="9" t="s">
        <v>2342</v>
      </c>
      <c r="V4036" s="9">
        <v>1.08642601966858</v>
      </c>
      <c r="W4036" s="9">
        <v>0.27676171064376798</v>
      </c>
    </row>
    <row r="4037" spans="13:23" x14ac:dyDescent="0.25">
      <c r="M4037" s="9" t="s">
        <v>4112</v>
      </c>
      <c r="N4037" s="9">
        <v>0.89536482095718395</v>
      </c>
      <c r="O4037" s="9">
        <v>0.27017378807067899</v>
      </c>
      <c r="Q4037" s="9" t="s">
        <v>4098</v>
      </c>
      <c r="R4037" s="9">
        <v>1.29419600963593</v>
      </c>
      <c r="S4037" s="9">
        <v>0.28295469284057601</v>
      </c>
      <c r="U4037" s="9" t="s">
        <v>477</v>
      </c>
      <c r="V4037" s="9">
        <v>0.55462568998336803</v>
      </c>
      <c r="W4037" s="9">
        <v>0.27582189440727201</v>
      </c>
    </row>
    <row r="4038" spans="13:23" x14ac:dyDescent="0.25">
      <c r="M4038" s="9" t="s">
        <v>277</v>
      </c>
      <c r="N4038" s="9">
        <v>0.83946001529693604</v>
      </c>
      <c r="O4038" s="9">
        <v>0.26999330520629899</v>
      </c>
      <c r="Q4038" s="9" t="s">
        <v>2477</v>
      </c>
      <c r="R4038" s="9">
        <v>1.22461605072021</v>
      </c>
      <c r="S4038" s="9">
        <v>0.28021728992462203</v>
      </c>
      <c r="U4038" s="9" t="s">
        <v>3949</v>
      </c>
      <c r="V4038" s="9">
        <v>1.0471290349960301</v>
      </c>
      <c r="W4038" s="9">
        <v>0.273975789546967</v>
      </c>
    </row>
    <row r="4039" spans="13:23" x14ac:dyDescent="0.25">
      <c r="M4039" s="9" t="s">
        <v>4113</v>
      </c>
      <c r="N4039" s="9">
        <v>0.93756198883056596</v>
      </c>
      <c r="O4039" s="9">
        <v>0.26892969012260398</v>
      </c>
      <c r="Q4039" s="9" t="s">
        <v>1906</v>
      </c>
      <c r="R4039" s="9">
        <v>1.0375280380248999</v>
      </c>
      <c r="S4039" s="9">
        <v>0.28002700209617598</v>
      </c>
      <c r="U4039" s="9" t="s">
        <v>4196</v>
      </c>
      <c r="V4039" s="9">
        <v>1.0964779853820801</v>
      </c>
      <c r="W4039" s="9">
        <v>0.272381901741028</v>
      </c>
    </row>
    <row r="4040" spans="13:23" x14ac:dyDescent="0.25">
      <c r="M4040" s="9" t="s">
        <v>4114</v>
      </c>
      <c r="N4040" s="9">
        <v>1.0964779853820801</v>
      </c>
      <c r="O4040" s="9">
        <v>0.26527181267738298</v>
      </c>
      <c r="Q4040" s="9" t="s">
        <v>2811</v>
      </c>
      <c r="R4040" s="9">
        <v>0.648634374141693</v>
      </c>
      <c r="S4040" s="9">
        <v>0.27980351448059099</v>
      </c>
      <c r="U4040" s="9" t="s">
        <v>2415</v>
      </c>
      <c r="V4040" s="9">
        <v>0.69823241233825695</v>
      </c>
      <c r="W4040" s="9">
        <v>0.27196058630943298</v>
      </c>
    </row>
    <row r="4041" spans="13:23" x14ac:dyDescent="0.25">
      <c r="M4041" s="9" t="s">
        <v>4115</v>
      </c>
      <c r="N4041" s="9">
        <v>1.07646501064301</v>
      </c>
      <c r="O4041" s="9">
        <v>0.26507139205932601</v>
      </c>
      <c r="Q4041" s="9" t="s">
        <v>1149</v>
      </c>
      <c r="R4041" s="9">
        <v>0.73790431022643999</v>
      </c>
      <c r="S4041" s="9">
        <v>0.27699288725853</v>
      </c>
      <c r="U4041" s="9" t="s">
        <v>4217</v>
      </c>
      <c r="V4041" s="9">
        <v>0.74473202228546098</v>
      </c>
      <c r="W4041" s="9">
        <v>0.27139139175415</v>
      </c>
    </row>
    <row r="4042" spans="13:23" x14ac:dyDescent="0.25">
      <c r="M4042" s="9" t="s">
        <v>4116</v>
      </c>
      <c r="N4042" s="9">
        <v>0.52966338396072399</v>
      </c>
      <c r="O4042" s="9">
        <v>0.26441168785095198</v>
      </c>
      <c r="Q4042" s="9" t="s">
        <v>4090</v>
      </c>
      <c r="R4042" s="9">
        <v>1.0471290349960301</v>
      </c>
      <c r="S4042" s="9">
        <v>0.27675241231918302</v>
      </c>
      <c r="U4042" s="9" t="s">
        <v>760</v>
      </c>
      <c r="V4042" s="9">
        <v>1.06659603118896</v>
      </c>
      <c r="W4042" s="9">
        <v>0.27056971192359902</v>
      </c>
    </row>
    <row r="4043" spans="13:23" x14ac:dyDescent="0.25">
      <c r="M4043" s="9" t="s">
        <v>4117</v>
      </c>
      <c r="N4043" s="9">
        <v>0.71779429912567105</v>
      </c>
      <c r="O4043" s="9">
        <v>0.26259228587150601</v>
      </c>
      <c r="Q4043" s="9" t="s">
        <v>585</v>
      </c>
      <c r="R4043" s="9">
        <v>0.92896640300750699</v>
      </c>
      <c r="S4043" s="9">
        <v>0.27635100483894298</v>
      </c>
      <c r="U4043" s="9" t="s">
        <v>3805</v>
      </c>
      <c r="V4043" s="9">
        <v>1.3304539918899501</v>
      </c>
      <c r="W4043" s="9">
        <v>0.270561993122101</v>
      </c>
    </row>
    <row r="4044" spans="13:23" x14ac:dyDescent="0.25">
      <c r="M4044" s="9" t="s">
        <v>4118</v>
      </c>
      <c r="N4044" s="9">
        <v>0.87096357345581099</v>
      </c>
      <c r="O4044" s="9">
        <v>0.26009041070938099</v>
      </c>
      <c r="Q4044" s="9" t="s">
        <v>3891</v>
      </c>
      <c r="R4044" s="9">
        <v>1.18032097816467</v>
      </c>
      <c r="S4044" s="9">
        <v>0.27622079849243197</v>
      </c>
      <c r="U4044" s="9" t="s">
        <v>4118</v>
      </c>
      <c r="V4044" s="9">
        <v>0.86297851800918601</v>
      </c>
      <c r="W4044" s="9">
        <v>0.270498096942902</v>
      </c>
    </row>
    <row r="4045" spans="13:23" x14ac:dyDescent="0.25">
      <c r="M4045" s="9" t="s">
        <v>4119</v>
      </c>
      <c r="N4045" s="9">
        <v>1.3677289485931401</v>
      </c>
      <c r="O4045" s="9">
        <v>0.25872978568077099</v>
      </c>
      <c r="Q4045" s="9" t="s">
        <v>3603</v>
      </c>
      <c r="R4045" s="9">
        <v>0.92044961452484098</v>
      </c>
      <c r="S4045" s="9">
        <v>0.275977313518524</v>
      </c>
      <c r="U4045" s="9" t="s">
        <v>4316</v>
      </c>
      <c r="V4045" s="9">
        <v>1.1912419795989999</v>
      </c>
      <c r="W4045" s="9">
        <v>0.27047741413116499</v>
      </c>
    </row>
    <row r="4046" spans="13:23" x14ac:dyDescent="0.25">
      <c r="M4046" s="9" t="s">
        <v>4120</v>
      </c>
      <c r="N4046" s="9">
        <v>0.55975759029388406</v>
      </c>
      <c r="O4046" s="9">
        <v>0.25845569372177102</v>
      </c>
      <c r="Q4046" s="9" t="s">
        <v>3704</v>
      </c>
      <c r="R4046" s="9">
        <v>0.86297851800918601</v>
      </c>
      <c r="S4046" s="9">
        <v>0.27486971020698497</v>
      </c>
      <c r="U4046" s="9" t="s">
        <v>4258</v>
      </c>
      <c r="V4046" s="9">
        <v>0.71779429912567105</v>
      </c>
      <c r="W4046" s="9">
        <v>0.270211011171341</v>
      </c>
    </row>
    <row r="4047" spans="13:23" x14ac:dyDescent="0.25">
      <c r="M4047" s="9" t="s">
        <v>4121</v>
      </c>
      <c r="N4047" s="9">
        <v>1.0375280380248999</v>
      </c>
      <c r="O4047" s="9">
        <v>0.25755539536476102</v>
      </c>
      <c r="Q4047" s="9" t="s">
        <v>277</v>
      </c>
      <c r="R4047" s="9">
        <v>0.42461958527565002</v>
      </c>
      <c r="S4047" s="9">
        <v>0.27468019723892201</v>
      </c>
      <c r="U4047" s="9" t="s">
        <v>4228</v>
      </c>
      <c r="V4047" s="9">
        <v>0.66680681705474898</v>
      </c>
      <c r="W4047" s="9">
        <v>0.26945298910141002</v>
      </c>
    </row>
    <row r="4048" spans="13:23" x14ac:dyDescent="0.25">
      <c r="M4048" s="9" t="s">
        <v>4122</v>
      </c>
      <c r="N4048" s="9">
        <v>1.12719798088074</v>
      </c>
      <c r="O4048" s="9">
        <v>0.25750818848609902</v>
      </c>
      <c r="Q4048" s="9" t="s">
        <v>4119</v>
      </c>
      <c r="R4048" s="9">
        <v>1.4321880340576201</v>
      </c>
      <c r="S4048" s="9">
        <v>0.27350878715515098</v>
      </c>
      <c r="U4048" s="9" t="s">
        <v>3846</v>
      </c>
      <c r="V4048" s="9">
        <v>1.07646501064301</v>
      </c>
      <c r="W4048" s="9">
        <v>0.269205212593079</v>
      </c>
    </row>
    <row r="4049" spans="13:23" x14ac:dyDescent="0.25">
      <c r="M4049" s="9" t="s">
        <v>4123</v>
      </c>
      <c r="N4049" s="9">
        <v>0.444631308317184</v>
      </c>
      <c r="O4049" s="9">
        <v>0.25328379869461098</v>
      </c>
      <c r="Q4049" s="9" t="s">
        <v>3773</v>
      </c>
      <c r="R4049" s="9">
        <v>0.83946001529693604</v>
      </c>
      <c r="S4049" s="9">
        <v>0.27298840880393999</v>
      </c>
      <c r="U4049" s="9" t="s">
        <v>1651</v>
      </c>
      <c r="V4049" s="9">
        <v>1.2705739736557</v>
      </c>
      <c r="W4049" s="9">
        <v>0.26730328798294101</v>
      </c>
    </row>
    <row r="4050" spans="13:23" x14ac:dyDescent="0.25">
      <c r="M4050" s="9" t="s">
        <v>4124</v>
      </c>
      <c r="N4050" s="9">
        <v>0.82413810491561901</v>
      </c>
      <c r="O4050" s="9">
        <v>0.252218008041382</v>
      </c>
      <c r="Q4050" s="9" t="s">
        <v>3394</v>
      </c>
      <c r="R4050" s="9">
        <v>1.4060480594635001</v>
      </c>
      <c r="S4050" s="9">
        <v>0.27272540330886802</v>
      </c>
      <c r="U4050" s="9" t="s">
        <v>3490</v>
      </c>
      <c r="V4050" s="9">
        <v>1.3427649736404399</v>
      </c>
      <c r="W4050" s="9">
        <v>0.26728510856628401</v>
      </c>
    </row>
    <row r="4051" spans="13:23" x14ac:dyDescent="0.25">
      <c r="M4051" s="9" t="s">
        <v>4125</v>
      </c>
      <c r="N4051" s="9">
        <v>0.74473202228546098</v>
      </c>
      <c r="O4051" s="9">
        <v>0.25134369730949402</v>
      </c>
      <c r="Q4051" s="9" t="s">
        <v>4113</v>
      </c>
      <c r="R4051" s="9">
        <v>0.94623708724975597</v>
      </c>
      <c r="S4051" s="9">
        <v>0.27175998687744102</v>
      </c>
      <c r="U4051" s="9" t="s">
        <v>4208</v>
      </c>
      <c r="V4051" s="9">
        <v>1.1376270055770901</v>
      </c>
      <c r="W4051" s="9">
        <v>0.267009407281876</v>
      </c>
    </row>
    <row r="4052" spans="13:23" x14ac:dyDescent="0.25">
      <c r="M4052" s="9" t="s">
        <v>4126</v>
      </c>
      <c r="N4052" s="9">
        <v>0.60255962610244795</v>
      </c>
      <c r="O4052" s="9">
        <v>0.24729250371456099</v>
      </c>
      <c r="Q4052" s="9" t="s">
        <v>3326</v>
      </c>
      <c r="R4052" s="9">
        <v>1.3061709403991699</v>
      </c>
      <c r="S4052" s="9">
        <v>0.27138349413871798</v>
      </c>
      <c r="U4052" s="9" t="s">
        <v>1749</v>
      </c>
      <c r="V4052" s="9">
        <v>1.0375280380248999</v>
      </c>
      <c r="W4052" s="9">
        <v>0.26678371429443398</v>
      </c>
    </row>
    <row r="4053" spans="13:23" x14ac:dyDescent="0.25">
      <c r="M4053" s="9" t="s">
        <v>4127</v>
      </c>
      <c r="N4053" s="9">
        <v>0.809095919132233</v>
      </c>
      <c r="O4053" s="9">
        <v>0.24573570489883401</v>
      </c>
      <c r="Q4053" s="9" t="s">
        <v>3934</v>
      </c>
      <c r="R4053" s="9">
        <v>0.95499259233474698</v>
      </c>
      <c r="S4053" s="9">
        <v>0.27122879028320301</v>
      </c>
      <c r="U4053" s="9" t="s">
        <v>783</v>
      </c>
      <c r="V4053" s="9">
        <v>0.95499259233474698</v>
      </c>
      <c r="W4053" s="9">
        <v>0.26648989319801297</v>
      </c>
    </row>
    <row r="4054" spans="13:23" x14ac:dyDescent="0.25">
      <c r="M4054" s="9" t="s">
        <v>4128</v>
      </c>
      <c r="N4054" s="9">
        <v>0.92896640300750699</v>
      </c>
      <c r="O4054" s="9">
        <v>0.24479240179061901</v>
      </c>
      <c r="Q4054" s="9" t="s">
        <v>3696</v>
      </c>
      <c r="R4054" s="9">
        <v>0.94623708724975597</v>
      </c>
      <c r="S4054" s="9">
        <v>0.26918050646781899</v>
      </c>
      <c r="U4054" s="9" t="s">
        <v>3519</v>
      </c>
      <c r="V4054" s="9">
        <v>0.81658238172531095</v>
      </c>
      <c r="W4054" s="9">
        <v>0.26636630296707198</v>
      </c>
    </row>
    <row r="4055" spans="13:23" x14ac:dyDescent="0.25">
      <c r="M4055" s="9" t="s">
        <v>4129</v>
      </c>
      <c r="N4055" s="9">
        <v>1.9952620267868</v>
      </c>
      <c r="O4055" s="9">
        <v>0.24450360238552099</v>
      </c>
      <c r="Q4055" s="9" t="s">
        <v>4201</v>
      </c>
      <c r="R4055" s="9">
        <v>0.77268058061599698</v>
      </c>
      <c r="S4055" s="9">
        <v>0.26876679062843301</v>
      </c>
      <c r="U4055" s="9" t="s">
        <v>2647</v>
      </c>
      <c r="V4055" s="9">
        <v>1.21338903903961</v>
      </c>
      <c r="W4055" s="9">
        <v>0.26457870006561302</v>
      </c>
    </row>
    <row r="4056" spans="13:23" x14ac:dyDescent="0.25">
      <c r="M4056" s="9" t="s">
        <v>4130</v>
      </c>
      <c r="N4056" s="9">
        <v>1.21338903903961</v>
      </c>
      <c r="O4056" s="9">
        <v>0.24384279549121901</v>
      </c>
      <c r="Q4056" s="9" t="s">
        <v>4169</v>
      </c>
      <c r="R4056" s="9">
        <v>0.61376202106475797</v>
      </c>
      <c r="S4056" s="9">
        <v>0.26633340120315602</v>
      </c>
      <c r="U4056" s="9" t="s">
        <v>1923</v>
      </c>
      <c r="V4056" s="9">
        <v>0.85506671667098999</v>
      </c>
      <c r="W4056" s="9">
        <v>0.26415258646011402</v>
      </c>
    </row>
    <row r="4057" spans="13:23" x14ac:dyDescent="0.25">
      <c r="M4057" s="9" t="s">
        <v>4131</v>
      </c>
      <c r="N4057" s="9">
        <v>0.92896640300750699</v>
      </c>
      <c r="O4057" s="9">
        <v>0.24366259574890101</v>
      </c>
      <c r="Q4057" s="9" t="s">
        <v>277</v>
      </c>
      <c r="R4057" s="9">
        <v>2.3988330364227299</v>
      </c>
      <c r="S4057" s="9">
        <v>0.26555618643760698</v>
      </c>
      <c r="U4057" s="9" t="s">
        <v>4034</v>
      </c>
      <c r="V4057" s="9">
        <v>1.22461605072021</v>
      </c>
      <c r="W4057" s="9">
        <v>0.26171350479125999</v>
      </c>
    </row>
    <row r="4058" spans="13:23" x14ac:dyDescent="0.25">
      <c r="M4058" s="9" t="s">
        <v>4132</v>
      </c>
      <c r="N4058" s="9">
        <v>0.92044961452484098</v>
      </c>
      <c r="O4058" s="9">
        <v>0.24222579598426799</v>
      </c>
      <c r="Q4058" s="9" t="s">
        <v>4272</v>
      </c>
      <c r="R4058" s="9">
        <v>0.794328212738037</v>
      </c>
      <c r="S4058" s="9">
        <v>0.26413080096244801</v>
      </c>
      <c r="U4058" s="9" t="s">
        <v>3015</v>
      </c>
      <c r="V4058" s="9">
        <v>1.22461605072021</v>
      </c>
      <c r="W4058" s="9">
        <v>0.26030060648918202</v>
      </c>
    </row>
    <row r="4059" spans="13:23" x14ac:dyDescent="0.25">
      <c r="M4059" s="9" t="s">
        <v>4133</v>
      </c>
      <c r="N4059" s="9">
        <v>0.83946001529693604</v>
      </c>
      <c r="O4059" s="9">
        <v>0.24198579788207999</v>
      </c>
      <c r="Q4059" s="9" t="s">
        <v>3365</v>
      </c>
      <c r="R4059" s="9">
        <v>1.1587769985198999</v>
      </c>
      <c r="S4059" s="9">
        <v>0.26373338699340798</v>
      </c>
      <c r="U4059" s="9" t="s">
        <v>3513</v>
      </c>
      <c r="V4059" s="9">
        <v>1.18032097816467</v>
      </c>
      <c r="W4059" s="9">
        <v>0.25780799984931901</v>
      </c>
    </row>
    <row r="4060" spans="13:23" x14ac:dyDescent="0.25">
      <c r="M4060" s="9" t="s">
        <v>4134</v>
      </c>
      <c r="N4060" s="9">
        <v>1.02801597118378</v>
      </c>
      <c r="O4060" s="9">
        <v>0.24166400730609899</v>
      </c>
      <c r="Q4060" s="9" t="s">
        <v>982</v>
      </c>
      <c r="R4060" s="9">
        <v>0.71779429912567105</v>
      </c>
      <c r="S4060" s="9">
        <v>0.263689994812012</v>
      </c>
      <c r="U4060" s="9" t="s">
        <v>3181</v>
      </c>
      <c r="V4060" s="9">
        <v>1.0185910463333101</v>
      </c>
      <c r="W4060" s="9">
        <v>0.25775769352912897</v>
      </c>
    </row>
    <row r="4061" spans="13:23" x14ac:dyDescent="0.25">
      <c r="M4061" s="9" t="s">
        <v>4135</v>
      </c>
      <c r="N4061" s="9">
        <v>1.18032097816467</v>
      </c>
      <c r="O4061" s="9">
        <v>0.23939360678196001</v>
      </c>
      <c r="Q4061" s="9" t="s">
        <v>3968</v>
      </c>
      <c r="R4061" s="9">
        <v>1.2705739736557</v>
      </c>
      <c r="S4061" s="9">
        <v>0.263479113578796</v>
      </c>
      <c r="U4061" s="9" t="s">
        <v>3939</v>
      </c>
      <c r="V4061" s="9">
        <v>1.0375280380248999</v>
      </c>
      <c r="W4061" s="9">
        <v>0.25684198737144498</v>
      </c>
    </row>
    <row r="4062" spans="13:23" x14ac:dyDescent="0.25">
      <c r="M4062" s="9" t="s">
        <v>4136</v>
      </c>
      <c r="N4062" s="9">
        <v>1.0964779853820801</v>
      </c>
      <c r="O4062" s="9">
        <v>0.23877610266208599</v>
      </c>
      <c r="Q4062" s="9" t="s">
        <v>1226</v>
      </c>
      <c r="R4062" s="9">
        <v>1.3931570053100599</v>
      </c>
      <c r="S4062" s="9">
        <v>0.263393014669418</v>
      </c>
      <c r="U4062" s="9" t="s">
        <v>2080</v>
      </c>
      <c r="V4062" s="9">
        <v>0.93756198883056596</v>
      </c>
      <c r="W4062" s="9">
        <v>0.25605508685112</v>
      </c>
    </row>
    <row r="4063" spans="13:23" x14ac:dyDescent="0.25">
      <c r="M4063" s="9" t="s">
        <v>4137</v>
      </c>
      <c r="N4063" s="9">
        <v>1.08642601966858</v>
      </c>
      <c r="O4063" s="9">
        <v>0.23800919950008401</v>
      </c>
      <c r="Q4063" s="9" t="s">
        <v>1331</v>
      </c>
      <c r="R4063" s="9">
        <v>0.90364938974380504</v>
      </c>
      <c r="S4063" s="9">
        <v>0.26296278834343001</v>
      </c>
      <c r="U4063" s="9" t="s">
        <v>1302</v>
      </c>
      <c r="V4063" s="9">
        <v>0.95499259233474698</v>
      </c>
      <c r="W4063" s="9">
        <v>0.25411409139633201</v>
      </c>
    </row>
    <row r="4064" spans="13:23" x14ac:dyDescent="0.25">
      <c r="M4064" s="9" t="s">
        <v>4138</v>
      </c>
      <c r="N4064" s="9">
        <v>0.92896640300750699</v>
      </c>
      <c r="O4064" s="9">
        <v>0.237942203879356</v>
      </c>
      <c r="Q4064" s="9" t="s">
        <v>2208</v>
      </c>
      <c r="R4064" s="9">
        <v>1.0964779853820801</v>
      </c>
      <c r="S4064" s="9">
        <v>0.261972606182098</v>
      </c>
      <c r="U4064" s="9" t="s">
        <v>4191</v>
      </c>
      <c r="V4064" s="9">
        <v>1.14815402030945</v>
      </c>
      <c r="W4064" s="9">
        <v>0.251878201961517</v>
      </c>
    </row>
    <row r="4065" spans="13:23" x14ac:dyDescent="0.25">
      <c r="M4065" s="9" t="s">
        <v>4139</v>
      </c>
      <c r="N4065" s="9">
        <v>0.88715600967407204</v>
      </c>
      <c r="O4065" s="9">
        <v>0.23726600408554099</v>
      </c>
      <c r="Q4065" s="9" t="s">
        <v>3740</v>
      </c>
      <c r="R4065" s="9">
        <v>1.05681800842285</v>
      </c>
      <c r="S4065" s="9">
        <v>0.26122671365737898</v>
      </c>
      <c r="U4065" s="9" t="s">
        <v>2914</v>
      </c>
      <c r="V4065" s="9">
        <v>0.81658238172531095</v>
      </c>
      <c r="W4065" s="9">
        <v>0.24814240634441401</v>
      </c>
    </row>
    <row r="4066" spans="13:23" x14ac:dyDescent="0.25">
      <c r="M4066" s="9" t="s">
        <v>4140</v>
      </c>
      <c r="N4066" s="9">
        <v>0.76559662818908703</v>
      </c>
      <c r="O4066" s="9">
        <v>0.23723140358924899</v>
      </c>
      <c r="Q4066" s="9" t="s">
        <v>277</v>
      </c>
      <c r="R4066" s="9">
        <v>0.89536482095718395</v>
      </c>
      <c r="S4066" s="9">
        <v>0.25981721282005299</v>
      </c>
      <c r="U4066" s="9" t="s">
        <v>4109</v>
      </c>
      <c r="V4066" s="9">
        <v>1.12719798088074</v>
      </c>
      <c r="W4066" s="9">
        <v>0.24685969948768599</v>
      </c>
    </row>
    <row r="4067" spans="13:23" x14ac:dyDescent="0.25">
      <c r="M4067" s="9" t="s">
        <v>4141</v>
      </c>
      <c r="N4067" s="9">
        <v>0.92896640300750699</v>
      </c>
      <c r="O4067" s="9">
        <v>0.23665049672126801</v>
      </c>
      <c r="Q4067" s="9" t="s">
        <v>2969</v>
      </c>
      <c r="R4067" s="9">
        <v>1.08642601966858</v>
      </c>
      <c r="S4067" s="9">
        <v>0.25865828990936302</v>
      </c>
      <c r="U4067" s="9" t="s">
        <v>2772</v>
      </c>
      <c r="V4067" s="9">
        <v>1.07646501064301</v>
      </c>
      <c r="W4067" s="9">
        <v>0.242093101143837</v>
      </c>
    </row>
    <row r="4068" spans="13:23" x14ac:dyDescent="0.25">
      <c r="M4068" s="9" t="s">
        <v>4142</v>
      </c>
      <c r="N4068" s="9">
        <v>0.88715600967407204</v>
      </c>
      <c r="O4068" s="9">
        <v>0.23657189309596999</v>
      </c>
      <c r="Q4068" s="9" t="s">
        <v>4221</v>
      </c>
      <c r="R4068" s="9">
        <v>0.57543987035751298</v>
      </c>
      <c r="S4068" s="9">
        <v>0.25835409760475198</v>
      </c>
      <c r="U4068" s="9" t="s">
        <v>2154</v>
      </c>
      <c r="V4068" s="9">
        <v>0.53951060771942105</v>
      </c>
      <c r="W4068" s="9">
        <v>0.24086520075798001</v>
      </c>
    </row>
    <row r="4069" spans="13:23" x14ac:dyDescent="0.25">
      <c r="M4069" s="9" t="s">
        <v>4143</v>
      </c>
      <c r="N4069" s="9">
        <v>1.2589249610900899</v>
      </c>
      <c r="O4069" s="9">
        <v>0.23613430559635201</v>
      </c>
      <c r="Q4069" s="9" t="s">
        <v>3141</v>
      </c>
      <c r="R4069" s="9">
        <v>1.1376270055770901</v>
      </c>
      <c r="S4069" s="9">
        <v>0.257657110691071</v>
      </c>
      <c r="U4069" s="9" t="s">
        <v>277</v>
      </c>
      <c r="V4069" s="9">
        <v>1.3061709403991699</v>
      </c>
      <c r="W4069" s="9">
        <v>0.239363297820091</v>
      </c>
    </row>
    <row r="4070" spans="13:23" x14ac:dyDescent="0.25">
      <c r="M4070" s="9" t="s">
        <v>4144</v>
      </c>
      <c r="N4070" s="9">
        <v>1.12719798088074</v>
      </c>
      <c r="O4070" s="9">
        <v>0.23386679589748399</v>
      </c>
      <c r="Q4070" s="9" t="s">
        <v>2309</v>
      </c>
      <c r="R4070" s="9">
        <v>1.0375280380248999</v>
      </c>
      <c r="S4070" s="9">
        <v>0.25695988535880998</v>
      </c>
      <c r="U4070" s="9" t="s">
        <v>4047</v>
      </c>
      <c r="V4070" s="9">
        <v>0.92896640300750699</v>
      </c>
      <c r="W4070" s="9">
        <v>0.23913240432739299</v>
      </c>
    </row>
    <row r="4071" spans="13:23" x14ac:dyDescent="0.25">
      <c r="M4071" s="9" t="s">
        <v>3361</v>
      </c>
      <c r="N4071" s="9">
        <v>0.59703528881072998</v>
      </c>
      <c r="O4071" s="9">
        <v>0.23345549404621099</v>
      </c>
      <c r="Q4071" s="9" t="s">
        <v>277</v>
      </c>
      <c r="R4071" s="9">
        <v>1.52756595611572</v>
      </c>
      <c r="S4071" s="9">
        <v>0.25661629438400302</v>
      </c>
      <c r="U4071" s="9" t="s">
        <v>4194</v>
      </c>
      <c r="V4071" s="9">
        <v>0.51999598741531405</v>
      </c>
      <c r="W4071" s="9">
        <v>0.23900510370731401</v>
      </c>
    </row>
    <row r="4072" spans="13:23" x14ac:dyDescent="0.25">
      <c r="M4072" s="9" t="s">
        <v>4145</v>
      </c>
      <c r="N4072" s="9">
        <v>0.69183099269866899</v>
      </c>
      <c r="O4072" s="9">
        <v>0.23339509963989299</v>
      </c>
      <c r="Q4072" s="9" t="s">
        <v>4177</v>
      </c>
      <c r="R4072" s="9">
        <v>0.92044961452484098</v>
      </c>
      <c r="S4072" s="9">
        <v>0.255515486001968</v>
      </c>
      <c r="U4072" s="9" t="s">
        <v>277</v>
      </c>
      <c r="V4072" s="9">
        <v>1.0964779853820801</v>
      </c>
      <c r="W4072" s="9">
        <v>0.23723089694976801</v>
      </c>
    </row>
    <row r="4073" spans="13:23" x14ac:dyDescent="0.25">
      <c r="M4073" s="9" t="s">
        <v>4146</v>
      </c>
      <c r="N4073" s="9">
        <v>0.87096357345581099</v>
      </c>
      <c r="O4073" s="9">
        <v>0.23315879702568101</v>
      </c>
      <c r="Q4073" s="9" t="s">
        <v>1792</v>
      </c>
      <c r="R4073" s="9">
        <v>0.91201078891754195</v>
      </c>
      <c r="S4073" s="9">
        <v>0.25512480735778797</v>
      </c>
      <c r="U4073" s="9" t="s">
        <v>3879</v>
      </c>
      <c r="V4073" s="9">
        <v>1.0185910463333101</v>
      </c>
      <c r="W4073" s="9">
        <v>0.236305296421051</v>
      </c>
    </row>
    <row r="4074" spans="13:23" x14ac:dyDescent="0.25">
      <c r="M4074" s="9" t="s">
        <v>4147</v>
      </c>
      <c r="N4074" s="9">
        <v>0.92896640300750699</v>
      </c>
      <c r="O4074" s="9">
        <v>0.23297330737114</v>
      </c>
      <c r="Q4074" s="9" t="s">
        <v>2832</v>
      </c>
      <c r="R4074" s="9">
        <v>0.809095919132233</v>
      </c>
      <c r="S4074" s="9">
        <v>0.25500270724296598</v>
      </c>
      <c r="U4074" s="9" t="s">
        <v>3784</v>
      </c>
      <c r="V4074" s="9">
        <v>1.28233098983765</v>
      </c>
      <c r="W4074" s="9">
        <v>0.23622380197048201</v>
      </c>
    </row>
    <row r="4075" spans="13:23" x14ac:dyDescent="0.25">
      <c r="M4075" s="9" t="s">
        <v>4148</v>
      </c>
      <c r="N4075" s="9">
        <v>1.07646501064301</v>
      </c>
      <c r="O4075" s="9">
        <v>0.23260809481144001</v>
      </c>
      <c r="Q4075" s="9" t="s">
        <v>4112</v>
      </c>
      <c r="R4075" s="9">
        <v>0.89536482095718395</v>
      </c>
      <c r="S4075" s="9">
        <v>0.253431797027588</v>
      </c>
      <c r="U4075" s="9" t="s">
        <v>3874</v>
      </c>
      <c r="V4075" s="9">
        <v>0.87096357345581099</v>
      </c>
      <c r="W4075" s="9">
        <v>0.23577509820461301</v>
      </c>
    </row>
    <row r="4076" spans="13:23" x14ac:dyDescent="0.25">
      <c r="M4076" s="9" t="s">
        <v>4149</v>
      </c>
      <c r="N4076" s="9">
        <v>1.4060480594635001</v>
      </c>
      <c r="O4076" s="9">
        <v>0.231070801615715</v>
      </c>
      <c r="Q4076" s="9" t="s">
        <v>3096</v>
      </c>
      <c r="R4076" s="9">
        <v>0.94623708724975597</v>
      </c>
      <c r="S4076" s="9">
        <v>0.24844659864902499</v>
      </c>
      <c r="U4076" s="9" t="s">
        <v>1604</v>
      </c>
      <c r="V4076" s="9">
        <v>1.1587769985198999</v>
      </c>
      <c r="W4076" s="9">
        <v>0.23576340079307601</v>
      </c>
    </row>
    <row r="4077" spans="13:23" x14ac:dyDescent="0.25">
      <c r="M4077" s="9" t="s">
        <v>4150</v>
      </c>
      <c r="N4077" s="9">
        <v>0.92896640300750699</v>
      </c>
      <c r="O4077" s="9">
        <v>0.22989889979362499</v>
      </c>
      <c r="Q4077" s="9" t="s">
        <v>3399</v>
      </c>
      <c r="R4077" s="9">
        <v>1.08642601966858</v>
      </c>
      <c r="S4077" s="9">
        <v>0.24833859503269201</v>
      </c>
      <c r="U4077" s="9" t="s">
        <v>4129</v>
      </c>
      <c r="V4077" s="9">
        <v>2.2908680438995401</v>
      </c>
      <c r="W4077" s="9">
        <v>0.23484079539775801</v>
      </c>
    </row>
    <row r="4078" spans="13:23" x14ac:dyDescent="0.25">
      <c r="M4078" s="9" t="s">
        <v>4151</v>
      </c>
      <c r="N4078" s="9">
        <v>0.87096357345581099</v>
      </c>
      <c r="O4078" s="9">
        <v>0.22822970151901201</v>
      </c>
      <c r="Q4078" s="9" t="s">
        <v>4218</v>
      </c>
      <c r="R4078" s="9">
        <v>0.71121352910995495</v>
      </c>
      <c r="S4078" s="9">
        <v>0.24805259704589799</v>
      </c>
      <c r="U4078" s="9" t="s">
        <v>4259</v>
      </c>
      <c r="V4078" s="9">
        <v>0.794328212738037</v>
      </c>
      <c r="W4078" s="9">
        <v>0.23468869924545299</v>
      </c>
    </row>
    <row r="4079" spans="13:23" x14ac:dyDescent="0.25">
      <c r="M4079" s="9" t="s">
        <v>4152</v>
      </c>
      <c r="N4079" s="9">
        <v>1.0471290349960301</v>
      </c>
      <c r="O4079" s="9">
        <v>0.22606059908866899</v>
      </c>
      <c r="Q4079" s="9" t="s">
        <v>4246</v>
      </c>
      <c r="R4079" s="9">
        <v>1.1376270055770901</v>
      </c>
      <c r="S4079" s="9">
        <v>0.24718309938907601</v>
      </c>
      <c r="U4079" s="9" t="s">
        <v>982</v>
      </c>
      <c r="V4079" s="9">
        <v>1.1912419795989999</v>
      </c>
      <c r="W4079" s="9">
        <v>0.234561607241631</v>
      </c>
    </row>
    <row r="4080" spans="13:23" x14ac:dyDescent="0.25">
      <c r="M4080" s="9" t="s">
        <v>4153</v>
      </c>
      <c r="N4080" s="9">
        <v>0.95499259233474698</v>
      </c>
      <c r="O4080" s="9">
        <v>0.22411400079727201</v>
      </c>
      <c r="Q4080" s="9" t="s">
        <v>4128</v>
      </c>
      <c r="R4080" s="9">
        <v>0.92044961452484098</v>
      </c>
      <c r="S4080" s="9">
        <v>0.24425600469112399</v>
      </c>
      <c r="U4080" s="9" t="s">
        <v>3900</v>
      </c>
      <c r="V4080" s="9">
        <v>0.92044961452484098</v>
      </c>
      <c r="W4080" s="9">
        <v>0.23371970653533899</v>
      </c>
    </row>
    <row r="4081" spans="13:23" x14ac:dyDescent="0.25">
      <c r="M4081" s="9" t="s">
        <v>4154</v>
      </c>
      <c r="N4081" s="9">
        <v>0.69823241233825695</v>
      </c>
      <c r="O4081" s="9">
        <v>0.22379350662231401</v>
      </c>
      <c r="Q4081" s="9" t="s">
        <v>2699</v>
      </c>
      <c r="R4081" s="9">
        <v>0.751622915267944</v>
      </c>
      <c r="S4081" s="9">
        <v>0.24317400157451599</v>
      </c>
      <c r="U4081" s="9" t="s">
        <v>3347</v>
      </c>
      <c r="V4081" s="9">
        <v>0.94623708724975597</v>
      </c>
      <c r="W4081" s="9">
        <v>0.23214629292488101</v>
      </c>
    </row>
    <row r="4082" spans="13:23" x14ac:dyDescent="0.25">
      <c r="M4082" s="9" t="s">
        <v>277</v>
      </c>
      <c r="N4082" s="9">
        <v>0.751622915267944</v>
      </c>
      <c r="O4082" s="9">
        <v>0.22361600399017301</v>
      </c>
      <c r="Q4082" s="9" t="s">
        <v>3963</v>
      </c>
      <c r="R4082" s="9">
        <v>0.89536482095718395</v>
      </c>
      <c r="S4082" s="9">
        <v>0.242200702428818</v>
      </c>
      <c r="U4082" s="9" t="s">
        <v>4102</v>
      </c>
      <c r="V4082" s="9">
        <v>1.2359470129013099</v>
      </c>
      <c r="W4082" s="9">
        <v>0.23083969950676</v>
      </c>
    </row>
    <row r="4083" spans="13:23" x14ac:dyDescent="0.25">
      <c r="M4083" s="9" t="s">
        <v>4155</v>
      </c>
      <c r="N4083" s="9">
        <v>1.3803839683532699</v>
      </c>
      <c r="O4083" s="9">
        <v>0.223577901721001</v>
      </c>
      <c r="Q4083" s="9" t="s">
        <v>4195</v>
      </c>
      <c r="R4083" s="9">
        <v>0.83176368474960305</v>
      </c>
      <c r="S4083" s="9">
        <v>0.241733193397522</v>
      </c>
      <c r="U4083" s="9" t="s">
        <v>319</v>
      </c>
      <c r="V4083" s="9">
        <v>0.61376202106475797</v>
      </c>
      <c r="W4083" s="9">
        <v>0.228955402970314</v>
      </c>
    </row>
    <row r="4084" spans="13:23" x14ac:dyDescent="0.25">
      <c r="M4084" s="9" t="s">
        <v>4156</v>
      </c>
      <c r="N4084" s="9">
        <v>0.88715600967407204</v>
      </c>
      <c r="O4084" s="9">
        <v>0.22288189828395799</v>
      </c>
      <c r="Q4084" s="9" t="s">
        <v>4166</v>
      </c>
      <c r="R4084" s="9">
        <v>0.95499259233474698</v>
      </c>
      <c r="S4084" s="9">
        <v>0.24149030447006201</v>
      </c>
      <c r="U4084" s="9" t="s">
        <v>3299</v>
      </c>
      <c r="V4084" s="9">
        <v>1.06659603118896</v>
      </c>
      <c r="W4084" s="9">
        <v>0.22894300520420099</v>
      </c>
    </row>
    <row r="4085" spans="13:23" x14ac:dyDescent="0.25">
      <c r="M4085" s="9" t="s">
        <v>4157</v>
      </c>
      <c r="N4085" s="9">
        <v>0.76559662818908703</v>
      </c>
      <c r="O4085" s="9">
        <v>0.219988003373146</v>
      </c>
      <c r="Q4085" s="9" t="s">
        <v>2741</v>
      </c>
      <c r="R4085" s="9">
        <v>0.80167812108993497</v>
      </c>
      <c r="S4085" s="9">
        <v>0.241352498531342</v>
      </c>
      <c r="U4085" s="9" t="s">
        <v>3195</v>
      </c>
      <c r="V4085" s="9">
        <v>1.12719798088074</v>
      </c>
      <c r="W4085" s="9">
        <v>0.22464579343795801</v>
      </c>
    </row>
    <row r="4086" spans="13:23" x14ac:dyDescent="0.25">
      <c r="M4086" s="9" t="s">
        <v>4158</v>
      </c>
      <c r="N4086" s="9">
        <v>0.85506671667098999</v>
      </c>
      <c r="O4086" s="9">
        <v>0.21981799602508501</v>
      </c>
      <c r="Q4086" s="9" t="s">
        <v>1939</v>
      </c>
      <c r="R4086" s="9">
        <v>1.0185910463333101</v>
      </c>
      <c r="S4086" s="9">
        <v>0.23960129916667899</v>
      </c>
      <c r="U4086" s="9" t="s">
        <v>4019</v>
      </c>
      <c r="V4086" s="9">
        <v>1.4859360456466699</v>
      </c>
      <c r="W4086" s="9">
        <v>0.224561497569084</v>
      </c>
    </row>
    <row r="4087" spans="13:23" x14ac:dyDescent="0.25">
      <c r="M4087" s="9" t="s">
        <v>4109</v>
      </c>
      <c r="N4087" s="9">
        <v>1.1376270055770901</v>
      </c>
      <c r="O4087" s="9">
        <v>0.217584699392319</v>
      </c>
      <c r="Q4087" s="9" t="s">
        <v>4174</v>
      </c>
      <c r="R4087" s="9">
        <v>0.69823241233825695</v>
      </c>
      <c r="S4087" s="9">
        <v>0.23852850496769001</v>
      </c>
      <c r="U4087" s="9" t="s">
        <v>3766</v>
      </c>
      <c r="V4087" s="9">
        <v>1.05681800842285</v>
      </c>
      <c r="W4087" s="9">
        <v>0.22240260243415799</v>
      </c>
    </row>
    <row r="4088" spans="13:23" x14ac:dyDescent="0.25">
      <c r="M4088" s="9" t="s">
        <v>4159</v>
      </c>
      <c r="N4088" s="9">
        <v>0.80167812108993497</v>
      </c>
      <c r="O4088" s="9">
        <v>0.21545299887657199</v>
      </c>
      <c r="Q4088" s="9" t="s">
        <v>4307</v>
      </c>
      <c r="R4088" s="9">
        <v>1.1587769985198999</v>
      </c>
      <c r="S4088" s="9">
        <v>0.23830880224704701</v>
      </c>
      <c r="U4088" s="9" t="s">
        <v>4212</v>
      </c>
      <c r="V4088" s="9">
        <v>0.80167812108993497</v>
      </c>
      <c r="W4088" s="9">
        <v>0.22181390225887301</v>
      </c>
    </row>
    <row r="4089" spans="13:23" x14ac:dyDescent="0.25">
      <c r="M4089" s="9" t="s">
        <v>4160</v>
      </c>
      <c r="N4089" s="9">
        <v>0.84722739458084095</v>
      </c>
      <c r="O4089" s="9">
        <v>0.21342439949512501</v>
      </c>
      <c r="Q4089" s="9" t="s">
        <v>277</v>
      </c>
      <c r="R4089" s="9">
        <v>1.4060480594635001</v>
      </c>
      <c r="S4089" s="9">
        <v>0.238193795084953</v>
      </c>
      <c r="U4089" s="9" t="s">
        <v>3966</v>
      </c>
      <c r="V4089" s="9">
        <v>1.06659603118896</v>
      </c>
      <c r="W4089" s="9">
        <v>0.22087569534778601</v>
      </c>
    </row>
    <row r="4090" spans="13:23" x14ac:dyDescent="0.25">
      <c r="M4090" s="9" t="s">
        <v>4161</v>
      </c>
      <c r="N4090" s="9">
        <v>0.82413810491561901</v>
      </c>
      <c r="O4090" s="9">
        <v>0.211155205965042</v>
      </c>
      <c r="Q4090" s="9" t="s">
        <v>4286</v>
      </c>
      <c r="R4090" s="9">
        <v>1.20226395130157</v>
      </c>
      <c r="S4090" s="9">
        <v>0.236719995737076</v>
      </c>
      <c r="U4090" s="9" t="s">
        <v>3645</v>
      </c>
      <c r="V4090" s="9">
        <v>1.0964779853820801</v>
      </c>
      <c r="W4090" s="9">
        <v>0.21999280154705</v>
      </c>
    </row>
    <row r="4091" spans="13:23" x14ac:dyDescent="0.25">
      <c r="M4091" s="9" t="s">
        <v>4162</v>
      </c>
      <c r="N4091" s="9">
        <v>1.29419600963593</v>
      </c>
      <c r="O4091" s="9">
        <v>0.21068149805069</v>
      </c>
      <c r="Q4091" s="9" t="s">
        <v>4094</v>
      </c>
      <c r="R4091" s="9">
        <v>1.08642601966858</v>
      </c>
      <c r="S4091" s="9">
        <v>0.23508270084857899</v>
      </c>
      <c r="U4091" s="9" t="s">
        <v>1402</v>
      </c>
      <c r="V4091" s="9">
        <v>0.751622915267944</v>
      </c>
      <c r="W4091" s="9">
        <v>0.21913410723209401</v>
      </c>
    </row>
    <row r="4092" spans="13:23" x14ac:dyDescent="0.25">
      <c r="M4092" s="9" t="s">
        <v>4163</v>
      </c>
      <c r="N4092" s="9">
        <v>0.88715600967407204</v>
      </c>
      <c r="O4092" s="9">
        <v>0.210487395524979</v>
      </c>
      <c r="Q4092" s="9" t="s">
        <v>3128</v>
      </c>
      <c r="R4092" s="9">
        <v>0.608134984970093</v>
      </c>
      <c r="S4092" s="9">
        <v>0.23447610437870001</v>
      </c>
      <c r="U4092" s="9" t="s">
        <v>4276</v>
      </c>
      <c r="V4092" s="9">
        <v>0.809095919132233</v>
      </c>
      <c r="W4092" s="9">
        <v>0.21877589821815499</v>
      </c>
    </row>
    <row r="4093" spans="13:23" x14ac:dyDescent="0.25">
      <c r="M4093" s="9" t="s">
        <v>4164</v>
      </c>
      <c r="N4093" s="9">
        <v>0.95499259233474698</v>
      </c>
      <c r="O4093" s="9">
        <v>0.21028399467468301</v>
      </c>
      <c r="Q4093" s="9" t="s">
        <v>4180</v>
      </c>
      <c r="R4093" s="9">
        <v>0.83176368474960305</v>
      </c>
      <c r="S4093" s="9">
        <v>0.23175810277462</v>
      </c>
      <c r="U4093" s="9" t="s">
        <v>2674</v>
      </c>
      <c r="V4093" s="9">
        <v>1.0092530250549301</v>
      </c>
      <c r="W4093" s="9">
        <v>0.21847090125083901</v>
      </c>
    </row>
    <row r="4094" spans="13:23" x14ac:dyDescent="0.25">
      <c r="M4094" s="9" t="s">
        <v>4165</v>
      </c>
      <c r="N4094" s="9">
        <v>0.97274720668792702</v>
      </c>
      <c r="O4094" s="9">
        <v>0.208174198865891</v>
      </c>
      <c r="Q4094" s="9" t="s">
        <v>319</v>
      </c>
      <c r="R4094" s="9">
        <v>1.70608198642731</v>
      </c>
      <c r="S4094" s="9">
        <v>0.227829694747925</v>
      </c>
      <c r="U4094" s="9" t="s">
        <v>4232</v>
      </c>
      <c r="V4094" s="9">
        <v>0.69183099269866899</v>
      </c>
      <c r="W4094" s="9">
        <v>0.21819280087947801</v>
      </c>
    </row>
    <row r="4095" spans="13:23" x14ac:dyDescent="0.25">
      <c r="M4095" s="9" t="s">
        <v>4166</v>
      </c>
      <c r="N4095" s="9">
        <v>0.94623708724975597</v>
      </c>
      <c r="O4095" s="9">
        <v>0.20761339366435999</v>
      </c>
      <c r="Q4095" s="9" t="s">
        <v>825</v>
      </c>
      <c r="R4095" s="9">
        <v>0.71779429912567105</v>
      </c>
      <c r="S4095" s="9">
        <v>0.226805195212364</v>
      </c>
      <c r="U4095" s="9" t="s">
        <v>2902</v>
      </c>
      <c r="V4095" s="9">
        <v>1.0964779853820801</v>
      </c>
      <c r="W4095" s="9">
        <v>0.2181057035923</v>
      </c>
    </row>
    <row r="4096" spans="13:23" x14ac:dyDescent="0.25">
      <c r="M4096" s="9" t="s">
        <v>4167</v>
      </c>
      <c r="N4096" s="9">
        <v>0.53456437587738004</v>
      </c>
      <c r="O4096" s="9">
        <v>0.20669950544834101</v>
      </c>
      <c r="Q4096" s="9" t="s">
        <v>1674</v>
      </c>
      <c r="R4096" s="9">
        <v>0.90364938974380504</v>
      </c>
      <c r="S4096" s="9">
        <v>0.22629509866237599</v>
      </c>
      <c r="U4096" s="9" t="s">
        <v>4106</v>
      </c>
      <c r="V4096" s="9">
        <v>1.0471290349960301</v>
      </c>
      <c r="W4096" s="9">
        <v>0.21688930690288499</v>
      </c>
    </row>
    <row r="4097" spans="13:23" x14ac:dyDescent="0.25">
      <c r="M4097" s="9" t="s">
        <v>4168</v>
      </c>
      <c r="N4097" s="9">
        <v>0.85506671667098999</v>
      </c>
      <c r="O4097" s="9">
        <v>0.20343799889087699</v>
      </c>
      <c r="Q4097" s="9" t="s">
        <v>2562</v>
      </c>
      <c r="R4097" s="9">
        <v>1.41905701160431</v>
      </c>
      <c r="S4097" s="9">
        <v>0.22457680106163</v>
      </c>
      <c r="U4097" s="9" t="s">
        <v>4121</v>
      </c>
      <c r="V4097" s="9">
        <v>1.0375280380248999</v>
      </c>
      <c r="W4097" s="9">
        <v>0.21669399738311801</v>
      </c>
    </row>
    <row r="4098" spans="13:23" x14ac:dyDescent="0.25">
      <c r="M4098" s="9" t="s">
        <v>4169</v>
      </c>
      <c r="N4098" s="9">
        <v>0.67297667264938399</v>
      </c>
      <c r="O4098" s="9">
        <v>0.20329329371452301</v>
      </c>
      <c r="Q4098" s="9" t="s">
        <v>4213</v>
      </c>
      <c r="R4098" s="9">
        <v>0.76559662818908703</v>
      </c>
      <c r="S4098" s="9">
        <v>0.22393490374088301</v>
      </c>
      <c r="U4098" s="9" t="s">
        <v>4024</v>
      </c>
      <c r="V4098" s="9">
        <v>1.44544005393982</v>
      </c>
      <c r="W4098" s="9">
        <v>0.21649959683418299</v>
      </c>
    </row>
    <row r="4099" spans="13:23" x14ac:dyDescent="0.25">
      <c r="M4099" s="9" t="s">
        <v>4170</v>
      </c>
      <c r="N4099" s="9">
        <v>1.0471290349960301</v>
      </c>
      <c r="O4099" s="9">
        <v>0.19899490475654599</v>
      </c>
      <c r="Q4099" s="9" t="s">
        <v>3875</v>
      </c>
      <c r="R4099" s="9">
        <v>0.809095919132233</v>
      </c>
      <c r="S4099" s="9">
        <v>0.21794359385967299</v>
      </c>
      <c r="U4099" s="9" t="s">
        <v>4223</v>
      </c>
      <c r="V4099" s="9">
        <v>0.71779429912567105</v>
      </c>
      <c r="W4099" s="9">
        <v>0.214496895670891</v>
      </c>
    </row>
    <row r="4100" spans="13:23" x14ac:dyDescent="0.25">
      <c r="M4100" s="9" t="s">
        <v>4171</v>
      </c>
      <c r="N4100" s="9">
        <v>0.66069352626800504</v>
      </c>
      <c r="O4100" s="9">
        <v>0.198405295610428</v>
      </c>
      <c r="Q4100" s="9" t="s">
        <v>4085</v>
      </c>
      <c r="R4100" s="9">
        <v>1.3182569742202801</v>
      </c>
      <c r="S4100" s="9">
        <v>0.21750119328498799</v>
      </c>
      <c r="U4100" s="9" t="s">
        <v>4066</v>
      </c>
      <c r="V4100" s="9">
        <v>0.59156161546707198</v>
      </c>
      <c r="W4100" s="9">
        <v>0.21355560421943701</v>
      </c>
    </row>
    <row r="4101" spans="13:23" x14ac:dyDescent="0.25">
      <c r="M4101" s="9" t="s">
        <v>4172</v>
      </c>
      <c r="N4101" s="9">
        <v>3.4040820598602299</v>
      </c>
      <c r="O4101" s="9">
        <v>0.19591279327869399</v>
      </c>
      <c r="Q4101" s="9" t="s">
        <v>3673</v>
      </c>
      <c r="R4101" s="9">
        <v>0.87096357345581099</v>
      </c>
      <c r="S4101" s="9">
        <v>0.21727180480957001</v>
      </c>
      <c r="U4101" s="9" t="s">
        <v>4014</v>
      </c>
      <c r="V4101" s="9">
        <v>1.4588140249252299</v>
      </c>
      <c r="W4101" s="9">
        <v>0.21284189820289601</v>
      </c>
    </row>
    <row r="4102" spans="13:23" x14ac:dyDescent="0.25">
      <c r="M4102" s="9" t="s">
        <v>4173</v>
      </c>
      <c r="N4102" s="9">
        <v>0.59156161546707198</v>
      </c>
      <c r="O4102" s="9">
        <v>0.195778697729111</v>
      </c>
      <c r="Q4102" s="9" t="s">
        <v>3596</v>
      </c>
      <c r="R4102" s="9">
        <v>1.67494297027588</v>
      </c>
      <c r="S4102" s="9">
        <v>0.21522009372711201</v>
      </c>
      <c r="U4102" s="9" t="s">
        <v>4178</v>
      </c>
      <c r="V4102" s="9">
        <v>1.02801597118378</v>
      </c>
      <c r="W4102" s="9">
        <v>0.21259419620037101</v>
      </c>
    </row>
    <row r="4103" spans="13:23" x14ac:dyDescent="0.25">
      <c r="M4103" s="9" t="s">
        <v>4174</v>
      </c>
      <c r="N4103" s="9">
        <v>0.66069352626800504</v>
      </c>
      <c r="O4103" s="9">
        <v>0.194886699318886</v>
      </c>
      <c r="Q4103" s="9" t="s">
        <v>1749</v>
      </c>
      <c r="R4103" s="9">
        <v>0.92896640300750699</v>
      </c>
      <c r="S4103" s="9">
        <v>0.21134780347347301</v>
      </c>
      <c r="U4103" s="9" t="s">
        <v>3602</v>
      </c>
      <c r="V4103" s="9">
        <v>0.69823241233825695</v>
      </c>
      <c r="W4103" s="9">
        <v>0.21245339512825001</v>
      </c>
    </row>
    <row r="4104" spans="13:23" x14ac:dyDescent="0.25">
      <c r="M4104" s="9" t="s">
        <v>4175</v>
      </c>
      <c r="N4104" s="9">
        <v>1.16949903964996</v>
      </c>
      <c r="O4104" s="9">
        <v>0.1939857006073</v>
      </c>
      <c r="Q4104" s="9" t="s">
        <v>1651</v>
      </c>
      <c r="R4104" s="9">
        <v>0.75857758522033703</v>
      </c>
      <c r="S4104" s="9">
        <v>0.21017070114612599</v>
      </c>
      <c r="U4104" s="9" t="s">
        <v>4013</v>
      </c>
      <c r="V4104" s="9">
        <v>0.84722739458084095</v>
      </c>
      <c r="W4104" s="9">
        <v>0.21116739511489899</v>
      </c>
    </row>
    <row r="4105" spans="13:23" x14ac:dyDescent="0.25">
      <c r="M4105" s="9" t="s">
        <v>4176</v>
      </c>
      <c r="N4105" s="9">
        <v>0.457088202238083</v>
      </c>
      <c r="O4105" s="9">
        <v>0.193446099758148</v>
      </c>
      <c r="Q4105" s="9" t="s">
        <v>3505</v>
      </c>
      <c r="R4105" s="9">
        <v>1.44544005393982</v>
      </c>
      <c r="S4105" s="9">
        <v>0.20999029278755199</v>
      </c>
      <c r="U4105" s="9" t="s">
        <v>277</v>
      </c>
      <c r="V4105" s="9">
        <v>1.8197009563446001</v>
      </c>
      <c r="W4105" s="9">
        <v>0.21017420291900599</v>
      </c>
    </row>
    <row r="4106" spans="13:23" x14ac:dyDescent="0.25">
      <c r="M4106" s="9" t="s">
        <v>4177</v>
      </c>
      <c r="N4106" s="9">
        <v>0.92896640300750699</v>
      </c>
      <c r="O4106" s="9">
        <v>0.19287559390068101</v>
      </c>
      <c r="Q4106" s="9" t="s">
        <v>4122</v>
      </c>
      <c r="R4106" s="9">
        <v>1.14815402030945</v>
      </c>
      <c r="S4106" s="9">
        <v>0.20978240668773701</v>
      </c>
      <c r="U4106" s="9" t="s">
        <v>4262</v>
      </c>
      <c r="V4106" s="9">
        <v>0.66069352626800504</v>
      </c>
      <c r="W4106" s="9">
        <v>0.20806629955768599</v>
      </c>
    </row>
    <row r="4107" spans="13:23" x14ac:dyDescent="0.25">
      <c r="M4107" s="9" t="s">
        <v>4178</v>
      </c>
      <c r="N4107" s="9">
        <v>1.02801597118378</v>
      </c>
      <c r="O4107" s="9">
        <v>0.192136004567146</v>
      </c>
      <c r="Q4107" s="9" t="s">
        <v>3526</v>
      </c>
      <c r="R4107" s="9">
        <v>0.67297667264938399</v>
      </c>
      <c r="S4107" s="9">
        <v>0.20908050239086201</v>
      </c>
      <c r="U4107" s="9" t="s">
        <v>3964</v>
      </c>
      <c r="V4107" s="9">
        <v>1.05681800842285</v>
      </c>
      <c r="W4107" s="9">
        <v>0.208066195249557</v>
      </c>
    </row>
    <row r="4108" spans="13:23" x14ac:dyDescent="0.25">
      <c r="M4108" s="9" t="s">
        <v>4179</v>
      </c>
      <c r="N4108" s="9">
        <v>0.44055488705635099</v>
      </c>
      <c r="O4108" s="9">
        <v>0.19172060489654499</v>
      </c>
      <c r="Q4108" s="9" t="s">
        <v>2762</v>
      </c>
      <c r="R4108" s="9">
        <v>0.42854851484298701</v>
      </c>
      <c r="S4108" s="9">
        <v>0.208294302225113</v>
      </c>
      <c r="U4108" s="9" t="s">
        <v>825</v>
      </c>
      <c r="V4108" s="9">
        <v>1.3803839683532699</v>
      </c>
      <c r="W4108" s="9">
        <v>0.207528606057167</v>
      </c>
    </row>
    <row r="4109" spans="13:23" x14ac:dyDescent="0.25">
      <c r="M4109" s="9" t="s">
        <v>4180</v>
      </c>
      <c r="N4109" s="9">
        <v>0.809095919132233</v>
      </c>
      <c r="O4109" s="9">
        <v>0.19082270562648801</v>
      </c>
      <c r="Q4109" s="9" t="s">
        <v>590</v>
      </c>
      <c r="R4109" s="9">
        <v>0.57543987035751298</v>
      </c>
      <c r="S4109" s="9">
        <v>0.207115307450294</v>
      </c>
      <c r="U4109" s="9" t="s">
        <v>4138</v>
      </c>
      <c r="V4109" s="9">
        <v>0.91201078891754195</v>
      </c>
      <c r="W4109" s="9">
        <v>0.20414760708808899</v>
      </c>
    </row>
    <row r="4110" spans="13:23" x14ac:dyDescent="0.25">
      <c r="M4110" s="9" t="s">
        <v>4181</v>
      </c>
      <c r="N4110" s="9">
        <v>1.0471290349960301</v>
      </c>
      <c r="O4110" s="9">
        <v>0.18971429765224501</v>
      </c>
      <c r="Q4110" s="9" t="s">
        <v>4154</v>
      </c>
      <c r="R4110" s="9">
        <v>1.20226395130157</v>
      </c>
      <c r="S4110" s="9">
        <v>0.206764996051788</v>
      </c>
      <c r="U4110" s="9" t="s">
        <v>4096</v>
      </c>
      <c r="V4110" s="9">
        <v>2.1281390190124498</v>
      </c>
      <c r="W4110" s="9">
        <v>0.20394079387187999</v>
      </c>
    </row>
    <row r="4111" spans="13:23" x14ac:dyDescent="0.25">
      <c r="M4111" s="9" t="s">
        <v>4182</v>
      </c>
      <c r="N4111" s="9">
        <v>0.97274720668792702</v>
      </c>
      <c r="O4111" s="9">
        <v>0.18945020437240601</v>
      </c>
      <c r="Q4111" s="9" t="s">
        <v>3214</v>
      </c>
      <c r="R4111" s="9">
        <v>1.22461605072021</v>
      </c>
      <c r="S4111" s="9">
        <v>0.20656290650367701</v>
      </c>
      <c r="U4111" s="9" t="s">
        <v>4211</v>
      </c>
      <c r="V4111" s="9">
        <v>0.51050502061843905</v>
      </c>
      <c r="W4111" s="9">
        <v>0.20343810319900499</v>
      </c>
    </row>
    <row r="4112" spans="13:23" x14ac:dyDescent="0.25">
      <c r="M4112" s="9" t="s">
        <v>4183</v>
      </c>
      <c r="N4112" s="9">
        <v>0.41686940193176297</v>
      </c>
      <c r="O4112" s="9">
        <v>0.189332500100136</v>
      </c>
      <c r="Q4112" s="9" t="s">
        <v>4164</v>
      </c>
      <c r="R4112" s="9">
        <v>0.97274720668792702</v>
      </c>
      <c r="S4112" s="9">
        <v>0.205723807215691</v>
      </c>
      <c r="U4112" s="9" t="s">
        <v>3812</v>
      </c>
      <c r="V4112" s="9">
        <v>1.14815402030945</v>
      </c>
      <c r="W4112" s="9">
        <v>0.20205439627170599</v>
      </c>
    </row>
    <row r="4113" spans="13:23" x14ac:dyDescent="0.25">
      <c r="M4113" s="9" t="s">
        <v>4184</v>
      </c>
      <c r="N4113" s="9">
        <v>0.67297667264938399</v>
      </c>
      <c r="O4113" s="9">
        <v>0.18895129859447499</v>
      </c>
      <c r="Q4113" s="9" t="s">
        <v>2224</v>
      </c>
      <c r="R4113" s="9">
        <v>0.93756198883056596</v>
      </c>
      <c r="S4113" s="9">
        <v>0.205463007092476</v>
      </c>
      <c r="U4113" s="9" t="s">
        <v>2409</v>
      </c>
      <c r="V4113" s="9">
        <v>1.0185910463333101</v>
      </c>
      <c r="W4113" s="9">
        <v>0.20184789597988101</v>
      </c>
    </row>
    <row r="4114" spans="13:23" x14ac:dyDescent="0.25">
      <c r="M4114" s="9" t="s">
        <v>4185</v>
      </c>
      <c r="N4114" s="9">
        <v>0.90364938974380504</v>
      </c>
      <c r="O4114" s="9">
        <v>0.188136801123619</v>
      </c>
      <c r="Q4114" s="9" t="s">
        <v>3957</v>
      </c>
      <c r="R4114" s="9">
        <v>0.63095742464065596</v>
      </c>
      <c r="S4114" s="9">
        <v>0.20154950022697399</v>
      </c>
      <c r="U4114" s="9" t="s">
        <v>4202</v>
      </c>
      <c r="V4114" s="9">
        <v>1.21338903903961</v>
      </c>
      <c r="W4114" s="9">
        <v>0.200600296258926</v>
      </c>
    </row>
    <row r="4115" spans="13:23" x14ac:dyDescent="0.25">
      <c r="M4115" s="9" t="s">
        <v>4186</v>
      </c>
      <c r="N4115" s="9">
        <v>0.66680681705474898</v>
      </c>
      <c r="O4115" s="9">
        <v>0.18729330599308</v>
      </c>
      <c r="Q4115" s="9" t="s">
        <v>4289</v>
      </c>
      <c r="R4115" s="9">
        <v>0.66680681705474898</v>
      </c>
      <c r="S4115" s="9">
        <v>0.19977550208568601</v>
      </c>
      <c r="U4115" s="9" t="s">
        <v>4245</v>
      </c>
      <c r="V4115" s="9">
        <v>1.1912419795989999</v>
      </c>
      <c r="W4115" s="9">
        <v>0.197982802987099</v>
      </c>
    </row>
    <row r="4116" spans="13:23" x14ac:dyDescent="0.25">
      <c r="M4116" s="9" t="s">
        <v>4187</v>
      </c>
      <c r="N4116" s="9">
        <v>0.67920362949371305</v>
      </c>
      <c r="O4116" s="9">
        <v>0.18728679418563801</v>
      </c>
      <c r="Q4116" s="9" t="s">
        <v>4193</v>
      </c>
      <c r="R4116" s="9">
        <v>0.55462568998336803</v>
      </c>
      <c r="S4116" s="9">
        <v>0.196405693888664</v>
      </c>
      <c r="U4116" s="9" t="s">
        <v>4269</v>
      </c>
      <c r="V4116" s="9">
        <v>1.1168630123138401</v>
      </c>
      <c r="W4116" s="9">
        <v>0.19796369969844799</v>
      </c>
    </row>
    <row r="4117" spans="13:23" x14ac:dyDescent="0.25">
      <c r="M4117" s="9" t="s">
        <v>4188</v>
      </c>
      <c r="N4117" s="9">
        <v>0.42072659730911299</v>
      </c>
      <c r="O4117" s="9">
        <v>0.18690259754657701</v>
      </c>
      <c r="Q4117" s="9" t="s">
        <v>1402</v>
      </c>
      <c r="R4117" s="9">
        <v>1.3304539918899501</v>
      </c>
      <c r="S4117" s="9">
        <v>0.196306496858597</v>
      </c>
      <c r="U4117" s="9" t="s">
        <v>4158</v>
      </c>
      <c r="V4117" s="9">
        <v>0.80167812108993497</v>
      </c>
      <c r="W4117" s="9">
        <v>0.197762802243233</v>
      </c>
    </row>
    <row r="4118" spans="13:23" x14ac:dyDescent="0.25">
      <c r="M4118" s="9" t="s">
        <v>4189</v>
      </c>
      <c r="N4118" s="9">
        <v>0.88715600967407204</v>
      </c>
      <c r="O4118" s="9">
        <v>0.18582139909267401</v>
      </c>
      <c r="Q4118" s="9" t="s">
        <v>3608</v>
      </c>
      <c r="R4118" s="9">
        <v>0.90364938974380504</v>
      </c>
      <c r="S4118" s="9">
        <v>0.196200296282768</v>
      </c>
      <c r="U4118" s="9" t="s">
        <v>590</v>
      </c>
      <c r="V4118" s="9">
        <v>1.2473829984664899</v>
      </c>
      <c r="W4118" s="9">
        <v>0.196735605597496</v>
      </c>
    </row>
    <row r="4119" spans="13:23" x14ac:dyDescent="0.25">
      <c r="M4119" s="9" t="s">
        <v>4190</v>
      </c>
      <c r="N4119" s="9">
        <v>0.77983009815216098</v>
      </c>
      <c r="O4119" s="9">
        <v>0.184825599193573</v>
      </c>
      <c r="Q4119" s="9" t="s">
        <v>4261</v>
      </c>
      <c r="R4119" s="9">
        <v>0.71779429912567105</v>
      </c>
      <c r="S4119" s="9">
        <v>0.195417106151581</v>
      </c>
      <c r="U4119" s="9" t="s">
        <v>3253</v>
      </c>
      <c r="V4119" s="9">
        <v>1.08642601966858</v>
      </c>
      <c r="W4119" s="9">
        <v>0.19435510039329501</v>
      </c>
    </row>
    <row r="4120" spans="13:23" x14ac:dyDescent="0.25">
      <c r="M4120" s="9" t="s">
        <v>4191</v>
      </c>
      <c r="N4120" s="9">
        <v>1.1912419795989999</v>
      </c>
      <c r="O4120" s="9">
        <v>0.18384669721126601</v>
      </c>
      <c r="Q4120" s="9" t="s">
        <v>3558</v>
      </c>
      <c r="R4120" s="9">
        <v>0.88715600967407204</v>
      </c>
      <c r="S4120" s="9">
        <v>0.19468510150909399</v>
      </c>
      <c r="U4120" s="9" t="s">
        <v>4067</v>
      </c>
      <c r="V4120" s="9">
        <v>1.14815402030945</v>
      </c>
      <c r="W4120" s="9">
        <v>0.19157670438289601</v>
      </c>
    </row>
    <row r="4121" spans="13:23" x14ac:dyDescent="0.25">
      <c r="M4121" s="9" t="s">
        <v>4192</v>
      </c>
      <c r="N4121" s="9">
        <v>0.53456437587738004</v>
      </c>
      <c r="O4121" s="9">
        <v>0.18357209861278501</v>
      </c>
      <c r="Q4121" s="9" t="s">
        <v>4197</v>
      </c>
      <c r="R4121" s="9">
        <v>0.62517267465591397</v>
      </c>
      <c r="S4121" s="9">
        <v>0.193807393312454</v>
      </c>
      <c r="U4121" s="9" t="s">
        <v>2824</v>
      </c>
      <c r="V4121" s="9">
        <v>1.1168630123138401</v>
      </c>
      <c r="W4121" s="9">
        <v>0.18990349769592299</v>
      </c>
    </row>
    <row r="4122" spans="13:23" x14ac:dyDescent="0.25">
      <c r="M4122" s="9" t="s">
        <v>277</v>
      </c>
      <c r="N4122" s="9">
        <v>1.1587769985198999</v>
      </c>
      <c r="O4122" s="9">
        <v>0.18195390701293901</v>
      </c>
      <c r="Q4122" s="9" t="s">
        <v>3409</v>
      </c>
      <c r="R4122" s="9">
        <v>0.76559662818908703</v>
      </c>
      <c r="S4122" s="9">
        <v>0.19304810464382199</v>
      </c>
      <c r="U4122" s="9" t="s">
        <v>3592</v>
      </c>
      <c r="V4122" s="9">
        <v>0.75857758522033703</v>
      </c>
      <c r="W4122" s="9">
        <v>0.18678119778633101</v>
      </c>
    </row>
    <row r="4123" spans="13:23" x14ac:dyDescent="0.25">
      <c r="M4123" s="9" t="s">
        <v>4193</v>
      </c>
      <c r="N4123" s="9">
        <v>0.53951060771942105</v>
      </c>
      <c r="O4123" s="9">
        <v>0.18168739974498699</v>
      </c>
      <c r="Q4123" s="9" t="s">
        <v>1604</v>
      </c>
      <c r="R4123" s="9">
        <v>0.67297667264938399</v>
      </c>
      <c r="S4123" s="9">
        <v>0.18887589871883401</v>
      </c>
      <c r="U4123" s="9" t="s">
        <v>4172</v>
      </c>
      <c r="V4123" s="9">
        <v>3.6307799816131601</v>
      </c>
      <c r="W4123" s="9">
        <v>0.186421602964401</v>
      </c>
    </row>
    <row r="4124" spans="13:23" x14ac:dyDescent="0.25">
      <c r="M4124" s="9" t="s">
        <v>4194</v>
      </c>
      <c r="N4124" s="9">
        <v>0.50118720531463601</v>
      </c>
      <c r="O4124" s="9">
        <v>0.179519698023796</v>
      </c>
      <c r="Q4124" s="9" t="s">
        <v>1289</v>
      </c>
      <c r="R4124" s="9">
        <v>0.96382898092269897</v>
      </c>
      <c r="S4124" s="9">
        <v>0.18685729801654799</v>
      </c>
      <c r="U4124" s="9" t="s">
        <v>3361</v>
      </c>
      <c r="V4124" s="9">
        <v>0.57016432285308805</v>
      </c>
      <c r="W4124" s="9">
        <v>0.18319620192050901</v>
      </c>
    </row>
    <row r="4125" spans="13:23" x14ac:dyDescent="0.25">
      <c r="M4125" s="9" t="s">
        <v>4195</v>
      </c>
      <c r="N4125" s="9">
        <v>1.72186899185181</v>
      </c>
      <c r="O4125" s="9">
        <v>0.179353803396225</v>
      </c>
      <c r="Q4125" s="9" t="s">
        <v>2080</v>
      </c>
      <c r="R4125" s="9">
        <v>1.0471290349960301</v>
      </c>
      <c r="S4125" s="9">
        <v>0.18661829829216001</v>
      </c>
      <c r="U4125" s="9" t="s">
        <v>4243</v>
      </c>
      <c r="V4125" s="9">
        <v>0.608134984970093</v>
      </c>
      <c r="W4125" s="9">
        <v>0.18239900469779999</v>
      </c>
    </row>
    <row r="4126" spans="13:23" x14ac:dyDescent="0.25">
      <c r="M4126" s="9" t="s">
        <v>4196</v>
      </c>
      <c r="N4126" s="9">
        <v>1.10662400722504</v>
      </c>
      <c r="O4126" s="9">
        <v>0.17815729975700401</v>
      </c>
      <c r="Q4126" s="9" t="s">
        <v>2732</v>
      </c>
      <c r="R4126" s="9">
        <v>1.22461605072021</v>
      </c>
      <c r="S4126" s="9">
        <v>0.18351800739765201</v>
      </c>
      <c r="U4126" s="9" t="s">
        <v>3234</v>
      </c>
      <c r="V4126" s="9">
        <v>2.3120648860931401</v>
      </c>
      <c r="W4126" s="9">
        <v>0.17849020659923601</v>
      </c>
    </row>
    <row r="4127" spans="13:23" x14ac:dyDescent="0.25">
      <c r="M4127" s="9" t="s">
        <v>4197</v>
      </c>
      <c r="N4127" s="9">
        <v>0.59156161546707198</v>
      </c>
      <c r="O4127" s="9">
        <v>0.177426502108574</v>
      </c>
      <c r="Q4127" s="9" t="s">
        <v>2869</v>
      </c>
      <c r="R4127" s="9">
        <v>0.66680681705474898</v>
      </c>
      <c r="S4127" s="9">
        <v>0.18282760679721799</v>
      </c>
      <c r="U4127" s="9" t="s">
        <v>3632</v>
      </c>
      <c r="V4127" s="9">
        <v>1.10662400722504</v>
      </c>
      <c r="W4127" s="9">
        <v>0.17717799544334401</v>
      </c>
    </row>
    <row r="4128" spans="13:23" x14ac:dyDescent="0.25">
      <c r="M4128" s="9" t="s">
        <v>277</v>
      </c>
      <c r="N4128" s="9">
        <v>1.0375280380248999</v>
      </c>
      <c r="O4128" s="9">
        <v>0.17652229964733099</v>
      </c>
      <c r="Q4128" s="9" t="s">
        <v>4153</v>
      </c>
      <c r="R4128" s="9">
        <v>0.96382898092269897</v>
      </c>
      <c r="S4128" s="9">
        <v>0.182723194360733</v>
      </c>
      <c r="U4128" s="9" t="s">
        <v>4286</v>
      </c>
      <c r="V4128" s="9">
        <v>1.28233098983765</v>
      </c>
      <c r="W4128" s="9">
        <v>0.17680460214614899</v>
      </c>
    </row>
    <row r="4129" spans="13:23" x14ac:dyDescent="0.25">
      <c r="M4129" s="9" t="s">
        <v>277</v>
      </c>
      <c r="N4129" s="9">
        <v>2.0892961025238002</v>
      </c>
      <c r="O4129" s="9">
        <v>0.174239292740822</v>
      </c>
      <c r="Q4129" s="9" t="s">
        <v>3904</v>
      </c>
      <c r="R4129" s="9">
        <v>0.91201078891754195</v>
      </c>
      <c r="S4129" s="9">
        <v>0.180753603577614</v>
      </c>
      <c r="U4129" s="9" t="s">
        <v>1674</v>
      </c>
      <c r="V4129" s="9">
        <v>1.14815402030945</v>
      </c>
      <c r="W4129" s="9">
        <v>0.17570799589157099</v>
      </c>
    </row>
    <row r="4130" spans="13:23" x14ac:dyDescent="0.25">
      <c r="M4130" s="9" t="s">
        <v>4198</v>
      </c>
      <c r="N4130" s="9">
        <v>1.90546095371246</v>
      </c>
      <c r="O4130" s="9">
        <v>0.173752501606941</v>
      </c>
      <c r="Q4130" s="9" t="s">
        <v>2415</v>
      </c>
      <c r="R4130" s="9">
        <v>1.3931570053100599</v>
      </c>
      <c r="S4130" s="9">
        <v>0.17914040386676799</v>
      </c>
      <c r="U4130" s="9" t="s">
        <v>948</v>
      </c>
      <c r="V4130" s="9">
        <v>0.70469307899475098</v>
      </c>
      <c r="W4130" s="9">
        <v>0.17547510564327201</v>
      </c>
    </row>
    <row r="4131" spans="13:23" x14ac:dyDescent="0.25">
      <c r="M4131" s="9" t="s">
        <v>4199</v>
      </c>
      <c r="N4131" s="9">
        <v>0.87096357345581099</v>
      </c>
      <c r="O4131" s="9">
        <v>0.17370779812336001</v>
      </c>
      <c r="Q4131" s="9" t="s">
        <v>4304</v>
      </c>
      <c r="R4131" s="9">
        <v>1.1376270055770901</v>
      </c>
      <c r="S4131" s="9">
        <v>0.17703630030155201</v>
      </c>
      <c r="U4131" s="9" t="s">
        <v>4157</v>
      </c>
      <c r="V4131" s="9">
        <v>1.2589249610900899</v>
      </c>
      <c r="W4131" s="9">
        <v>0.17500260472297699</v>
      </c>
    </row>
    <row r="4132" spans="13:23" x14ac:dyDescent="0.25">
      <c r="M4132" s="9" t="s">
        <v>277</v>
      </c>
      <c r="N4132" s="9">
        <v>0.24660390615463301</v>
      </c>
      <c r="O4132" s="9">
        <v>0.17362439632415799</v>
      </c>
      <c r="Q4132" s="9" t="s">
        <v>3749</v>
      </c>
      <c r="R4132" s="9">
        <v>0.76559662818908703</v>
      </c>
      <c r="S4132" s="9">
        <v>0.17693290114402799</v>
      </c>
      <c r="U4132" s="9" t="s">
        <v>277</v>
      </c>
      <c r="V4132" s="9">
        <v>1.77010905742645</v>
      </c>
      <c r="W4132" s="9">
        <v>0.17485579848289501</v>
      </c>
    </row>
    <row r="4133" spans="13:23" x14ac:dyDescent="0.25">
      <c r="M4133" s="9" t="s">
        <v>4200</v>
      </c>
      <c r="N4133" s="9">
        <v>0.57016432285308805</v>
      </c>
      <c r="O4133" s="9">
        <v>0.17344169318676</v>
      </c>
      <c r="Q4133" s="9" t="s">
        <v>4227</v>
      </c>
      <c r="R4133" s="9">
        <v>1.4588140249252299</v>
      </c>
      <c r="S4133" s="9">
        <v>0.17421489953994801</v>
      </c>
      <c r="U4133" s="9" t="s">
        <v>2562</v>
      </c>
      <c r="V4133" s="9">
        <v>0.648634374141693</v>
      </c>
      <c r="W4133" s="9">
        <v>0.17388330399990101</v>
      </c>
    </row>
    <row r="4134" spans="13:23" x14ac:dyDescent="0.25">
      <c r="M4134" s="9" t="s">
        <v>4201</v>
      </c>
      <c r="N4134" s="9">
        <v>0.61376202106475797</v>
      </c>
      <c r="O4134" s="9">
        <v>0.17316900193691301</v>
      </c>
      <c r="Q4134" s="9" t="s">
        <v>3576</v>
      </c>
      <c r="R4134" s="9">
        <v>0.88715600967407204</v>
      </c>
      <c r="S4134" s="9">
        <v>0.17375689744949299</v>
      </c>
      <c r="U4134" s="9" t="s">
        <v>3747</v>
      </c>
      <c r="V4134" s="9">
        <v>1.06659603118896</v>
      </c>
      <c r="W4134" s="9">
        <v>0.17383329570293399</v>
      </c>
    </row>
    <row r="4135" spans="13:23" x14ac:dyDescent="0.25">
      <c r="M4135" s="9" t="s">
        <v>4202</v>
      </c>
      <c r="N4135" s="9">
        <v>1.12719798088074</v>
      </c>
      <c r="O4135" s="9">
        <v>0.17308239638805401</v>
      </c>
      <c r="Q4135" s="9" t="s">
        <v>2898</v>
      </c>
      <c r="R4135" s="9">
        <v>0.95499259233474698</v>
      </c>
      <c r="S4135" s="9">
        <v>0.171958804130554</v>
      </c>
      <c r="U4135" s="9" t="s">
        <v>3883</v>
      </c>
      <c r="V4135" s="9">
        <v>1.07646501064301</v>
      </c>
      <c r="W4135" s="9">
        <v>0.160408094525337</v>
      </c>
    </row>
    <row r="4136" spans="13:23" x14ac:dyDescent="0.25">
      <c r="M4136" s="9" t="s">
        <v>4203</v>
      </c>
      <c r="N4136" s="9">
        <v>0.71779429912567105</v>
      </c>
      <c r="O4136" s="9">
        <v>0.17254239320754999</v>
      </c>
      <c r="Q4136" s="9" t="s">
        <v>4023</v>
      </c>
      <c r="R4136" s="9">
        <v>0.83946001529693604</v>
      </c>
      <c r="S4136" s="9">
        <v>0.17132240533828699</v>
      </c>
      <c r="U4136" s="9" t="s">
        <v>4137</v>
      </c>
      <c r="V4136" s="9">
        <v>1.1168630123138401</v>
      </c>
      <c r="W4136" s="9">
        <v>0.15927359461784399</v>
      </c>
    </row>
    <row r="4137" spans="13:23" x14ac:dyDescent="0.25">
      <c r="M4137" s="9" t="s">
        <v>4204</v>
      </c>
      <c r="N4137" s="9">
        <v>1.07646501064301</v>
      </c>
      <c r="O4137" s="9">
        <v>0.171927705407143</v>
      </c>
      <c r="Q4137" s="9" t="s">
        <v>3631</v>
      </c>
      <c r="R4137" s="9">
        <v>1.5417000055313099</v>
      </c>
      <c r="S4137" s="9">
        <v>0.169679194688797</v>
      </c>
      <c r="U4137" s="9" t="s">
        <v>1289</v>
      </c>
      <c r="V4137" s="9">
        <v>1.02801597118378</v>
      </c>
      <c r="W4137" s="9">
        <v>0.159015193581581</v>
      </c>
    </row>
    <row r="4138" spans="13:23" x14ac:dyDescent="0.25">
      <c r="M4138" s="9" t="s">
        <v>4205</v>
      </c>
      <c r="N4138" s="9">
        <v>1.9408860206603999</v>
      </c>
      <c r="O4138" s="9">
        <v>0.17182740569114699</v>
      </c>
      <c r="Q4138" s="9" t="s">
        <v>3758</v>
      </c>
      <c r="R4138" s="9">
        <v>0.87902247905731201</v>
      </c>
      <c r="S4138" s="9">
        <v>0.16615310311317399</v>
      </c>
      <c r="U4138" s="9" t="s">
        <v>4241</v>
      </c>
      <c r="V4138" s="9">
        <v>1.80301797389984</v>
      </c>
      <c r="W4138" s="9">
        <v>0.157728806138039</v>
      </c>
    </row>
    <row r="4139" spans="13:23" x14ac:dyDescent="0.25">
      <c r="M4139" s="9" t="s">
        <v>4206</v>
      </c>
      <c r="N4139" s="9">
        <v>0.83946001529693604</v>
      </c>
      <c r="O4139" s="9">
        <v>0.171730801463127</v>
      </c>
      <c r="Q4139" s="9" t="s">
        <v>4274</v>
      </c>
      <c r="R4139" s="9">
        <v>0.648634374141693</v>
      </c>
      <c r="S4139" s="9">
        <v>0.16582889854908001</v>
      </c>
      <c r="U4139" s="9" t="s">
        <v>1657</v>
      </c>
      <c r="V4139" s="9">
        <v>0.648634374141693</v>
      </c>
      <c r="W4139" s="9">
        <v>0.15758609771728499</v>
      </c>
    </row>
    <row r="4140" spans="13:23" x14ac:dyDescent="0.25">
      <c r="M4140" s="9" t="s">
        <v>4207</v>
      </c>
      <c r="N4140" s="9">
        <v>0.54450267553329501</v>
      </c>
      <c r="O4140" s="9">
        <v>0.171682804822922</v>
      </c>
      <c r="Q4140" s="9" t="s">
        <v>4269</v>
      </c>
      <c r="R4140" s="9">
        <v>1.08642601966858</v>
      </c>
      <c r="S4140" s="9">
        <v>0.16051879525184601</v>
      </c>
      <c r="U4140" s="9" t="s">
        <v>2762</v>
      </c>
      <c r="V4140" s="9">
        <v>2.4888570308685298</v>
      </c>
      <c r="W4140" s="9">
        <v>0.15731680393219</v>
      </c>
    </row>
    <row r="4141" spans="13:23" x14ac:dyDescent="0.25">
      <c r="M4141" s="9" t="s">
        <v>4208</v>
      </c>
      <c r="N4141" s="9">
        <v>1.18032097816467</v>
      </c>
      <c r="O4141" s="9">
        <v>0.17073850333690599</v>
      </c>
      <c r="Q4141" s="9" t="s">
        <v>3840</v>
      </c>
      <c r="R4141" s="9">
        <v>0.86297851800918601</v>
      </c>
      <c r="S4141" s="9">
        <v>0.160114705562592</v>
      </c>
      <c r="U4141" s="9" t="s">
        <v>4108</v>
      </c>
      <c r="V4141" s="9">
        <v>0.66069352626800504</v>
      </c>
      <c r="W4141" s="9">
        <v>0.15568290650844599</v>
      </c>
    </row>
    <row r="4142" spans="13:23" x14ac:dyDescent="0.25">
      <c r="M4142" s="9" t="s">
        <v>4209</v>
      </c>
      <c r="N4142" s="9">
        <v>0.66680681705474898</v>
      </c>
      <c r="O4142" s="9">
        <v>0.17071630060672799</v>
      </c>
      <c r="Q4142" s="9" t="s">
        <v>2951</v>
      </c>
      <c r="R4142" s="9">
        <v>0.43251380324363697</v>
      </c>
      <c r="S4142" s="9">
        <v>0.159344002604485</v>
      </c>
      <c r="U4142" s="9" t="s">
        <v>4063</v>
      </c>
      <c r="V4142" s="9">
        <v>1.51356101036072</v>
      </c>
      <c r="W4142" s="9">
        <v>0.15535899996757499</v>
      </c>
    </row>
    <row r="4143" spans="13:23" x14ac:dyDescent="0.25">
      <c r="M4143" s="9" t="s">
        <v>4210</v>
      </c>
      <c r="N4143" s="9">
        <v>0.74473202228546098</v>
      </c>
      <c r="O4143" s="9">
        <v>0.16552339494228399</v>
      </c>
      <c r="Q4143" s="9" t="s">
        <v>2945</v>
      </c>
      <c r="R4143" s="9">
        <v>0.95499259233474698</v>
      </c>
      <c r="S4143" s="9">
        <v>0.15858930349350001</v>
      </c>
      <c r="U4143" s="9" t="s">
        <v>4215</v>
      </c>
      <c r="V4143" s="9">
        <v>1.3551889657974201</v>
      </c>
      <c r="W4143" s="9">
        <v>0.15443989634513899</v>
      </c>
    </row>
    <row r="4144" spans="13:23" x14ac:dyDescent="0.25">
      <c r="M4144" s="9" t="s">
        <v>4211</v>
      </c>
      <c r="N4144" s="9">
        <v>0.461317598819733</v>
      </c>
      <c r="O4144" s="9">
        <v>0.164983600378036</v>
      </c>
      <c r="Q4144" s="9" t="s">
        <v>3445</v>
      </c>
      <c r="R4144" s="9">
        <v>1.2589249610900899</v>
      </c>
      <c r="S4144" s="9">
        <v>0.15851970016956299</v>
      </c>
      <c r="U4144" s="9" t="s">
        <v>4237</v>
      </c>
      <c r="V4144" s="9">
        <v>0.67297667264938399</v>
      </c>
      <c r="W4144" s="9">
        <v>0.14716109633445701</v>
      </c>
    </row>
    <row r="4145" spans="13:23" x14ac:dyDescent="0.25">
      <c r="M4145" s="9" t="s">
        <v>4212</v>
      </c>
      <c r="N4145" s="9">
        <v>1.1587769985198999</v>
      </c>
      <c r="O4145" s="9">
        <v>0.164612606167793</v>
      </c>
      <c r="Q4145" s="9" t="s">
        <v>3619</v>
      </c>
      <c r="R4145" s="9">
        <v>1.02801597118378</v>
      </c>
      <c r="S4145" s="9">
        <v>0.15687510371208199</v>
      </c>
      <c r="U4145" s="9" t="s">
        <v>4285</v>
      </c>
      <c r="V4145" s="9">
        <v>0.80167812108993497</v>
      </c>
      <c r="W4145" s="9">
        <v>0.14662329852580999</v>
      </c>
    </row>
    <row r="4146" spans="13:23" x14ac:dyDescent="0.25">
      <c r="M4146" s="9" t="s">
        <v>4213</v>
      </c>
      <c r="N4146" s="9">
        <v>0.68548822402954102</v>
      </c>
      <c r="O4146" s="9">
        <v>0.16115190088748901</v>
      </c>
      <c r="Q4146" s="9" t="s">
        <v>4115</v>
      </c>
      <c r="R4146" s="9">
        <v>1.0964779853820801</v>
      </c>
      <c r="S4146" s="9">
        <v>0.1564130038023</v>
      </c>
      <c r="U4146" s="9" t="s">
        <v>4145</v>
      </c>
      <c r="V4146" s="9">
        <v>0.77268058061599698</v>
      </c>
      <c r="W4146" s="9">
        <v>0.14650079607963601</v>
      </c>
    </row>
    <row r="4147" spans="13:23" x14ac:dyDescent="0.25">
      <c r="M4147" s="9" t="s">
        <v>4214</v>
      </c>
      <c r="N4147" s="9">
        <v>0.61944109201431297</v>
      </c>
      <c r="O4147" s="9">
        <v>0.16071900725364699</v>
      </c>
      <c r="Q4147" s="9" t="s">
        <v>948</v>
      </c>
      <c r="R4147" s="9">
        <v>1.4859360456466699</v>
      </c>
      <c r="S4147" s="9">
        <v>0.15610249340534199</v>
      </c>
      <c r="U4147" s="9" t="s">
        <v>3119</v>
      </c>
      <c r="V4147" s="9">
        <v>0.55975759029388406</v>
      </c>
      <c r="W4147" s="9">
        <v>0.14543260633945501</v>
      </c>
    </row>
    <row r="4148" spans="13:23" x14ac:dyDescent="0.25">
      <c r="M4148" s="9" t="s">
        <v>4215</v>
      </c>
      <c r="N4148" s="9">
        <v>1.2473829984664899</v>
      </c>
      <c r="O4148" s="9">
        <v>0.160342201590538</v>
      </c>
      <c r="Q4148" s="9" t="s">
        <v>3855</v>
      </c>
      <c r="R4148" s="9">
        <v>0.89536482095718395</v>
      </c>
      <c r="S4148" s="9">
        <v>0.15500760078430201</v>
      </c>
      <c r="U4148" s="9" t="s">
        <v>4187</v>
      </c>
      <c r="V4148" s="9">
        <v>0.66069352626800504</v>
      </c>
      <c r="W4148" s="9">
        <v>0.143141999840736</v>
      </c>
    </row>
    <row r="4149" spans="13:23" x14ac:dyDescent="0.25">
      <c r="M4149" s="9" t="s">
        <v>4216</v>
      </c>
      <c r="N4149" s="9">
        <v>0.51050502061843905</v>
      </c>
      <c r="O4149" s="9">
        <v>0.15834769606590299</v>
      </c>
      <c r="Q4149" s="9" t="s">
        <v>3195</v>
      </c>
      <c r="R4149" s="9">
        <v>0.83176368474960305</v>
      </c>
      <c r="S4149" s="9">
        <v>0.15394710004329701</v>
      </c>
      <c r="U4149" s="9" t="s">
        <v>4058</v>
      </c>
      <c r="V4149" s="9">
        <v>1.5559660196304299</v>
      </c>
      <c r="W4149" s="9">
        <v>0.142409697175026</v>
      </c>
    </row>
    <row r="4150" spans="13:23" x14ac:dyDescent="0.25">
      <c r="M4150" s="9" t="s">
        <v>4217</v>
      </c>
      <c r="N4150" s="9">
        <v>0.67297667264938399</v>
      </c>
      <c r="O4150" s="9">
        <v>0.15659590065479301</v>
      </c>
      <c r="Q4150" s="9" t="s">
        <v>4111</v>
      </c>
      <c r="R4150" s="9">
        <v>0.87096357345581099</v>
      </c>
      <c r="S4150" s="9">
        <v>0.14704839885234799</v>
      </c>
      <c r="U4150" s="9" t="s">
        <v>4279</v>
      </c>
      <c r="V4150" s="9">
        <v>1.4060480594635001</v>
      </c>
      <c r="W4150" s="9">
        <v>0.14123719930648801</v>
      </c>
    </row>
    <row r="4151" spans="13:23" x14ac:dyDescent="0.25">
      <c r="M4151" s="9" t="s">
        <v>4218</v>
      </c>
      <c r="N4151" s="9">
        <v>0.59703528881072998</v>
      </c>
      <c r="O4151" s="9">
        <v>0.14922970533370999</v>
      </c>
      <c r="Q4151" s="9" t="s">
        <v>277</v>
      </c>
      <c r="R4151" s="9">
        <v>1.1587769985198999</v>
      </c>
      <c r="S4151" s="9">
        <v>0.14195489883422899</v>
      </c>
      <c r="U4151" s="9" t="s">
        <v>2741</v>
      </c>
      <c r="V4151" s="9">
        <v>1.3182569742202801</v>
      </c>
      <c r="W4151" s="9">
        <v>0.14013379812240601</v>
      </c>
    </row>
    <row r="4152" spans="13:23" x14ac:dyDescent="0.25">
      <c r="M4152" s="9" t="s">
        <v>277</v>
      </c>
      <c r="N4152" s="9">
        <v>1.4060480594635001</v>
      </c>
      <c r="O4152" s="9">
        <v>0.14864450693130499</v>
      </c>
      <c r="Q4152" s="9" t="s">
        <v>1923</v>
      </c>
      <c r="R4152" s="9">
        <v>1.1587769985198999</v>
      </c>
      <c r="S4152" s="9">
        <v>0.141781106591225</v>
      </c>
      <c r="U4152" s="9" t="s">
        <v>4027</v>
      </c>
      <c r="V4152" s="9">
        <v>1.1376270055770901</v>
      </c>
      <c r="W4152" s="9">
        <v>0.13925069570541401</v>
      </c>
    </row>
    <row r="4153" spans="13:23" x14ac:dyDescent="0.25">
      <c r="M4153" s="9" t="s">
        <v>4219</v>
      </c>
      <c r="N4153" s="9">
        <v>0.94623708724975597</v>
      </c>
      <c r="O4153" s="9">
        <v>0.14544190466404</v>
      </c>
      <c r="Q4153" s="9" t="s">
        <v>3735</v>
      </c>
      <c r="R4153" s="9">
        <v>1.51356101036072</v>
      </c>
      <c r="S4153" s="9">
        <v>0.14114430546760601</v>
      </c>
      <c r="U4153" s="9" t="s">
        <v>4039</v>
      </c>
      <c r="V4153" s="9">
        <v>0.78704577684402499</v>
      </c>
      <c r="W4153" s="9">
        <v>0.13526099920272799</v>
      </c>
    </row>
    <row r="4154" spans="13:23" x14ac:dyDescent="0.25">
      <c r="M4154" s="9" t="s">
        <v>4220</v>
      </c>
      <c r="N4154" s="9">
        <v>0.88715600967407204</v>
      </c>
      <c r="O4154" s="9">
        <v>0.14526259899139399</v>
      </c>
      <c r="Q4154" s="9" t="s">
        <v>2914</v>
      </c>
      <c r="R4154" s="9">
        <v>1.28233098983765</v>
      </c>
      <c r="S4154" s="9">
        <v>0.136154800653458</v>
      </c>
      <c r="U4154" s="9" t="s">
        <v>4248</v>
      </c>
      <c r="V4154" s="9">
        <v>1.2705739736557</v>
      </c>
      <c r="W4154" s="9">
        <v>0.129765003919601</v>
      </c>
    </row>
    <row r="4155" spans="13:23" x14ac:dyDescent="0.25">
      <c r="M4155" s="9" t="s">
        <v>4221</v>
      </c>
      <c r="N4155" s="9">
        <v>0.38725760579109197</v>
      </c>
      <c r="O4155" s="9">
        <v>0.14525289833545699</v>
      </c>
      <c r="Q4155" s="9" t="s">
        <v>4033</v>
      </c>
      <c r="R4155" s="9">
        <v>1.1912419795989999</v>
      </c>
      <c r="S4155" s="9">
        <v>0.13593059778213501</v>
      </c>
      <c r="U4155" s="9" t="s">
        <v>4011</v>
      </c>
      <c r="V4155" s="9">
        <v>0.69183099269866899</v>
      </c>
      <c r="W4155" s="9">
        <v>0.128990307450294</v>
      </c>
    </row>
    <row r="4156" spans="13:23" x14ac:dyDescent="0.25">
      <c r="M4156" s="9" t="s">
        <v>4222</v>
      </c>
      <c r="N4156" s="9">
        <v>1.12719798088074</v>
      </c>
      <c r="O4156" s="9">
        <v>0.144653394818306</v>
      </c>
      <c r="Q4156" s="9" t="s">
        <v>4239</v>
      </c>
      <c r="R4156" s="9">
        <v>1.2473829984664899</v>
      </c>
      <c r="S4156" s="9">
        <v>0.13303950428962699</v>
      </c>
      <c r="U4156" s="9" t="s">
        <v>4229</v>
      </c>
      <c r="V4156" s="9">
        <v>2.44343090057373</v>
      </c>
      <c r="W4156" s="9">
        <v>0.12800340354442599</v>
      </c>
    </row>
    <row r="4157" spans="13:23" x14ac:dyDescent="0.25">
      <c r="M4157" s="9" t="s">
        <v>4223</v>
      </c>
      <c r="N4157" s="9">
        <v>0.56493699550628695</v>
      </c>
      <c r="O4157" s="9">
        <v>0.14391580224037201</v>
      </c>
      <c r="Q4157" s="9" t="s">
        <v>4312</v>
      </c>
      <c r="R4157" s="9">
        <v>0.34355801343917802</v>
      </c>
      <c r="S4157" s="9">
        <v>0.13235479593277</v>
      </c>
      <c r="U4157" s="9" t="s">
        <v>3096</v>
      </c>
      <c r="V4157" s="9">
        <v>1.0471290349960301</v>
      </c>
      <c r="W4157" s="9">
        <v>0.126157000660896</v>
      </c>
    </row>
    <row r="4158" spans="13:23" x14ac:dyDescent="0.25">
      <c r="M4158" s="9" t="s">
        <v>4224</v>
      </c>
      <c r="N4158" s="9">
        <v>1.1168630123138401</v>
      </c>
      <c r="O4158" s="9">
        <v>0.14355799555778501</v>
      </c>
      <c r="Q4158" s="9" t="s">
        <v>3975</v>
      </c>
      <c r="R4158" s="9">
        <v>1.16949903964996</v>
      </c>
      <c r="S4158" s="9">
        <v>0.13157530128955799</v>
      </c>
      <c r="U4158" s="9" t="s">
        <v>4110</v>
      </c>
      <c r="V4158" s="9">
        <v>1.0375280380248999</v>
      </c>
      <c r="W4158" s="9">
        <v>0.122651599347591</v>
      </c>
    </row>
    <row r="4159" spans="13:23" x14ac:dyDescent="0.25">
      <c r="M4159" s="9" t="s">
        <v>4225</v>
      </c>
      <c r="N4159" s="9">
        <v>4.5289759635925302</v>
      </c>
      <c r="O4159" s="9">
        <v>0.14345720410346999</v>
      </c>
      <c r="Q4159" s="9" t="s">
        <v>4131</v>
      </c>
      <c r="R4159" s="9">
        <v>0.91201078891754195</v>
      </c>
      <c r="S4159" s="9">
        <v>0.129968196153641</v>
      </c>
      <c r="U4159" s="9" t="s">
        <v>4230</v>
      </c>
      <c r="V4159" s="9">
        <v>0.794328212738037</v>
      </c>
      <c r="W4159" s="9">
        <v>0.122110098600388</v>
      </c>
    </row>
    <row r="4160" spans="13:23" x14ac:dyDescent="0.25">
      <c r="M4160" s="9" t="s">
        <v>4226</v>
      </c>
      <c r="N4160" s="9">
        <v>1.07646501064301</v>
      </c>
      <c r="O4160" s="9">
        <v>0.13782189786434201</v>
      </c>
      <c r="Q4160" s="9" t="s">
        <v>3533</v>
      </c>
      <c r="R4160" s="9">
        <v>0.89536482095718395</v>
      </c>
      <c r="S4160" s="9">
        <v>0.12994679808616599</v>
      </c>
      <c r="U4160" s="9" t="s">
        <v>2951</v>
      </c>
      <c r="V4160" s="9">
        <v>3.10455989837646</v>
      </c>
      <c r="W4160" s="9">
        <v>0.119156800210476</v>
      </c>
    </row>
    <row r="4161" spans="13:23" x14ac:dyDescent="0.25">
      <c r="M4161" s="9" t="s">
        <v>4227</v>
      </c>
      <c r="N4161" s="9">
        <v>1.4060480594635001</v>
      </c>
      <c r="O4161" s="9">
        <v>0.13657610118389099</v>
      </c>
      <c r="Q4161" s="9" t="s">
        <v>4040</v>
      </c>
      <c r="R4161" s="9">
        <v>0.65463608503341697</v>
      </c>
      <c r="S4161" s="9">
        <v>0.129709497094154</v>
      </c>
      <c r="U4161" s="9" t="s">
        <v>1997</v>
      </c>
      <c r="V4161" s="9">
        <v>0.84722739458084095</v>
      </c>
      <c r="W4161" s="9">
        <v>0.119019202888012</v>
      </c>
    </row>
    <row r="4162" spans="13:23" x14ac:dyDescent="0.25">
      <c r="M4162" s="9" t="s">
        <v>4228</v>
      </c>
      <c r="N4162" s="9">
        <v>0.55462568998336803</v>
      </c>
      <c r="O4162" s="9">
        <v>0.13573819398879999</v>
      </c>
      <c r="Q4162" s="9" t="s">
        <v>1657</v>
      </c>
      <c r="R4162" s="9">
        <v>1.4859360456466699</v>
      </c>
      <c r="S4162" s="9">
        <v>0.127874106168747</v>
      </c>
      <c r="U4162" s="9" t="s">
        <v>3997</v>
      </c>
      <c r="V4162" s="9">
        <v>0.59156161546707198</v>
      </c>
      <c r="W4162" s="9">
        <v>0.11833240091800699</v>
      </c>
    </row>
    <row r="4163" spans="13:23" x14ac:dyDescent="0.25">
      <c r="M4163" s="9" t="s">
        <v>4229</v>
      </c>
      <c r="N4163" s="9">
        <v>2.2284350395202601</v>
      </c>
      <c r="O4163" s="9">
        <v>0.133769705891609</v>
      </c>
      <c r="Q4163" s="9" t="s">
        <v>2674</v>
      </c>
      <c r="R4163" s="9">
        <v>0.96382898092269897</v>
      </c>
      <c r="S4163" s="9">
        <v>0.12697069346904799</v>
      </c>
      <c r="U4163" s="9" t="s">
        <v>4082</v>
      </c>
      <c r="V4163" s="9">
        <v>1.9769699573516799</v>
      </c>
      <c r="W4163" s="9">
        <v>0.11781170219183</v>
      </c>
    </row>
    <row r="4164" spans="13:23" x14ac:dyDescent="0.25">
      <c r="M4164" s="9" t="s">
        <v>4230</v>
      </c>
      <c r="N4164" s="9">
        <v>1.28233098983765</v>
      </c>
      <c r="O4164" s="9">
        <v>0.13033460080623599</v>
      </c>
      <c r="Q4164" s="9" t="s">
        <v>4203</v>
      </c>
      <c r="R4164" s="9">
        <v>0.69183099269866899</v>
      </c>
      <c r="S4164" s="9">
        <v>0.12684990465641</v>
      </c>
      <c r="U4164" s="9" t="s">
        <v>3128</v>
      </c>
      <c r="V4164" s="9">
        <v>1.20226395130157</v>
      </c>
      <c r="W4164" s="9">
        <v>0.117786303162575</v>
      </c>
    </row>
    <row r="4165" spans="13:23" x14ac:dyDescent="0.25">
      <c r="M4165" s="9" t="s">
        <v>4231</v>
      </c>
      <c r="N4165" s="9">
        <v>0.81658238172531095</v>
      </c>
      <c r="O4165" s="9">
        <v>0.12816500663757299</v>
      </c>
      <c r="Q4165" s="9" t="s">
        <v>4162</v>
      </c>
      <c r="R4165" s="9">
        <v>1.3551889657974201</v>
      </c>
      <c r="S4165" s="9">
        <v>0.12623280286788899</v>
      </c>
      <c r="U4165" s="9" t="s">
        <v>277</v>
      </c>
      <c r="V4165" s="9">
        <v>0.77268058061599698</v>
      </c>
      <c r="W4165" s="9">
        <v>0.11718700081110001</v>
      </c>
    </row>
    <row r="4166" spans="13:23" x14ac:dyDescent="0.25">
      <c r="M4166" s="9" t="s">
        <v>4232</v>
      </c>
      <c r="N4166" s="9">
        <v>0.59703528881072998</v>
      </c>
      <c r="O4166" s="9">
        <v>0.127407506108284</v>
      </c>
      <c r="Q4166" s="9" t="s">
        <v>3701</v>
      </c>
      <c r="R4166" s="9">
        <v>0.65463608503341697</v>
      </c>
      <c r="S4166" s="9">
        <v>0.124413497745991</v>
      </c>
      <c r="U4166" s="9" t="s">
        <v>3951</v>
      </c>
      <c r="V4166" s="9">
        <v>1.22461605072021</v>
      </c>
      <c r="W4166" s="9">
        <v>0.11528520286083201</v>
      </c>
    </row>
    <row r="4167" spans="13:23" x14ac:dyDescent="0.25">
      <c r="M4167" s="9" t="s">
        <v>4233</v>
      </c>
      <c r="N4167" s="9">
        <v>0.87096357345581099</v>
      </c>
      <c r="O4167" s="9">
        <v>0.126859396696091</v>
      </c>
      <c r="Q4167" s="9" t="s">
        <v>3519</v>
      </c>
      <c r="R4167" s="9">
        <v>1.2705739736557</v>
      </c>
      <c r="S4167" s="9">
        <v>0.12368340045213699</v>
      </c>
      <c r="U4167" s="9" t="s">
        <v>3852</v>
      </c>
      <c r="V4167" s="9">
        <v>1.06659603118896</v>
      </c>
      <c r="W4167" s="9">
        <v>0.113851301372051</v>
      </c>
    </row>
    <row r="4168" spans="13:23" x14ac:dyDescent="0.25">
      <c r="M4168" s="9" t="s">
        <v>4234</v>
      </c>
      <c r="N4168" s="9">
        <v>0.71121352910995495</v>
      </c>
      <c r="O4168" s="9">
        <v>0.126493394374847</v>
      </c>
      <c r="Q4168" s="9" t="s">
        <v>4264</v>
      </c>
      <c r="R4168" s="9">
        <v>0.233345806598663</v>
      </c>
      <c r="S4168" s="9">
        <v>0.123553797602654</v>
      </c>
      <c r="U4168" s="9" t="s">
        <v>4238</v>
      </c>
      <c r="V4168" s="9">
        <v>0.648634374141693</v>
      </c>
      <c r="W4168" s="9">
        <v>0.110623501241207</v>
      </c>
    </row>
    <row r="4169" spans="13:23" x14ac:dyDescent="0.25">
      <c r="M4169" s="9" t="s">
        <v>277</v>
      </c>
      <c r="N4169" s="9">
        <v>1.20226395130157</v>
      </c>
      <c r="O4169" s="9">
        <v>0.124930202960968</v>
      </c>
      <c r="Q4169" s="9" t="s">
        <v>3832</v>
      </c>
      <c r="R4169" s="9">
        <v>1.0092530250549301</v>
      </c>
      <c r="S4169" s="9">
        <v>0.119962796568871</v>
      </c>
      <c r="U4169" s="9" t="s">
        <v>555</v>
      </c>
      <c r="V4169" s="9">
        <v>1.07646501064301</v>
      </c>
      <c r="W4169" s="9">
        <v>0.107359498739243</v>
      </c>
    </row>
    <row r="4170" spans="13:23" x14ac:dyDescent="0.25">
      <c r="M4170" s="9" t="s">
        <v>4235</v>
      </c>
      <c r="N4170" s="9">
        <v>0.64268767833709695</v>
      </c>
      <c r="O4170" s="9">
        <v>0.121142201125622</v>
      </c>
      <c r="Q4170" s="9" t="s">
        <v>1959</v>
      </c>
      <c r="R4170" s="9">
        <v>1.3182569742202801</v>
      </c>
      <c r="S4170" s="9">
        <v>0.119768999516964</v>
      </c>
      <c r="U4170" s="9" t="s">
        <v>3558</v>
      </c>
      <c r="V4170" s="9">
        <v>1.22461605072021</v>
      </c>
      <c r="W4170" s="9">
        <v>0.104145802557468</v>
      </c>
    </row>
    <row r="4171" spans="13:23" x14ac:dyDescent="0.25">
      <c r="M4171" s="9" t="s">
        <v>4236</v>
      </c>
      <c r="N4171" s="9">
        <v>1.3304539918899501</v>
      </c>
      <c r="O4171" s="9">
        <v>0.12018880248069801</v>
      </c>
      <c r="Q4171" s="9" t="s">
        <v>277</v>
      </c>
      <c r="R4171" s="9">
        <v>1.7378009557723999</v>
      </c>
      <c r="S4171" s="9">
        <v>0.114624597132206</v>
      </c>
      <c r="U4171" s="9" t="s">
        <v>277</v>
      </c>
      <c r="V4171" s="9">
        <v>0.80167812108993497</v>
      </c>
      <c r="W4171" s="9">
        <v>0.10237210243940401</v>
      </c>
    </row>
    <row r="4172" spans="13:23" x14ac:dyDescent="0.25">
      <c r="M4172" s="9" t="s">
        <v>4237</v>
      </c>
      <c r="N4172" s="9">
        <v>0.648634374141693</v>
      </c>
      <c r="O4172" s="9">
        <v>0.117114797234535</v>
      </c>
      <c r="Q4172" s="9" t="s">
        <v>4224</v>
      </c>
      <c r="R4172" s="9">
        <v>1.1376270055770901</v>
      </c>
      <c r="S4172" s="9">
        <v>0.114032402634621</v>
      </c>
      <c r="U4172" s="9" t="s">
        <v>2732</v>
      </c>
      <c r="V4172" s="9">
        <v>0.74473202228546098</v>
      </c>
      <c r="W4172" s="9">
        <v>0.102260202169418</v>
      </c>
    </row>
    <row r="4173" spans="13:23" x14ac:dyDescent="0.25">
      <c r="M4173" s="9" t="s">
        <v>277</v>
      </c>
      <c r="N4173" s="9">
        <v>1.72186899185181</v>
      </c>
      <c r="O4173" s="9">
        <v>0.115914098918438</v>
      </c>
      <c r="Q4173" s="9" t="s">
        <v>4247</v>
      </c>
      <c r="R4173" s="9">
        <v>0.58076441287994396</v>
      </c>
      <c r="S4173" s="9">
        <v>0.113985501229763</v>
      </c>
      <c r="U4173" s="9" t="s">
        <v>3682</v>
      </c>
      <c r="V4173" s="9">
        <v>1.3803839683532699</v>
      </c>
      <c r="W4173" s="9">
        <v>0.100465297698975</v>
      </c>
    </row>
    <row r="4174" spans="13:23" x14ac:dyDescent="0.25">
      <c r="M4174" s="9" t="s">
        <v>4238</v>
      </c>
      <c r="N4174" s="9">
        <v>0.67297667264938399</v>
      </c>
      <c r="O4174" s="9">
        <v>0.113213300704956</v>
      </c>
      <c r="Q4174" s="9" t="s">
        <v>4209</v>
      </c>
      <c r="R4174" s="9">
        <v>0.71779429912567105</v>
      </c>
      <c r="S4174" s="9">
        <v>0.111626699566841</v>
      </c>
      <c r="U4174" s="9" t="s">
        <v>4235</v>
      </c>
      <c r="V4174" s="9">
        <v>0.66680681705474898</v>
      </c>
      <c r="W4174" s="9">
        <v>0.100190699100494</v>
      </c>
    </row>
    <row r="4175" spans="13:23" x14ac:dyDescent="0.25">
      <c r="M4175" s="9" t="s">
        <v>4239</v>
      </c>
      <c r="N4175" s="9">
        <v>1.3061709403991699</v>
      </c>
      <c r="O4175" s="9">
        <v>0.11144340038299599</v>
      </c>
      <c r="Q4175" s="9" t="s">
        <v>4314</v>
      </c>
      <c r="R4175" s="9">
        <v>0.46989411115646401</v>
      </c>
      <c r="S4175" s="9">
        <v>0.111539699137211</v>
      </c>
      <c r="U4175" s="9" t="s">
        <v>4257</v>
      </c>
      <c r="V4175" s="9">
        <v>0.51050502061843905</v>
      </c>
      <c r="W4175" s="9">
        <v>9.9385343492031097E-2</v>
      </c>
    </row>
    <row r="4176" spans="13:23" x14ac:dyDescent="0.25">
      <c r="M4176" s="9" t="s">
        <v>4240</v>
      </c>
      <c r="N4176" s="9">
        <v>0.85506671667098999</v>
      </c>
      <c r="O4176" s="9">
        <v>0.110657200217247</v>
      </c>
      <c r="Q4176" s="9" t="s">
        <v>4292</v>
      </c>
      <c r="R4176" s="9">
        <v>0.608134984970093</v>
      </c>
      <c r="S4176" s="9">
        <v>0.109985299408436</v>
      </c>
      <c r="U4176" s="9" t="s">
        <v>1645</v>
      </c>
      <c r="V4176" s="9">
        <v>1.22461605072021</v>
      </c>
      <c r="W4176" s="9">
        <v>9.8677337169647203E-2</v>
      </c>
    </row>
    <row r="4177" spans="13:23" x14ac:dyDescent="0.25">
      <c r="M4177" s="9" t="s">
        <v>4241</v>
      </c>
      <c r="N4177" s="9">
        <v>2.1281390190124498</v>
      </c>
      <c r="O4177" s="9">
        <v>0.109842501580715</v>
      </c>
      <c r="Q4177" s="9" t="s">
        <v>277</v>
      </c>
      <c r="R4177" s="9">
        <v>0.42461958527565002</v>
      </c>
      <c r="S4177" s="9">
        <v>0.10894799977541</v>
      </c>
      <c r="U4177" s="9" t="s">
        <v>4111</v>
      </c>
      <c r="V4177" s="9">
        <v>1.3803839683532699</v>
      </c>
      <c r="W4177" s="9">
        <v>9.7930960357189206E-2</v>
      </c>
    </row>
    <row r="4178" spans="13:23" x14ac:dyDescent="0.25">
      <c r="M4178" s="9" t="s">
        <v>4242</v>
      </c>
      <c r="N4178" s="9">
        <v>0.55975759029388406</v>
      </c>
      <c r="O4178" s="9">
        <v>0.104336000978947</v>
      </c>
      <c r="Q4178" s="9" t="s">
        <v>4199</v>
      </c>
      <c r="R4178" s="9">
        <v>0.87096357345581099</v>
      </c>
      <c r="S4178" s="9">
        <v>0.108937300741673</v>
      </c>
      <c r="U4178" s="9" t="s">
        <v>3214</v>
      </c>
      <c r="V4178" s="9">
        <v>0.71779429912567105</v>
      </c>
      <c r="W4178" s="9">
        <v>9.6250407397746998E-2</v>
      </c>
    </row>
    <row r="4179" spans="13:23" x14ac:dyDescent="0.25">
      <c r="M4179" s="9" t="s">
        <v>4243</v>
      </c>
      <c r="N4179" s="9">
        <v>0.53951060771942105</v>
      </c>
      <c r="O4179" s="9">
        <v>0.103265501558781</v>
      </c>
      <c r="Q4179" s="9" t="s">
        <v>4109</v>
      </c>
      <c r="R4179" s="9">
        <v>1.07646501064301</v>
      </c>
      <c r="S4179" s="9">
        <v>0.10838670283556</v>
      </c>
      <c r="U4179" s="9" t="s">
        <v>3736</v>
      </c>
      <c r="V4179" s="9">
        <v>1.1587769985198999</v>
      </c>
      <c r="W4179" s="9">
        <v>9.6239402890205397E-2</v>
      </c>
    </row>
    <row r="4180" spans="13:23" x14ac:dyDescent="0.25">
      <c r="M4180" s="9" t="s">
        <v>4244</v>
      </c>
      <c r="N4180" s="9">
        <v>1.7378009557723999</v>
      </c>
      <c r="O4180" s="9">
        <v>0.100186802446842</v>
      </c>
      <c r="Q4180" s="9" t="s">
        <v>4043</v>
      </c>
      <c r="R4180" s="9">
        <v>0.86297851800918601</v>
      </c>
      <c r="S4180" s="9">
        <v>0.106653697788715</v>
      </c>
      <c r="U4180" s="9" t="s">
        <v>1959</v>
      </c>
      <c r="V4180" s="9">
        <v>0.69823241233825695</v>
      </c>
      <c r="W4180" s="9">
        <v>9.4454057514667497E-2</v>
      </c>
    </row>
    <row r="4181" spans="13:23" x14ac:dyDescent="0.25">
      <c r="M4181" s="9" t="s">
        <v>277</v>
      </c>
      <c r="N4181" s="9">
        <v>0.39084088802337602</v>
      </c>
      <c r="O4181" s="9">
        <v>9.7539238631725297E-2</v>
      </c>
      <c r="Q4181" s="9" t="s">
        <v>4214</v>
      </c>
      <c r="R4181" s="9">
        <v>1.5417000055313099</v>
      </c>
      <c r="S4181" s="9">
        <v>0.105232201516628</v>
      </c>
      <c r="U4181" s="9" t="s">
        <v>3893</v>
      </c>
      <c r="V4181" s="9">
        <v>1.3677289485931401</v>
      </c>
      <c r="W4181" s="9">
        <v>9.3618348240852398E-2</v>
      </c>
    </row>
    <row r="4182" spans="13:23" x14ac:dyDescent="0.25">
      <c r="M4182" s="9" t="s">
        <v>4245</v>
      </c>
      <c r="N4182" s="9">
        <v>0.61376202106475797</v>
      </c>
      <c r="O4182" s="9">
        <v>9.6506692469119998E-2</v>
      </c>
      <c r="Q4182" s="9" t="s">
        <v>555</v>
      </c>
      <c r="R4182" s="9">
        <v>0.91201078891754195</v>
      </c>
      <c r="S4182" s="9">
        <v>0.104434601962566</v>
      </c>
      <c r="U4182" s="9" t="s">
        <v>4255</v>
      </c>
      <c r="V4182" s="9">
        <v>0.92044961452484098</v>
      </c>
      <c r="W4182" s="9">
        <v>9.2476516962051405E-2</v>
      </c>
    </row>
    <row r="4183" spans="13:23" x14ac:dyDescent="0.25">
      <c r="M4183" s="9" t="s">
        <v>4246</v>
      </c>
      <c r="N4183" s="9">
        <v>0.63679552078247104</v>
      </c>
      <c r="O4183" s="9">
        <v>9.61627587676048E-2</v>
      </c>
      <c r="Q4183" s="9" t="s">
        <v>4273</v>
      </c>
      <c r="R4183" s="9">
        <v>1.80301797389984</v>
      </c>
      <c r="S4183" s="9">
        <v>0.100919097661972</v>
      </c>
      <c r="U4183" s="9" t="s">
        <v>3526</v>
      </c>
      <c r="V4183" s="9">
        <v>1.77010905742645</v>
      </c>
      <c r="W4183" s="9">
        <v>9.2225596308708205E-2</v>
      </c>
    </row>
    <row r="4184" spans="13:23" x14ac:dyDescent="0.25">
      <c r="M4184" s="9" t="s">
        <v>4247</v>
      </c>
      <c r="N4184" s="9">
        <v>0.39810720086097701</v>
      </c>
      <c r="O4184" s="9">
        <v>9.56859290599823E-2</v>
      </c>
      <c r="Q4184" s="9" t="s">
        <v>3299</v>
      </c>
      <c r="R4184" s="9">
        <v>0.82413810491561901</v>
      </c>
      <c r="S4184" s="9">
        <v>9.9860027432441698E-2</v>
      </c>
      <c r="U4184" s="9" t="s">
        <v>3751</v>
      </c>
      <c r="V4184" s="9">
        <v>0.71121352910995495</v>
      </c>
      <c r="W4184" s="9">
        <v>9.1155737638473497E-2</v>
      </c>
    </row>
    <row r="4185" spans="13:23" x14ac:dyDescent="0.25">
      <c r="M4185" s="9" t="s">
        <v>4248</v>
      </c>
      <c r="N4185" s="9">
        <v>1.28233098983765</v>
      </c>
      <c r="O4185" s="9">
        <v>9.5659822225570706E-2</v>
      </c>
      <c r="Q4185" s="9" t="s">
        <v>4205</v>
      </c>
      <c r="R4185" s="9">
        <v>2.18776202201843</v>
      </c>
      <c r="S4185" s="9">
        <v>9.9288612604141194E-2</v>
      </c>
      <c r="U4185" s="9" t="s">
        <v>4289</v>
      </c>
      <c r="V4185" s="9">
        <v>0.608134984970093</v>
      </c>
      <c r="W4185" s="9">
        <v>8.8196307420730605E-2</v>
      </c>
    </row>
    <row r="4186" spans="13:23" x14ac:dyDescent="0.25">
      <c r="M4186" s="9" t="s">
        <v>4249</v>
      </c>
      <c r="N4186" s="9">
        <v>1.4588140249252299</v>
      </c>
      <c r="O4186" s="9">
        <v>9.4404511153697995E-2</v>
      </c>
      <c r="Q4186" s="9" t="s">
        <v>4182</v>
      </c>
      <c r="R4186" s="9">
        <v>0.96382898092269897</v>
      </c>
      <c r="S4186" s="9">
        <v>9.8350852727890001E-2</v>
      </c>
      <c r="U4186" s="9" t="s">
        <v>4263</v>
      </c>
      <c r="V4186" s="9">
        <v>0.83946001529693604</v>
      </c>
      <c r="W4186" s="9">
        <v>8.4943458437919603E-2</v>
      </c>
    </row>
    <row r="4187" spans="13:23" x14ac:dyDescent="0.25">
      <c r="M4187" s="9" t="s">
        <v>4250</v>
      </c>
      <c r="N4187" s="9">
        <v>1.9408860206603999</v>
      </c>
      <c r="O4187" s="9">
        <v>8.8732190430164296E-2</v>
      </c>
      <c r="Q4187" s="9" t="s">
        <v>4267</v>
      </c>
      <c r="R4187" s="9">
        <v>0.54450267553329501</v>
      </c>
      <c r="S4187" s="9">
        <v>9.5224969089031206E-2</v>
      </c>
      <c r="U4187" s="9" t="s">
        <v>3914</v>
      </c>
      <c r="V4187" s="9">
        <v>1.0471290349960301</v>
      </c>
      <c r="W4187" s="9">
        <v>8.0504320561885806E-2</v>
      </c>
    </row>
    <row r="4188" spans="13:23" x14ac:dyDescent="0.25">
      <c r="M4188" s="9" t="s">
        <v>4251</v>
      </c>
      <c r="N4188" s="9">
        <v>3.7670381069183398</v>
      </c>
      <c r="O4188" s="9">
        <v>8.8262312114238697E-2</v>
      </c>
      <c r="Q4188" s="9" t="s">
        <v>4070</v>
      </c>
      <c r="R4188" s="9">
        <v>0.75857758522033703</v>
      </c>
      <c r="S4188" s="9">
        <v>9.4213142991066007E-2</v>
      </c>
      <c r="U4188" s="9" t="s">
        <v>4270</v>
      </c>
      <c r="V4188" s="9">
        <v>0.54954087734222401</v>
      </c>
      <c r="W4188" s="9">
        <v>7.8429631888866397E-2</v>
      </c>
    </row>
    <row r="4189" spans="13:23" x14ac:dyDescent="0.25">
      <c r="M4189" s="9" t="s">
        <v>4252</v>
      </c>
      <c r="N4189" s="9">
        <v>0.66680681705474898</v>
      </c>
      <c r="O4189" s="9">
        <v>8.8206090033054393E-2</v>
      </c>
      <c r="Q4189" s="9" t="s">
        <v>1663</v>
      </c>
      <c r="R4189" s="9">
        <v>0.809095919132233</v>
      </c>
      <c r="S4189" s="9">
        <v>9.1112092137336703E-2</v>
      </c>
      <c r="U4189" s="9" t="s">
        <v>3608</v>
      </c>
      <c r="V4189" s="9">
        <v>1.12719798088074</v>
      </c>
      <c r="W4189" s="9">
        <v>7.6311878859996796E-2</v>
      </c>
    </row>
    <row r="4190" spans="13:23" x14ac:dyDescent="0.25">
      <c r="M4190" s="9" t="s">
        <v>4253</v>
      </c>
      <c r="N4190" s="9">
        <v>0.62517267465591397</v>
      </c>
      <c r="O4190" s="9">
        <v>8.4707662463188199E-2</v>
      </c>
      <c r="Q4190" s="9" t="s">
        <v>4236</v>
      </c>
      <c r="R4190" s="9">
        <v>1.3803839683532699</v>
      </c>
      <c r="S4190" s="9">
        <v>9.0018212795257596E-2</v>
      </c>
      <c r="U4190" s="9" t="s">
        <v>392</v>
      </c>
      <c r="V4190" s="9">
        <v>0.69823241233825695</v>
      </c>
      <c r="W4190" s="9">
        <v>6.8685397505760207E-2</v>
      </c>
    </row>
    <row r="4191" spans="13:23" x14ac:dyDescent="0.25">
      <c r="M4191" s="9" t="s">
        <v>4254</v>
      </c>
      <c r="N4191" s="9">
        <v>1.51356101036072</v>
      </c>
      <c r="O4191" s="9">
        <v>8.1973627209663405E-2</v>
      </c>
      <c r="Q4191" s="9" t="s">
        <v>3602</v>
      </c>
      <c r="R4191" s="9">
        <v>1.8365379571914699</v>
      </c>
      <c r="S4191" s="9">
        <v>8.9138813316822094E-2</v>
      </c>
      <c r="U4191" s="9" t="s">
        <v>4098</v>
      </c>
      <c r="V4191" s="9">
        <v>0.39810720086097701</v>
      </c>
      <c r="W4191" s="9">
        <v>6.8533927202224704E-2</v>
      </c>
    </row>
    <row r="4192" spans="13:23" x14ac:dyDescent="0.25">
      <c r="M4192" s="9" t="s">
        <v>4255</v>
      </c>
      <c r="N4192" s="9">
        <v>0.92044961452484098</v>
      </c>
      <c r="O4192" s="9">
        <v>8.0774746835231795E-2</v>
      </c>
      <c r="Q4192" s="9" t="s">
        <v>3805</v>
      </c>
      <c r="R4192" s="9">
        <v>0.63679552078247104</v>
      </c>
      <c r="S4192" s="9">
        <v>8.8256053626537295E-2</v>
      </c>
      <c r="U4192" s="9" t="s">
        <v>4226</v>
      </c>
      <c r="V4192" s="9">
        <v>1.07646501064301</v>
      </c>
      <c r="W4192" s="9">
        <v>6.7717202007770497E-2</v>
      </c>
    </row>
    <row r="4193" spans="13:23" x14ac:dyDescent="0.25">
      <c r="M4193" s="9" t="s">
        <v>4256</v>
      </c>
      <c r="N4193" s="9">
        <v>1.1912419795989999</v>
      </c>
      <c r="O4193" s="9">
        <v>7.8226298093795804E-2</v>
      </c>
      <c r="Q4193" s="9" t="s">
        <v>4143</v>
      </c>
      <c r="R4193" s="9">
        <v>1.4060480594635001</v>
      </c>
      <c r="S4193" s="9">
        <v>8.8187217712402302E-2</v>
      </c>
      <c r="U4193" s="9" t="s">
        <v>3631</v>
      </c>
      <c r="V4193" s="9">
        <v>0.42854851484298701</v>
      </c>
      <c r="W4193" s="9">
        <v>6.7380473017692594E-2</v>
      </c>
    </row>
    <row r="4194" spans="13:23" x14ac:dyDescent="0.25">
      <c r="M4194" s="9" t="s">
        <v>4257</v>
      </c>
      <c r="N4194" s="9">
        <v>0.461317598819733</v>
      </c>
      <c r="O4194" s="9">
        <v>7.4147053062915802E-2</v>
      </c>
      <c r="Q4194" s="9" t="s">
        <v>3648</v>
      </c>
      <c r="R4194" s="9">
        <v>0.51522862911224399</v>
      </c>
      <c r="S4194" s="9">
        <v>8.7679013609886197E-2</v>
      </c>
      <c r="U4194" s="9" t="s">
        <v>4195</v>
      </c>
      <c r="V4194" s="9">
        <v>2.0511620044708301</v>
      </c>
      <c r="W4194" s="9">
        <v>6.6691607236862196E-2</v>
      </c>
    </row>
    <row r="4195" spans="13:23" x14ac:dyDescent="0.25">
      <c r="M4195" s="9" t="s">
        <v>4258</v>
      </c>
      <c r="N4195" s="9">
        <v>0.47863009572029103</v>
      </c>
      <c r="O4195" s="9">
        <v>7.4128672480583205E-2</v>
      </c>
      <c r="Q4195" s="9" t="s">
        <v>4302</v>
      </c>
      <c r="R4195" s="9">
        <v>0.57543987035751298</v>
      </c>
      <c r="S4195" s="9">
        <v>8.6221233010292095E-2</v>
      </c>
      <c r="U4195" s="9" t="s">
        <v>1663</v>
      </c>
      <c r="V4195" s="9">
        <v>1.21338903903961</v>
      </c>
      <c r="W4195" s="9">
        <v>6.5821982920169803E-2</v>
      </c>
    </row>
    <row r="4196" spans="13:23" x14ac:dyDescent="0.25">
      <c r="M4196" s="9" t="s">
        <v>4259</v>
      </c>
      <c r="N4196" s="9">
        <v>0.608134984970093</v>
      </c>
      <c r="O4196" s="9">
        <v>7.2611927986145006E-2</v>
      </c>
      <c r="Q4196" s="9" t="s">
        <v>4200</v>
      </c>
      <c r="R4196" s="9">
        <v>1.5995579957962001</v>
      </c>
      <c r="S4196" s="9">
        <v>8.3086080849170699E-2</v>
      </c>
      <c r="U4196" s="9" t="s">
        <v>4251</v>
      </c>
      <c r="V4196" s="9">
        <v>5.1050500869751003</v>
      </c>
      <c r="W4196" s="9">
        <v>6.5229997038841206E-2</v>
      </c>
    </row>
    <row r="4197" spans="13:23" x14ac:dyDescent="0.25">
      <c r="M4197" s="9" t="s">
        <v>4260</v>
      </c>
      <c r="N4197" s="9">
        <v>5.2966351509094203</v>
      </c>
      <c r="O4197" s="9">
        <v>7.16245472431183E-2</v>
      </c>
      <c r="Q4197" s="9" t="s">
        <v>4069</v>
      </c>
      <c r="R4197" s="9">
        <v>1.6292959451675399</v>
      </c>
      <c r="S4197" s="9">
        <v>7.9560391604900402E-2</v>
      </c>
      <c r="U4197" s="9" t="s">
        <v>4204</v>
      </c>
      <c r="V4197" s="9">
        <v>1.10662400722504</v>
      </c>
      <c r="W4197" s="9">
        <v>6.5183207392692594E-2</v>
      </c>
    </row>
    <row r="4198" spans="13:23" x14ac:dyDescent="0.25">
      <c r="M4198" s="9" t="s">
        <v>4261</v>
      </c>
      <c r="N4198" s="9">
        <v>0.65463608503341697</v>
      </c>
      <c r="O4198" s="9">
        <v>7.0465512573718997E-2</v>
      </c>
      <c r="Q4198" s="9" t="s">
        <v>3119</v>
      </c>
      <c r="R4198" s="9">
        <v>1.87068200111389</v>
      </c>
      <c r="S4198" s="9">
        <v>7.9387709498405498E-2</v>
      </c>
      <c r="U4198" s="9" t="s">
        <v>4031</v>
      </c>
      <c r="V4198" s="9">
        <v>0.42461958527565002</v>
      </c>
      <c r="W4198" s="9">
        <v>6.1645798385143301E-2</v>
      </c>
    </row>
    <row r="4199" spans="13:23" x14ac:dyDescent="0.25">
      <c r="M4199" s="9" t="s">
        <v>4262</v>
      </c>
      <c r="N4199" s="9">
        <v>2.0892961025238002</v>
      </c>
      <c r="O4199" s="9">
        <v>6.8403668701648698E-2</v>
      </c>
      <c r="Q4199" s="9" t="s">
        <v>1997</v>
      </c>
      <c r="R4199" s="9">
        <v>1.18032097816467</v>
      </c>
      <c r="S4199" s="9">
        <v>7.9012468457221999E-2</v>
      </c>
      <c r="U4199" s="9" t="s">
        <v>4271</v>
      </c>
      <c r="V4199" s="9">
        <v>8.3945997059345204E-2</v>
      </c>
      <c r="W4199" s="9">
        <v>5.7566300034523003E-2</v>
      </c>
    </row>
    <row r="4200" spans="13:23" x14ac:dyDescent="0.25">
      <c r="M4200" s="9" t="s">
        <v>4263</v>
      </c>
      <c r="N4200" s="9">
        <v>0.83946001529693604</v>
      </c>
      <c r="O4200" s="9">
        <v>6.7664682865142795E-2</v>
      </c>
      <c r="Q4200" s="9" t="s">
        <v>1645</v>
      </c>
      <c r="R4200" s="9">
        <v>0.73790431022643999</v>
      </c>
      <c r="S4200" s="9">
        <v>7.3736593127250699E-2</v>
      </c>
      <c r="U4200" s="9" t="s">
        <v>4250</v>
      </c>
      <c r="V4200" s="9">
        <v>2.44343090057373</v>
      </c>
      <c r="W4200" s="9">
        <v>5.3897570818662602E-2</v>
      </c>
    </row>
    <row r="4201" spans="13:23" x14ac:dyDescent="0.25">
      <c r="M4201" s="9" t="s">
        <v>4264</v>
      </c>
      <c r="N4201" s="9">
        <v>2.0323569774627699</v>
      </c>
      <c r="O4201" s="9">
        <v>6.6324032843112904E-2</v>
      </c>
      <c r="Q4201" s="9" t="s">
        <v>4244</v>
      </c>
      <c r="R4201" s="9">
        <v>1.69044101238251</v>
      </c>
      <c r="S4201" s="9">
        <v>7.16388374567032E-2</v>
      </c>
      <c r="U4201" s="9" t="s">
        <v>4288</v>
      </c>
      <c r="V4201" s="9">
        <v>0.71121352910995495</v>
      </c>
      <c r="W4201" s="9">
        <v>5.1723118871450403E-2</v>
      </c>
    </row>
    <row r="4202" spans="13:23" x14ac:dyDescent="0.25">
      <c r="M4202" s="9" t="s">
        <v>4265</v>
      </c>
      <c r="N4202" s="9">
        <v>0.50582468509674094</v>
      </c>
      <c r="O4202" s="9">
        <v>6.5009318292141002E-2</v>
      </c>
      <c r="Q4202" s="9" t="s">
        <v>392</v>
      </c>
      <c r="R4202" s="9">
        <v>1.4060480594635001</v>
      </c>
      <c r="S4202" s="9">
        <v>7.0407427847385406E-2</v>
      </c>
      <c r="U4202" s="9" t="s">
        <v>4225</v>
      </c>
      <c r="V4202" s="9">
        <v>3.87257599830627</v>
      </c>
      <c r="W4202" s="9">
        <v>5.1549110561609303E-2</v>
      </c>
    </row>
    <row r="4203" spans="13:23" x14ac:dyDescent="0.25">
      <c r="M4203" s="9" t="s">
        <v>4266</v>
      </c>
      <c r="N4203" s="9">
        <v>1.70608198642731</v>
      </c>
      <c r="O4203" s="9">
        <v>6.3557043671607999E-2</v>
      </c>
      <c r="Q4203" s="9" t="s">
        <v>3983</v>
      </c>
      <c r="R4203" s="9">
        <v>1.4321880340576201</v>
      </c>
      <c r="S4203" s="9">
        <v>6.8212218582630199E-2</v>
      </c>
      <c r="U4203" s="9" t="s">
        <v>4260</v>
      </c>
      <c r="V4203" s="9">
        <v>15.848930358886699</v>
      </c>
      <c r="W4203" s="9">
        <v>5.1192041486501701E-2</v>
      </c>
    </row>
    <row r="4204" spans="13:23" x14ac:dyDescent="0.25">
      <c r="M4204" s="9" t="s">
        <v>4267</v>
      </c>
      <c r="N4204" s="9">
        <v>0.49203950166702298</v>
      </c>
      <c r="O4204" s="9">
        <v>6.0752250254154198E-2</v>
      </c>
      <c r="Q4204" s="9" t="s">
        <v>4233</v>
      </c>
      <c r="R4204" s="9">
        <v>0.76559662818908703</v>
      </c>
      <c r="S4204" s="9">
        <v>6.3116230070591001E-2</v>
      </c>
      <c r="U4204" s="9" t="s">
        <v>4281</v>
      </c>
      <c r="V4204" s="9">
        <v>0.78704577684402499</v>
      </c>
      <c r="W4204" s="9">
        <v>4.9611501395702397E-2</v>
      </c>
    </row>
    <row r="4205" spans="13:23" x14ac:dyDescent="0.25">
      <c r="M4205" s="9" t="s">
        <v>4268</v>
      </c>
      <c r="N4205" s="9">
        <v>1.70608198642731</v>
      </c>
      <c r="O4205" s="9">
        <v>6.0338031500577899E-2</v>
      </c>
      <c r="Q4205" s="9" t="s">
        <v>4100</v>
      </c>
      <c r="R4205" s="9">
        <v>0.41686940193176297</v>
      </c>
      <c r="S4205" s="9">
        <v>6.2755219638347598E-2</v>
      </c>
      <c r="U4205" s="9" t="s">
        <v>3648</v>
      </c>
      <c r="V4205" s="9">
        <v>2.1677041053771999</v>
      </c>
      <c r="W4205" s="9">
        <v>4.9106430262327201E-2</v>
      </c>
    </row>
    <row r="4206" spans="13:23" x14ac:dyDescent="0.25">
      <c r="M4206" s="9" t="s">
        <v>4269</v>
      </c>
      <c r="N4206" s="9">
        <v>1.22461605072021</v>
      </c>
      <c r="O4206" s="9">
        <v>5.5054690688848502E-2</v>
      </c>
      <c r="Q4206" s="9" t="s">
        <v>4315</v>
      </c>
      <c r="R4206" s="9">
        <v>1.4859360456466699</v>
      </c>
      <c r="S4206" s="9">
        <v>6.1867829412221902E-2</v>
      </c>
      <c r="U4206" s="9" t="s">
        <v>3655</v>
      </c>
      <c r="V4206" s="9">
        <v>1.07646501064301</v>
      </c>
      <c r="W4206" s="9">
        <v>4.53813001513481E-2</v>
      </c>
    </row>
    <row r="4207" spans="13:23" x14ac:dyDescent="0.25">
      <c r="M4207" s="9" t="s">
        <v>4270</v>
      </c>
      <c r="N4207" s="9">
        <v>0.57016432285308805</v>
      </c>
      <c r="O4207" s="9">
        <v>5.2630010992288603E-2</v>
      </c>
      <c r="Q4207" s="9" t="s">
        <v>4144</v>
      </c>
      <c r="R4207" s="9">
        <v>1.2359470129013099</v>
      </c>
      <c r="S4207" s="9">
        <v>5.7282548397779499E-2</v>
      </c>
      <c r="U4207" s="9" t="s">
        <v>1459</v>
      </c>
      <c r="V4207" s="9">
        <v>1.3803839683532699</v>
      </c>
      <c r="W4207" s="9">
        <v>4.5074909925460802E-2</v>
      </c>
    </row>
    <row r="4208" spans="13:23" x14ac:dyDescent="0.25">
      <c r="M4208" s="9" t="s">
        <v>4271</v>
      </c>
      <c r="N4208" s="9">
        <v>4.4463131576776498E-2</v>
      </c>
      <c r="O4208" s="9">
        <v>4.9622718244791003E-2</v>
      </c>
      <c r="Q4208" s="9" t="s">
        <v>3697</v>
      </c>
      <c r="R4208" s="9">
        <v>1.1376270055770901</v>
      </c>
      <c r="S4208" s="9">
        <v>5.7056840509176303E-2</v>
      </c>
      <c r="U4208" s="9" t="s">
        <v>4291</v>
      </c>
      <c r="V4208" s="9">
        <v>0.65463608503341697</v>
      </c>
      <c r="W4208" s="9">
        <v>4.4920429587364197E-2</v>
      </c>
    </row>
    <row r="4209" spans="13:23" x14ac:dyDescent="0.25">
      <c r="M4209" s="9" t="s">
        <v>4272</v>
      </c>
      <c r="N4209" s="9">
        <v>0.66069352626800504</v>
      </c>
      <c r="O4209" s="9">
        <v>4.5871891081333202E-2</v>
      </c>
      <c r="Q4209" s="9" t="s">
        <v>277</v>
      </c>
      <c r="R4209" s="9">
        <v>1.67494297027588</v>
      </c>
      <c r="S4209" s="9">
        <v>5.6719209998846103E-2</v>
      </c>
      <c r="U4209" s="9" t="s">
        <v>3832</v>
      </c>
      <c r="V4209" s="9">
        <v>0.95499259233474698</v>
      </c>
      <c r="W4209" s="9">
        <v>4.39024604856968E-2</v>
      </c>
    </row>
    <row r="4210" spans="13:23" x14ac:dyDescent="0.25">
      <c r="M4210" s="9" t="s">
        <v>4067</v>
      </c>
      <c r="N4210" s="9">
        <v>1.21338903903961</v>
      </c>
      <c r="O4210" s="9">
        <v>4.5519310981035198E-2</v>
      </c>
      <c r="Q4210" s="9" t="s">
        <v>4190</v>
      </c>
      <c r="R4210" s="9">
        <v>0.648634374141693</v>
      </c>
      <c r="S4210" s="9">
        <v>5.4364290088415097E-2</v>
      </c>
      <c r="U4210" s="9" t="s">
        <v>4302</v>
      </c>
      <c r="V4210" s="9">
        <v>0.44874539971351601</v>
      </c>
      <c r="W4210" s="9">
        <v>3.63321118056774E-2</v>
      </c>
    </row>
    <row r="4211" spans="13:23" x14ac:dyDescent="0.25">
      <c r="M4211" s="9" t="s">
        <v>4273</v>
      </c>
      <c r="N4211" s="9">
        <v>2.18776202201843</v>
      </c>
      <c r="O4211" s="9">
        <v>4.4368870556354502E-2</v>
      </c>
      <c r="Q4211" s="9" t="s">
        <v>4308</v>
      </c>
      <c r="R4211" s="9">
        <v>1.7538809776306199</v>
      </c>
      <c r="S4211" s="9">
        <v>5.2207559347152703E-2</v>
      </c>
      <c r="U4211" s="9" t="s">
        <v>4308</v>
      </c>
      <c r="V4211" s="9">
        <v>1.67494297027588</v>
      </c>
      <c r="W4211" s="9">
        <v>3.5666950047016102E-2</v>
      </c>
    </row>
    <row r="4212" spans="13:23" x14ac:dyDescent="0.25">
      <c r="M4212" s="9" t="s">
        <v>4274</v>
      </c>
      <c r="N4212" s="9">
        <v>0.51522862911224399</v>
      </c>
      <c r="O4212" s="9">
        <v>3.8971878588199602E-2</v>
      </c>
      <c r="Q4212" s="9" t="s">
        <v>4252</v>
      </c>
      <c r="R4212" s="9">
        <v>0.69823241233825695</v>
      </c>
      <c r="S4212" s="9">
        <v>5.1586288958787897E-2</v>
      </c>
      <c r="U4212" s="9" t="s">
        <v>4186</v>
      </c>
      <c r="V4212" s="9">
        <v>0.47424200177192699</v>
      </c>
      <c r="W4212" s="9">
        <v>3.4578651189804098E-2</v>
      </c>
    </row>
    <row r="4213" spans="13:23" x14ac:dyDescent="0.25">
      <c r="M4213" s="9" t="s">
        <v>4275</v>
      </c>
      <c r="N4213" s="9">
        <v>1.1912419795989999</v>
      </c>
      <c r="O4213" s="9">
        <v>3.8230981677770601E-2</v>
      </c>
      <c r="Q4213" s="9" t="s">
        <v>3812</v>
      </c>
      <c r="R4213" s="9">
        <v>0.809095919132233</v>
      </c>
      <c r="S4213" s="9">
        <v>5.1415048539638498E-2</v>
      </c>
      <c r="U4213" s="9" t="s">
        <v>2438</v>
      </c>
      <c r="V4213" s="9">
        <v>1.3677289485931401</v>
      </c>
      <c r="W4213" s="9">
        <v>3.2628890126943602E-2</v>
      </c>
    </row>
    <row r="4214" spans="13:23" x14ac:dyDescent="0.25">
      <c r="M4214" s="9" t="s">
        <v>4276</v>
      </c>
      <c r="N4214" s="9">
        <v>1.3677289485931401</v>
      </c>
      <c r="O4214" s="9">
        <v>3.7322670221328701E-2</v>
      </c>
      <c r="Q4214" s="9" t="s">
        <v>4146</v>
      </c>
      <c r="R4214" s="9">
        <v>0.72443598508834794</v>
      </c>
      <c r="S4214" s="9">
        <v>5.12812994420528E-2</v>
      </c>
      <c r="U4214" s="9" t="s">
        <v>4234</v>
      </c>
      <c r="V4214" s="9">
        <v>0.61376202106475797</v>
      </c>
      <c r="W4214" s="9">
        <v>3.1984079629182802E-2</v>
      </c>
    </row>
    <row r="4215" spans="13:23" x14ac:dyDescent="0.25">
      <c r="M4215" s="9" t="s">
        <v>277</v>
      </c>
      <c r="N4215" s="9">
        <v>1.8365379571914699</v>
      </c>
      <c r="O4215" s="9">
        <v>3.2587490975856802E-2</v>
      </c>
      <c r="Q4215" s="9" t="s">
        <v>3632</v>
      </c>
      <c r="R4215" s="9">
        <v>0.82413810491561901</v>
      </c>
      <c r="S4215" s="9">
        <v>5.1037650555372203E-2</v>
      </c>
      <c r="U4215" s="9" t="s">
        <v>4264</v>
      </c>
      <c r="V4215" s="9">
        <v>8.7096357345581108</v>
      </c>
      <c r="W4215" s="9">
        <v>3.0982190743088701E-2</v>
      </c>
    </row>
    <row r="4216" spans="13:23" x14ac:dyDescent="0.25">
      <c r="M4216" s="9" t="s">
        <v>4277</v>
      </c>
      <c r="N4216" s="9">
        <v>0.49659231305122398</v>
      </c>
      <c r="O4216" s="9">
        <v>3.0122859403490999E-2</v>
      </c>
      <c r="Q4216" s="9" t="s">
        <v>4034</v>
      </c>
      <c r="R4216" s="9">
        <v>0.61944109201431297</v>
      </c>
      <c r="S4216" s="9">
        <v>5.0982650369405698E-2</v>
      </c>
      <c r="U4216" s="9" t="s">
        <v>4296</v>
      </c>
      <c r="V4216" s="9">
        <v>1.51356101036072</v>
      </c>
      <c r="W4216" s="9">
        <v>3.05708590894938E-2</v>
      </c>
    </row>
    <row r="4217" spans="13:23" x14ac:dyDescent="0.25">
      <c r="M4217" s="9" t="s">
        <v>4278</v>
      </c>
      <c r="N4217" s="9">
        <v>0.73113912343978904</v>
      </c>
      <c r="O4217" s="9">
        <v>2.6512099429964998E-2</v>
      </c>
      <c r="Q4217" s="9" t="s">
        <v>4275</v>
      </c>
      <c r="R4217" s="9">
        <v>1.18032097816467</v>
      </c>
      <c r="S4217" s="9">
        <v>3.6596510559320498E-2</v>
      </c>
      <c r="U4217" s="9" t="s">
        <v>4159</v>
      </c>
      <c r="V4217" s="9">
        <v>0.71121352910995495</v>
      </c>
      <c r="W4217" s="9">
        <v>2.9632899910211601E-2</v>
      </c>
    </row>
    <row r="4218" spans="13:23" x14ac:dyDescent="0.25">
      <c r="M4218" s="9" t="s">
        <v>4279</v>
      </c>
      <c r="N4218" s="9">
        <v>1.87068200111389</v>
      </c>
      <c r="O4218" s="9">
        <v>2.5901349261403101E-2</v>
      </c>
      <c r="Q4218" s="9" t="s">
        <v>4266</v>
      </c>
      <c r="R4218" s="9">
        <v>1.8365379571914699</v>
      </c>
      <c r="S4218" s="9">
        <v>3.6398120224475902E-2</v>
      </c>
      <c r="U4218" s="9" t="s">
        <v>4231</v>
      </c>
      <c r="V4218" s="9">
        <v>0.67297667264938399</v>
      </c>
      <c r="W4218" s="9">
        <v>2.7744060382246999E-2</v>
      </c>
    </row>
    <row r="4219" spans="13:23" x14ac:dyDescent="0.25">
      <c r="M4219" s="9" t="s">
        <v>4280</v>
      </c>
      <c r="N4219" s="9">
        <v>0.59156161546707198</v>
      </c>
      <c r="O4219" s="9">
        <v>2.58997809141874E-2</v>
      </c>
      <c r="Q4219" s="9" t="s">
        <v>4011</v>
      </c>
      <c r="R4219" s="9">
        <v>2.0323569774627699</v>
      </c>
      <c r="S4219" s="9">
        <v>3.5949759185314199E-2</v>
      </c>
      <c r="U4219" s="9" t="s">
        <v>4309</v>
      </c>
      <c r="V4219" s="9">
        <v>1.3182569742202801</v>
      </c>
      <c r="W4219" s="9">
        <v>2.70021595060825E-2</v>
      </c>
    </row>
    <row r="4220" spans="13:23" x14ac:dyDescent="0.25">
      <c r="M4220" s="9" t="s">
        <v>4281</v>
      </c>
      <c r="N4220" s="9">
        <v>0.73113912343978904</v>
      </c>
      <c r="O4220" s="9">
        <v>2.4549519643187499E-2</v>
      </c>
      <c r="Q4220" s="9" t="s">
        <v>1459</v>
      </c>
      <c r="R4220" s="9">
        <v>0.70469307899475098</v>
      </c>
      <c r="S4220" s="9">
        <v>3.5239171236753498E-2</v>
      </c>
      <c r="U4220" s="9" t="s">
        <v>4030</v>
      </c>
      <c r="V4220" s="9">
        <v>1.0375280380248999</v>
      </c>
      <c r="W4220" s="9">
        <v>2.4048689752817199E-2</v>
      </c>
    </row>
    <row r="4221" spans="13:23" x14ac:dyDescent="0.25">
      <c r="M4221" s="9" t="s">
        <v>4282</v>
      </c>
      <c r="N4221" s="9">
        <v>0.41686940193176297</v>
      </c>
      <c r="O4221" s="9">
        <v>2.2613300010561901E-2</v>
      </c>
      <c r="Q4221" s="9" t="s">
        <v>277</v>
      </c>
      <c r="R4221" s="9">
        <v>1.4859360456466699</v>
      </c>
      <c r="S4221" s="9">
        <v>3.1093509867787399E-2</v>
      </c>
      <c r="U4221" s="9" t="s">
        <v>4307</v>
      </c>
      <c r="V4221" s="9">
        <v>1.2589249610900899</v>
      </c>
      <c r="W4221" s="9">
        <v>2.4011969566345201E-2</v>
      </c>
    </row>
    <row r="4222" spans="13:23" x14ac:dyDescent="0.25">
      <c r="M4222" s="9" t="s">
        <v>4283</v>
      </c>
      <c r="N4222" s="9">
        <v>0.37325018644332902</v>
      </c>
      <c r="O4222" s="9">
        <v>2.1441750228404999E-2</v>
      </c>
      <c r="Q4222" s="9" t="s">
        <v>3751</v>
      </c>
      <c r="R4222" s="9">
        <v>1.41905701160431</v>
      </c>
      <c r="S4222" s="9">
        <v>3.0074350535869598E-2</v>
      </c>
      <c r="U4222" s="9" t="s">
        <v>4254</v>
      </c>
      <c r="V4222" s="9">
        <v>1.9769699573516799</v>
      </c>
      <c r="W4222" s="9">
        <v>2.27169003337622E-2</v>
      </c>
    </row>
    <row r="4223" spans="13:23" x14ac:dyDescent="0.25">
      <c r="M4223" s="9" t="s">
        <v>4284</v>
      </c>
      <c r="N4223" s="9">
        <v>2.44343090057373</v>
      </c>
      <c r="O4223" s="9">
        <v>1.9815009087324101E-2</v>
      </c>
      <c r="Q4223" s="9" t="s">
        <v>4108</v>
      </c>
      <c r="R4223" s="9">
        <v>2.3550488948821999</v>
      </c>
      <c r="S4223" s="9">
        <v>2.9892010614275901E-2</v>
      </c>
      <c r="U4223" s="9" t="s">
        <v>4154</v>
      </c>
      <c r="V4223" s="9">
        <v>0.57543987035751298</v>
      </c>
      <c r="W4223" s="9">
        <v>1.8660239875316599E-2</v>
      </c>
    </row>
    <row r="4224" spans="13:23" x14ac:dyDescent="0.25">
      <c r="M4224" s="9" t="s">
        <v>4285</v>
      </c>
      <c r="N4224" s="9">
        <v>0.71121352910995495</v>
      </c>
      <c r="O4224" s="9">
        <v>1.92257706075907E-2</v>
      </c>
      <c r="Q4224" s="9" t="s">
        <v>4287</v>
      </c>
      <c r="R4224" s="9">
        <v>1.3427649736404399</v>
      </c>
      <c r="S4224" s="9">
        <v>2.9212420806288698E-2</v>
      </c>
      <c r="U4224" s="9" t="s">
        <v>4268</v>
      </c>
      <c r="V4224" s="9">
        <v>0.43651580810546903</v>
      </c>
      <c r="W4224" s="9">
        <v>1.8552409484982501E-2</v>
      </c>
    </row>
    <row r="4225" spans="13:23" x14ac:dyDescent="0.25">
      <c r="M4225" s="9" t="s">
        <v>4286</v>
      </c>
      <c r="N4225" s="9">
        <v>1.5559660196304299</v>
      </c>
      <c r="O4225" s="9">
        <v>1.5346160158515001E-2</v>
      </c>
      <c r="Q4225" s="9" t="s">
        <v>4311</v>
      </c>
      <c r="R4225" s="9">
        <v>1.5559660196304299</v>
      </c>
      <c r="S4225" s="9">
        <v>2.6850050315260901E-2</v>
      </c>
      <c r="U4225" s="9" t="s">
        <v>4280</v>
      </c>
      <c r="V4225" s="9">
        <v>0.54450267553329501</v>
      </c>
      <c r="W4225" s="9">
        <v>1.7906250432133699E-2</v>
      </c>
    </row>
    <row r="4226" spans="13:23" x14ac:dyDescent="0.25">
      <c r="M4226" s="9" t="s">
        <v>4287</v>
      </c>
      <c r="N4226" s="9">
        <v>1.4060480594635001</v>
      </c>
      <c r="O4226" s="9">
        <v>1.3434760272502899E-2</v>
      </c>
      <c r="Q4226" s="9" t="s">
        <v>4030</v>
      </c>
      <c r="R4226" s="9">
        <v>0.94623708724975597</v>
      </c>
      <c r="S4226" s="9">
        <v>2.5749450549483299E-2</v>
      </c>
      <c r="U4226" s="9" t="s">
        <v>3697</v>
      </c>
      <c r="V4226" s="9">
        <v>0.81658238172531095</v>
      </c>
      <c r="W4226" s="9">
        <v>1.6891859471797901E-2</v>
      </c>
    </row>
    <row r="4227" spans="13:23" x14ac:dyDescent="0.25">
      <c r="M4227" s="9" t="s">
        <v>4288</v>
      </c>
      <c r="N4227" s="9">
        <v>0.66680681705474898</v>
      </c>
      <c r="O4227" s="9">
        <v>1.31635395810008E-2</v>
      </c>
      <c r="Q4227" s="9" t="s">
        <v>3606</v>
      </c>
      <c r="R4227" s="9">
        <v>1.22461605072021</v>
      </c>
      <c r="S4227" s="9">
        <v>2.5585610419511799E-2</v>
      </c>
      <c r="U4227" s="9" t="s">
        <v>4311</v>
      </c>
      <c r="V4227" s="9">
        <v>1.10662400722504</v>
      </c>
      <c r="W4227" s="9">
        <v>1.54660800471902E-2</v>
      </c>
    </row>
    <row r="4228" spans="13:23" x14ac:dyDescent="0.25">
      <c r="M4228" s="9" t="s">
        <v>4289</v>
      </c>
      <c r="N4228" s="9">
        <v>0.41304749250411998</v>
      </c>
      <c r="O4228" s="9">
        <v>1.1511100456118599E-2</v>
      </c>
      <c r="Q4228" s="9" t="s">
        <v>4290</v>
      </c>
      <c r="R4228" s="9">
        <v>0.57016432285308805</v>
      </c>
      <c r="S4228" s="9">
        <v>2.49286592006683E-2</v>
      </c>
      <c r="U4228" s="9" t="s">
        <v>4214</v>
      </c>
      <c r="V4228" s="9">
        <v>0.40179079771041898</v>
      </c>
      <c r="W4228" s="9">
        <v>1.5204420313239099E-2</v>
      </c>
    </row>
    <row r="4229" spans="13:23" x14ac:dyDescent="0.25">
      <c r="M4229" s="9" t="s">
        <v>4290</v>
      </c>
      <c r="N4229" s="9">
        <v>1.5995579957962001</v>
      </c>
      <c r="O4229" s="9">
        <v>1.1484090238809599E-2</v>
      </c>
      <c r="Q4229" s="9" t="s">
        <v>2610</v>
      </c>
      <c r="R4229" s="9">
        <v>1.90546095371246</v>
      </c>
      <c r="S4229" s="9">
        <v>2.07677893340588E-2</v>
      </c>
      <c r="U4229" s="9" t="s">
        <v>4299</v>
      </c>
      <c r="V4229" s="9">
        <v>0.61944109201431297</v>
      </c>
      <c r="W4229" s="9">
        <v>1.04351695626974E-2</v>
      </c>
    </row>
    <row r="4230" spans="13:23" x14ac:dyDescent="0.25">
      <c r="M4230" s="9" t="s">
        <v>4291</v>
      </c>
      <c r="N4230" s="9">
        <v>0.44055488705635099</v>
      </c>
      <c r="O4230" s="9">
        <v>1.10365897417068E-2</v>
      </c>
      <c r="Q4230" s="9" t="s">
        <v>4002</v>
      </c>
      <c r="R4230" s="9">
        <v>1.6292959451675399</v>
      </c>
      <c r="S4230" s="9">
        <v>2.0044840872287799E-2</v>
      </c>
      <c r="U4230" s="9" t="s">
        <v>4282</v>
      </c>
      <c r="V4230" s="9">
        <v>0.43251380324363697</v>
      </c>
      <c r="W4230" s="9">
        <v>9.8946569487452507E-3</v>
      </c>
    </row>
    <row r="4231" spans="13:23" x14ac:dyDescent="0.25">
      <c r="M4231" s="9" t="s">
        <v>4292</v>
      </c>
      <c r="N4231" s="9">
        <v>2.0323569774627699</v>
      </c>
      <c r="O4231" s="9">
        <v>9.8507693037390692E-3</v>
      </c>
      <c r="Q4231" s="9" t="s">
        <v>2438</v>
      </c>
      <c r="R4231" s="9">
        <v>0.63679552078247104</v>
      </c>
      <c r="S4231" s="9">
        <v>1.8074419349431999E-2</v>
      </c>
      <c r="U4231" s="9" t="s">
        <v>4283</v>
      </c>
      <c r="V4231" s="9">
        <v>0.39084088802337602</v>
      </c>
      <c r="W4231" s="9">
        <v>9.6644349396228808E-3</v>
      </c>
    </row>
    <row r="4232" spans="13:23" x14ac:dyDescent="0.25">
      <c r="M4232" s="9" t="s">
        <v>4293</v>
      </c>
      <c r="N4232" s="9">
        <v>2.4210290908813499</v>
      </c>
      <c r="O4232" s="9">
        <v>8.8069215416908299E-3</v>
      </c>
      <c r="Q4232" s="9" t="s">
        <v>4157</v>
      </c>
      <c r="R4232" s="9">
        <v>0.608134984970093</v>
      </c>
      <c r="S4232" s="9">
        <v>1.7403410747647299E-2</v>
      </c>
      <c r="U4232" s="9" t="s">
        <v>4246</v>
      </c>
      <c r="V4232" s="9">
        <v>0.55975759029388406</v>
      </c>
      <c r="W4232" s="9">
        <v>8.5358042269945093E-3</v>
      </c>
    </row>
    <row r="4233" spans="13:23" x14ac:dyDescent="0.25">
      <c r="M4233" s="9" t="s">
        <v>4294</v>
      </c>
      <c r="N4233" s="9">
        <v>1.4996850490570099</v>
      </c>
      <c r="O4233" s="9">
        <v>7.9611204564571398E-3</v>
      </c>
      <c r="Q4233" s="9" t="s">
        <v>3914</v>
      </c>
      <c r="R4233" s="9">
        <v>0.80167812108993497</v>
      </c>
      <c r="S4233" s="9">
        <v>1.69915594160557E-2</v>
      </c>
      <c r="U4233" s="9" t="s">
        <v>4200</v>
      </c>
      <c r="V4233" s="9">
        <v>0.35974928736686701</v>
      </c>
      <c r="W4233" s="9">
        <v>8.3925621584057808E-3</v>
      </c>
    </row>
    <row r="4234" spans="13:23" x14ac:dyDescent="0.25">
      <c r="M4234" s="9" t="s">
        <v>4295</v>
      </c>
      <c r="N4234" s="9">
        <v>2.5118858814239502</v>
      </c>
      <c r="O4234" s="9">
        <v>7.9129524528980307E-3</v>
      </c>
      <c r="Q4234" s="9" t="s">
        <v>4300</v>
      </c>
      <c r="R4234" s="9">
        <v>1.52756595611572</v>
      </c>
      <c r="S4234" s="9">
        <v>1.6418989747762701E-2</v>
      </c>
      <c r="U4234" s="9" t="s">
        <v>277</v>
      </c>
      <c r="V4234" s="9">
        <v>1.70608198642731</v>
      </c>
      <c r="W4234" s="9">
        <v>8.2324258983135206E-3</v>
      </c>
    </row>
    <row r="4235" spans="13:23" x14ac:dyDescent="0.25">
      <c r="M4235" s="9" t="s">
        <v>4296</v>
      </c>
      <c r="N4235" s="9">
        <v>1.87068200111389</v>
      </c>
      <c r="O4235" s="9">
        <v>7.5404960662126498E-3</v>
      </c>
      <c r="Q4235" s="9" t="s">
        <v>277</v>
      </c>
      <c r="R4235" s="9">
        <v>1.4321880340576201</v>
      </c>
      <c r="S4235" s="9">
        <v>1.5001580119133001E-2</v>
      </c>
      <c r="U4235" s="9" t="s">
        <v>2610</v>
      </c>
      <c r="V4235" s="9">
        <v>0.35318320989608798</v>
      </c>
      <c r="W4235" s="9">
        <v>7.8237820416688902E-3</v>
      </c>
    </row>
    <row r="4236" spans="13:23" x14ac:dyDescent="0.25">
      <c r="M4236" s="9" t="s">
        <v>4297</v>
      </c>
      <c r="N4236" s="9">
        <v>0.55462568998336803</v>
      </c>
      <c r="O4236" s="9">
        <v>5.86076313629746E-3</v>
      </c>
      <c r="Q4236" s="9" t="s">
        <v>4293</v>
      </c>
      <c r="R4236" s="9">
        <v>2.18776202201843</v>
      </c>
      <c r="S4236" s="9">
        <v>1.4632659964263399E-2</v>
      </c>
      <c r="U4236" s="9" t="s">
        <v>4305</v>
      </c>
      <c r="V4236" s="9">
        <v>1.3427649736404399</v>
      </c>
      <c r="W4236" s="9">
        <v>7.7492250129580498E-3</v>
      </c>
    </row>
    <row r="4237" spans="13:23" x14ac:dyDescent="0.25">
      <c r="M4237" s="9" t="s">
        <v>4298</v>
      </c>
      <c r="N4237" s="9">
        <v>2.0511620044708301</v>
      </c>
      <c r="O4237" s="9">
        <v>5.5703120306134198E-3</v>
      </c>
      <c r="Q4237" s="9" t="s">
        <v>4294</v>
      </c>
      <c r="R4237" s="9">
        <v>1.44544005393982</v>
      </c>
      <c r="S4237" s="9">
        <v>1.4315409585833499E-2</v>
      </c>
      <c r="U4237" s="9" t="s">
        <v>4284</v>
      </c>
      <c r="V4237" s="9">
        <v>2.91071701049805</v>
      </c>
      <c r="W4237" s="9">
        <v>7.5809392146766203E-3</v>
      </c>
    </row>
    <row r="4238" spans="13:23" x14ac:dyDescent="0.25">
      <c r="M4238" s="9" t="s">
        <v>4299</v>
      </c>
      <c r="N4238" s="9">
        <v>0.58613818883895896</v>
      </c>
      <c r="O4238" s="9">
        <v>5.1649650558829299E-3</v>
      </c>
      <c r="Q4238" s="9" t="s">
        <v>4212</v>
      </c>
      <c r="R4238" s="9">
        <v>1.4321880340576201</v>
      </c>
      <c r="S4238" s="9">
        <v>1.20644401758909E-2</v>
      </c>
      <c r="U4238" s="9" t="s">
        <v>4315</v>
      </c>
      <c r="V4238" s="9">
        <v>1.3803839683532699</v>
      </c>
      <c r="W4238" s="9">
        <v>6.7386929877102401E-3</v>
      </c>
    </row>
    <row r="4239" spans="13:23" x14ac:dyDescent="0.25">
      <c r="M4239" s="9" t="s">
        <v>4300</v>
      </c>
      <c r="N4239" s="9">
        <v>1.80301797389984</v>
      </c>
      <c r="O4239" s="9">
        <v>4.47122706100345E-3</v>
      </c>
      <c r="Q4239" s="9" t="s">
        <v>4031</v>
      </c>
      <c r="R4239" s="9">
        <v>2.77971291542053</v>
      </c>
      <c r="S4239" s="9">
        <v>1.1419779621064699E-2</v>
      </c>
      <c r="U4239" s="9" t="s">
        <v>3606</v>
      </c>
      <c r="V4239" s="9">
        <v>0.69183099269866899</v>
      </c>
      <c r="W4239" s="9">
        <v>6.1047049239277796E-3</v>
      </c>
    </row>
    <row r="4240" spans="13:23" x14ac:dyDescent="0.25">
      <c r="M4240" s="9" t="s">
        <v>4301</v>
      </c>
      <c r="N4240" s="9">
        <v>3.2508730888366699</v>
      </c>
      <c r="O4240" s="9">
        <v>3.9457948878407496E-3</v>
      </c>
      <c r="Q4240" s="9" t="s">
        <v>4262</v>
      </c>
      <c r="R4240" s="9">
        <v>3.10455989837646</v>
      </c>
      <c r="S4240" s="9">
        <v>9.4844894483685493E-3</v>
      </c>
      <c r="U4240" s="9" t="s">
        <v>4002</v>
      </c>
      <c r="V4240" s="9">
        <v>0.49659231305122398</v>
      </c>
      <c r="W4240" s="9">
        <v>6.0940380208194299E-3</v>
      </c>
    </row>
    <row r="4241" spans="13:23" x14ac:dyDescent="0.25">
      <c r="M4241" s="9" t="s">
        <v>4302</v>
      </c>
      <c r="N4241" s="9">
        <v>0.25585860013961798</v>
      </c>
      <c r="O4241" s="9">
        <v>2.5501239579170899E-3</v>
      </c>
      <c r="Q4241" s="9" t="s">
        <v>3571</v>
      </c>
      <c r="R4241" s="9">
        <v>2.3988330364227299</v>
      </c>
      <c r="S4241" s="9">
        <v>9.2607960104942304E-3</v>
      </c>
      <c r="U4241" s="9" t="s">
        <v>4256</v>
      </c>
      <c r="V4241" s="9">
        <v>0.70469307899475098</v>
      </c>
      <c r="W4241" s="9">
        <v>5.9449640102684498E-3</v>
      </c>
    </row>
    <row r="4242" spans="13:23" x14ac:dyDescent="0.25">
      <c r="M4242" s="9" t="s">
        <v>4303</v>
      </c>
      <c r="N4242" s="9">
        <v>1.6443719863891599</v>
      </c>
      <c r="O4242" s="9">
        <v>2.35912809148431E-3</v>
      </c>
      <c r="Q4242" s="9" t="s">
        <v>2610</v>
      </c>
      <c r="R4242" s="9">
        <v>2.26986503601074</v>
      </c>
      <c r="S4242" s="9">
        <v>8.2482853904366493E-3</v>
      </c>
      <c r="U4242" s="9" t="s">
        <v>2610</v>
      </c>
      <c r="V4242" s="9">
        <v>0.32210689783096302</v>
      </c>
      <c r="W4242" s="9">
        <v>5.7465289719402799E-3</v>
      </c>
    </row>
    <row r="4243" spans="13:23" x14ac:dyDescent="0.25">
      <c r="M4243" s="9" t="s">
        <v>4304</v>
      </c>
      <c r="N4243" s="9">
        <v>0.44874539971351601</v>
      </c>
      <c r="O4243" s="9">
        <v>1.4718590537086101E-3</v>
      </c>
      <c r="Q4243" s="9" t="s">
        <v>4278</v>
      </c>
      <c r="R4243" s="9">
        <v>0.67920362949371305</v>
      </c>
      <c r="S4243" s="9">
        <v>7.6038199476897699E-3</v>
      </c>
      <c r="U4243" s="9" t="s">
        <v>4277</v>
      </c>
      <c r="V4243" s="9">
        <v>0.47863009572029103</v>
      </c>
      <c r="W4243" s="9">
        <v>4.3880231678485896E-3</v>
      </c>
    </row>
    <row r="4244" spans="13:23" x14ac:dyDescent="0.25">
      <c r="M4244" s="9" t="s">
        <v>4305</v>
      </c>
      <c r="N4244" s="9">
        <v>1.2359470129013099</v>
      </c>
      <c r="O4244" s="9">
        <v>1.37094804085791E-3</v>
      </c>
      <c r="Q4244" s="9" t="s">
        <v>4297</v>
      </c>
      <c r="R4244" s="9">
        <v>0.51999598741531405</v>
      </c>
      <c r="S4244" s="9">
        <v>7.5347758829593702E-3</v>
      </c>
      <c r="U4244" s="9" t="s">
        <v>3571</v>
      </c>
      <c r="V4244" s="9">
        <v>0.34994518756866499</v>
      </c>
      <c r="W4244" s="9">
        <v>4.1919918730854997E-3</v>
      </c>
    </row>
    <row r="4245" spans="13:23" x14ac:dyDescent="0.25">
      <c r="M4245" s="9" t="s">
        <v>4306</v>
      </c>
      <c r="N4245" s="9">
        <v>1.8879909515380899</v>
      </c>
      <c r="O4245" s="9">
        <v>1.3146949931979201E-3</v>
      </c>
      <c r="Q4245" s="9" t="s">
        <v>4245</v>
      </c>
      <c r="R4245" s="9">
        <v>0.51999598741531405</v>
      </c>
      <c r="S4245" s="9">
        <v>6.51844404637814E-3</v>
      </c>
      <c r="U4245" s="9" t="s">
        <v>2778</v>
      </c>
      <c r="V4245" s="9">
        <v>0.457088202238083</v>
      </c>
      <c r="W4245" s="9">
        <v>3.8573350757360502E-3</v>
      </c>
    </row>
    <row r="4246" spans="13:23" x14ac:dyDescent="0.25">
      <c r="M4246" s="9" t="s">
        <v>277</v>
      </c>
      <c r="N4246" s="9">
        <v>1.95884501934052</v>
      </c>
      <c r="O4246" s="9">
        <v>1.1304949875921E-3</v>
      </c>
      <c r="Q4246" s="9" t="s">
        <v>4230</v>
      </c>
      <c r="R4246" s="9">
        <v>1.5995579957962001</v>
      </c>
      <c r="S4246" s="9">
        <v>4.2334310710430102E-3</v>
      </c>
      <c r="U4246" s="9" t="s">
        <v>4295</v>
      </c>
      <c r="V4246" s="9">
        <v>3.2508730888366699</v>
      </c>
      <c r="W4246" s="9">
        <v>2.8459909372031702E-3</v>
      </c>
    </row>
    <row r="4247" spans="13:23" x14ac:dyDescent="0.25">
      <c r="M4247" s="9" t="s">
        <v>4307</v>
      </c>
      <c r="N4247" s="9">
        <v>1.47231197357178</v>
      </c>
      <c r="O4247" s="9">
        <v>9.50817426200956E-4</v>
      </c>
      <c r="Q4247" s="9" t="s">
        <v>4276</v>
      </c>
      <c r="R4247" s="9">
        <v>1.69044101238251</v>
      </c>
      <c r="S4247" s="9">
        <v>2.4317710194736702E-3</v>
      </c>
      <c r="U4247" s="9" t="s">
        <v>4298</v>
      </c>
      <c r="V4247" s="9">
        <v>2.6791679859161399</v>
      </c>
      <c r="W4247" s="9">
        <v>2.1380390971898998E-3</v>
      </c>
    </row>
    <row r="4248" spans="13:23" x14ac:dyDescent="0.25">
      <c r="M4248" s="9" t="s">
        <v>4308</v>
      </c>
      <c r="N4248" s="9">
        <v>2.93764996528625</v>
      </c>
      <c r="O4248" s="9">
        <v>8.0429960507899501E-4</v>
      </c>
      <c r="Q4248" s="9" t="s">
        <v>2778</v>
      </c>
      <c r="R4248" s="9">
        <v>2.5351290702819802</v>
      </c>
      <c r="S4248" s="9">
        <v>2.0639079157263002E-3</v>
      </c>
      <c r="U4248" s="9" t="s">
        <v>4313</v>
      </c>
      <c r="V4248" s="9">
        <v>1.7538809776306199</v>
      </c>
      <c r="W4248" s="9">
        <v>1.3654920039698501E-3</v>
      </c>
    </row>
    <row r="4249" spans="13:23" x14ac:dyDescent="0.25">
      <c r="M4249" s="9" t="s">
        <v>4309</v>
      </c>
      <c r="N4249" s="9">
        <v>0.61944109201431297</v>
      </c>
      <c r="O4249" s="9">
        <v>6.7946349736303102E-4</v>
      </c>
      <c r="Q4249" s="9" t="s">
        <v>4303</v>
      </c>
      <c r="R4249" s="9">
        <v>1.69044101238251</v>
      </c>
      <c r="S4249" s="9">
        <v>1.9694599322974699E-3</v>
      </c>
      <c r="U4249" s="9" t="s">
        <v>4301</v>
      </c>
      <c r="V4249" s="9">
        <v>5.3456439971923801</v>
      </c>
      <c r="W4249" s="9">
        <v>1.3319660210982E-3</v>
      </c>
    </row>
    <row r="4250" spans="13:23" x14ac:dyDescent="0.25">
      <c r="M4250" s="9" t="s">
        <v>4310</v>
      </c>
      <c r="N4250" s="9">
        <v>1.4588140249252299</v>
      </c>
      <c r="O4250" s="9">
        <v>3.4371978836134098E-4</v>
      </c>
      <c r="Q4250" s="9" t="s">
        <v>4268</v>
      </c>
      <c r="R4250" s="9">
        <v>3.7670381069183398</v>
      </c>
      <c r="S4250" s="9">
        <v>1.13779900129884E-3</v>
      </c>
      <c r="U4250" s="9" t="s">
        <v>4292</v>
      </c>
      <c r="V4250" s="9">
        <v>3.3113110065460201</v>
      </c>
      <c r="W4250" s="9">
        <v>7.0721568772569299E-4</v>
      </c>
    </row>
    <row r="4251" spans="13:23" x14ac:dyDescent="0.25">
      <c r="M4251" s="9" t="s">
        <v>4311</v>
      </c>
      <c r="N4251" s="9">
        <v>1.8365379571914699</v>
      </c>
      <c r="O4251" s="9">
        <v>1.5073170652613E-4</v>
      </c>
      <c r="Q4251" s="9" t="s">
        <v>1317</v>
      </c>
      <c r="R4251" s="9">
        <v>2.8054339885711701</v>
      </c>
      <c r="S4251" s="9">
        <v>8.0446532228961598E-4</v>
      </c>
      <c r="U4251" s="9" t="s">
        <v>1317</v>
      </c>
      <c r="V4251" s="9">
        <v>0.272897809743881</v>
      </c>
      <c r="W4251" s="9">
        <v>6.8320269929245103E-4</v>
      </c>
    </row>
    <row r="4252" spans="13:23" x14ac:dyDescent="0.25">
      <c r="M4252" s="9" t="s">
        <v>4312</v>
      </c>
      <c r="N4252" s="9">
        <v>3.8018939495086701</v>
      </c>
      <c r="O4252" s="9">
        <v>1.48103004903533E-4</v>
      </c>
      <c r="Q4252" s="9" t="s">
        <v>4306</v>
      </c>
      <c r="R4252" s="9">
        <v>2.2284350395202601</v>
      </c>
      <c r="S4252" s="9">
        <v>2.6012360467575501E-4</v>
      </c>
      <c r="U4252" s="9" t="s">
        <v>3276</v>
      </c>
      <c r="V4252" s="9">
        <v>0.452897608280182</v>
      </c>
      <c r="W4252" s="9">
        <v>2.6656661066226699E-4</v>
      </c>
    </row>
    <row r="4253" spans="13:23" x14ac:dyDescent="0.25">
      <c r="M4253" s="9" t="s">
        <v>4313</v>
      </c>
      <c r="N4253" s="9">
        <v>2.2080049514770499</v>
      </c>
      <c r="O4253" s="9">
        <v>1.3237929670140101E-4</v>
      </c>
      <c r="Q4253" s="9" t="s">
        <v>4316</v>
      </c>
      <c r="R4253" s="9">
        <v>2.26986503601074</v>
      </c>
      <c r="S4253" s="9">
        <v>1.8144059868063799E-4</v>
      </c>
      <c r="U4253" s="9" t="s">
        <v>4290</v>
      </c>
      <c r="V4253" s="9">
        <v>2.7542290687561</v>
      </c>
      <c r="W4253" s="9">
        <v>6.7914166720583994E-5</v>
      </c>
    </row>
    <row r="4254" spans="13:23" x14ac:dyDescent="0.25">
      <c r="M4254" s="9" t="s">
        <v>4314</v>
      </c>
      <c r="N4254" s="9">
        <v>3.7325019836425799</v>
      </c>
      <c r="O4254" s="9">
        <v>4.2848540033446598E-5</v>
      </c>
      <c r="Q4254" s="9" t="s">
        <v>3276</v>
      </c>
      <c r="R4254" s="9">
        <v>2.2080049514770499</v>
      </c>
      <c r="S4254" s="9">
        <v>1.02200501714833E-4</v>
      </c>
      <c r="U4254" s="9" t="s">
        <v>4312</v>
      </c>
      <c r="V4254" s="9">
        <v>8.8715600967407209</v>
      </c>
      <c r="W4254" s="9">
        <v>3.0544470064342002E-5</v>
      </c>
    </row>
    <row r="4255" spans="13:23" x14ac:dyDescent="0.25">
      <c r="M4255" s="9" t="s">
        <v>4315</v>
      </c>
      <c r="N4255" s="9">
        <v>2.07014107704163</v>
      </c>
      <c r="O4255" s="9">
        <v>4.1730039811227498E-5</v>
      </c>
      <c r="Q4255" s="9" t="s">
        <v>4256</v>
      </c>
      <c r="R4255" s="9">
        <v>1.67494297027588</v>
      </c>
      <c r="S4255" s="9">
        <v>2.9398199330898899E-5</v>
      </c>
      <c r="U4255" s="9" t="s">
        <v>4304</v>
      </c>
      <c r="V4255" s="9">
        <v>0.39084088802337602</v>
      </c>
      <c r="W4255" s="9">
        <v>2.77395793091273E-5</v>
      </c>
    </row>
    <row r="4256" spans="13:23" x14ac:dyDescent="0.25">
      <c r="M4256" s="9" t="s">
        <v>4316</v>
      </c>
      <c r="N4256" s="9">
        <v>2.7289779186248802</v>
      </c>
      <c r="O4256" s="9">
        <v>1.18468296932406E-5</v>
      </c>
      <c r="Q4256" s="9" t="s">
        <v>4317</v>
      </c>
      <c r="R4256" s="9">
        <v>2.0892961025238002</v>
      </c>
      <c r="S4256" s="9">
        <v>4.72144620289328E-6</v>
      </c>
      <c r="U4256" s="9" t="s">
        <v>4310</v>
      </c>
      <c r="V4256" s="9">
        <v>1.6443719863891599</v>
      </c>
      <c r="W4256" s="9">
        <v>2.6058180083054998E-5</v>
      </c>
    </row>
    <row r="4257" spans="13:23" x14ac:dyDescent="0.25">
      <c r="M4257" s="9" t="s">
        <v>4317</v>
      </c>
      <c r="N4257" s="9">
        <v>2.07014107704163</v>
      </c>
      <c r="O4257" s="9">
        <v>5.6752819546090896E-6</v>
      </c>
      <c r="Q4257" s="9" t="s">
        <v>4309</v>
      </c>
      <c r="R4257" s="9">
        <v>0.46989411115646401</v>
      </c>
      <c r="S4257" s="9">
        <v>3.5352098848306902E-7</v>
      </c>
      <c r="U4257" s="9" t="s">
        <v>4314</v>
      </c>
      <c r="V4257" s="9">
        <v>7.65596580505371</v>
      </c>
      <c r="W4257" s="9">
        <v>4.8465949475939902E-6</v>
      </c>
    </row>
  </sheetData>
  <phoneticPr fontId="1" type="noConversion"/>
  <conditionalFormatting sqref="G32:G8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8D5B-8B3F-487C-871D-567DEB6F7D3D}">
  <dimension ref="A1:V43"/>
  <sheetViews>
    <sheetView topLeftCell="A22" workbookViewId="0">
      <selection activeCell="L41" sqref="L41"/>
    </sheetView>
  </sheetViews>
  <sheetFormatPr defaultRowHeight="13.8" x14ac:dyDescent="0.25"/>
  <cols>
    <col min="1" max="1" width="14" customWidth="1"/>
    <col min="2" max="2" width="21.77734375" customWidth="1"/>
    <col min="3" max="3" width="23.44140625" customWidth="1"/>
    <col min="5" max="5" width="17.109375" customWidth="1"/>
    <col min="6" max="6" width="18.21875" customWidth="1"/>
    <col min="7" max="7" width="16" customWidth="1"/>
    <col min="8" max="8" width="15" customWidth="1"/>
    <col min="9" max="9" width="19.88671875" customWidth="1"/>
    <col min="11" max="11" width="16.88671875" customWidth="1"/>
    <col min="12" max="12" width="13.88671875" customWidth="1"/>
    <col min="14" max="14" width="13.5546875" customWidth="1"/>
    <col min="15" max="15" width="16.33203125" customWidth="1"/>
    <col min="17" max="17" width="14.88671875" customWidth="1"/>
    <col min="18" max="18" width="16.5546875" customWidth="1"/>
  </cols>
  <sheetData>
    <row r="1" spans="1:22" s="1" customFormat="1" x14ac:dyDescent="0.25">
      <c r="A1" s="1" t="s">
        <v>4452</v>
      </c>
    </row>
    <row r="2" spans="1:22" x14ac:dyDescent="0.25">
      <c r="F2" s="1" t="s">
        <v>4453</v>
      </c>
      <c r="P2" s="1" t="s">
        <v>7</v>
      </c>
    </row>
    <row r="3" spans="1:22" x14ac:dyDescent="0.25">
      <c r="B3" s="2" t="s">
        <v>4450</v>
      </c>
      <c r="C3" s="3">
        <v>3.1144780449999998</v>
      </c>
      <c r="D3" s="3">
        <v>2.8722218869999998</v>
      </c>
      <c r="E3" s="3">
        <v>3.226099032</v>
      </c>
      <c r="F3" s="3">
        <v>3.5241143620000002</v>
      </c>
      <c r="G3" s="3">
        <v>1.833242043</v>
      </c>
      <c r="H3" s="3">
        <v>2.2857732049999999</v>
      </c>
      <c r="I3" s="3">
        <v>3.0356530500000001</v>
      </c>
      <c r="J3" s="3">
        <v>2.0973300689999999</v>
      </c>
      <c r="K3" s="3"/>
      <c r="L3" s="3"/>
      <c r="M3" s="3">
        <v>5.7129597179999996</v>
      </c>
      <c r="N3" s="3">
        <v>6.8089088950000001</v>
      </c>
      <c r="O3" s="3">
        <v>3.5594152320000001</v>
      </c>
      <c r="P3" s="3">
        <v>3.753204802</v>
      </c>
      <c r="Q3" s="3">
        <v>3.1402904010000001</v>
      </c>
      <c r="T3" s="3"/>
      <c r="U3" s="3"/>
      <c r="V3" s="3"/>
    </row>
    <row r="4" spans="1:22" x14ac:dyDescent="0.25">
      <c r="B4" s="2" t="s">
        <v>1</v>
      </c>
      <c r="C4" s="3">
        <v>2.1762945870000001</v>
      </c>
      <c r="D4" s="3">
        <v>2.933807941</v>
      </c>
      <c r="E4" s="3">
        <v>3.3522740049999999</v>
      </c>
      <c r="F4" s="3">
        <v>1.572810772</v>
      </c>
      <c r="G4" s="3">
        <v>2.1231782689999998</v>
      </c>
      <c r="H4" s="3">
        <v>3.0602132750000002</v>
      </c>
      <c r="I4" s="3">
        <v>3.2501283079999999</v>
      </c>
      <c r="J4" s="3"/>
      <c r="K4" s="3"/>
      <c r="L4" s="3"/>
      <c r="M4" s="3">
        <v>3.3255324709999998</v>
      </c>
      <c r="N4" s="3">
        <v>4.1194830390000003</v>
      </c>
      <c r="O4" s="3">
        <v>7.3628109190000002</v>
      </c>
      <c r="P4" s="3">
        <v>5.0343855939999997</v>
      </c>
      <c r="Q4" s="3">
        <v>6.2663317689999998</v>
      </c>
      <c r="R4" s="3">
        <v>4.7568850600000001</v>
      </c>
      <c r="T4" s="3"/>
      <c r="U4" s="3"/>
      <c r="V4" s="3"/>
    </row>
    <row r="5" spans="1:22" x14ac:dyDescent="0.25">
      <c r="B5" s="2" t="s">
        <v>4451</v>
      </c>
      <c r="C5" s="3">
        <v>1.8238188390000001</v>
      </c>
      <c r="D5" s="3">
        <v>5.6275091230000003</v>
      </c>
      <c r="E5" s="3">
        <v>1.83053921</v>
      </c>
      <c r="F5" s="3">
        <v>1.633540349</v>
      </c>
      <c r="G5" s="3">
        <v>2.6343719029999999</v>
      </c>
      <c r="H5" s="3">
        <v>7.4696618719999996</v>
      </c>
      <c r="I5" s="3">
        <v>7.6560674820000001</v>
      </c>
      <c r="J5" s="3">
        <v>8.7457955930000004</v>
      </c>
      <c r="K5" s="3"/>
      <c r="L5" s="3"/>
      <c r="M5" s="3">
        <v>25.82783886</v>
      </c>
      <c r="N5" s="3">
        <v>11.55460077</v>
      </c>
      <c r="O5" s="3">
        <v>18.72159134</v>
      </c>
      <c r="P5" s="3">
        <v>16.972945209999999</v>
      </c>
      <c r="Q5" s="3">
        <v>17.99089652</v>
      </c>
      <c r="R5" s="3">
        <v>35.662685969999998</v>
      </c>
      <c r="S5" s="3">
        <v>11.61883102</v>
      </c>
      <c r="U5" s="3"/>
      <c r="V5" s="3"/>
    </row>
    <row r="7" spans="1:22" s="1" customFormat="1" x14ac:dyDescent="0.25">
      <c r="A7" s="1" t="s">
        <v>4454</v>
      </c>
    </row>
    <row r="8" spans="1:22" x14ac:dyDescent="0.25">
      <c r="F8" s="1" t="s">
        <v>4453</v>
      </c>
      <c r="P8" s="1" t="s">
        <v>7</v>
      </c>
    </row>
    <row r="9" spans="1:22" x14ac:dyDescent="0.25">
      <c r="B9" s="2" t="s">
        <v>4450</v>
      </c>
      <c r="C9" s="3">
        <v>0.67007099999999997</v>
      </c>
      <c r="D9" s="3">
        <v>0.81406400000000001</v>
      </c>
      <c r="E9" s="3">
        <v>0.69774199999999997</v>
      </c>
      <c r="F9" s="3">
        <v>0.81254599999999999</v>
      </c>
      <c r="G9" s="3">
        <v>0.84688699999999995</v>
      </c>
      <c r="H9" s="3">
        <v>0.78524300000000002</v>
      </c>
      <c r="L9" s="3"/>
      <c r="M9" s="3">
        <v>0.86953000000000003</v>
      </c>
      <c r="N9" s="3">
        <v>0.88804499999999997</v>
      </c>
      <c r="O9" s="3">
        <v>0.92023999999999995</v>
      </c>
      <c r="P9" s="3">
        <v>1.335526</v>
      </c>
      <c r="Q9" s="3">
        <v>0.95709200000000005</v>
      </c>
      <c r="R9" s="3">
        <v>0.78381100000000004</v>
      </c>
      <c r="S9" s="3">
        <v>0.94516699999999998</v>
      </c>
      <c r="T9" s="3">
        <v>1.133769</v>
      </c>
      <c r="V9" s="3"/>
    </row>
    <row r="10" spans="1:22" x14ac:dyDescent="0.25">
      <c r="B10" s="2" t="s">
        <v>1</v>
      </c>
      <c r="C10" s="3">
        <v>0.81327899999999997</v>
      </c>
      <c r="D10" s="3">
        <v>0.71753599999999995</v>
      </c>
      <c r="E10" s="3">
        <v>0.70317300000000005</v>
      </c>
      <c r="F10" s="3">
        <v>0.61664200000000002</v>
      </c>
      <c r="G10" s="3">
        <v>0.88242299999999996</v>
      </c>
      <c r="H10" s="3">
        <v>0.81652199999999997</v>
      </c>
      <c r="L10" s="3"/>
      <c r="M10" s="3">
        <v>0.91392600000000002</v>
      </c>
      <c r="N10" s="3">
        <v>0.98692100000000005</v>
      </c>
      <c r="O10" s="3">
        <v>0.90483899999999995</v>
      </c>
      <c r="P10" s="3">
        <v>0.86624699999999999</v>
      </c>
      <c r="Q10" s="3">
        <v>1.303836</v>
      </c>
      <c r="R10" s="3">
        <v>0.84565599999999996</v>
      </c>
      <c r="S10" s="3">
        <v>1.177691</v>
      </c>
    </row>
    <row r="11" spans="1:22" x14ac:dyDescent="0.25">
      <c r="B11" s="2" t="s">
        <v>4451</v>
      </c>
      <c r="C11" s="3">
        <v>0.81664000000000003</v>
      </c>
      <c r="D11" s="3">
        <v>0.69142400000000004</v>
      </c>
      <c r="E11" s="3">
        <v>0.89275800000000005</v>
      </c>
      <c r="F11" s="3">
        <v>0.77259599999999995</v>
      </c>
      <c r="G11" s="3">
        <v>0.717916</v>
      </c>
      <c r="H11" s="3">
        <v>0.80178199999999999</v>
      </c>
      <c r="L11" s="3"/>
      <c r="M11" s="3">
        <v>1.234998</v>
      </c>
      <c r="N11" s="3">
        <v>0.98626000000000003</v>
      </c>
      <c r="O11" s="3">
        <v>0.86351599999999995</v>
      </c>
      <c r="P11" s="3">
        <v>1.0712029999999999</v>
      </c>
      <c r="Q11" s="3">
        <v>1.067067</v>
      </c>
      <c r="V11" s="3"/>
    </row>
    <row r="14" spans="1:22" x14ac:dyDescent="0.25">
      <c r="A14" s="1" t="s">
        <v>4458</v>
      </c>
      <c r="B14" s="1"/>
    </row>
    <row r="15" spans="1:22" x14ac:dyDescent="0.25">
      <c r="A15" s="1"/>
      <c r="B15" s="1" t="s">
        <v>4459</v>
      </c>
      <c r="E15" s="1" t="s">
        <v>4460</v>
      </c>
      <c r="H15" s="1" t="s">
        <v>4461</v>
      </c>
      <c r="I15" s="1"/>
      <c r="J15" s="1"/>
      <c r="K15" s="1" t="s">
        <v>4462</v>
      </c>
      <c r="N15" s="1" t="s">
        <v>4463</v>
      </c>
      <c r="Q15" s="1" t="s">
        <v>4464</v>
      </c>
    </row>
    <row r="16" spans="1:22" x14ac:dyDescent="0.25">
      <c r="B16" s="4" t="s">
        <v>4455</v>
      </c>
      <c r="C16" s="4" t="s">
        <v>4456</v>
      </c>
      <c r="E16" s="4" t="s">
        <v>4455</v>
      </c>
      <c r="F16" s="4" t="s">
        <v>4457</v>
      </c>
      <c r="H16" s="4" t="s">
        <v>4455</v>
      </c>
      <c r="I16" s="4" t="s">
        <v>4456</v>
      </c>
      <c r="K16" s="4" t="s">
        <v>4455</v>
      </c>
      <c r="L16" s="4" t="s">
        <v>4457</v>
      </c>
      <c r="N16" s="4" t="s">
        <v>4455</v>
      </c>
      <c r="O16" s="4" t="s">
        <v>4456</v>
      </c>
      <c r="Q16" s="4" t="s">
        <v>4455</v>
      </c>
      <c r="R16" s="4" t="s">
        <v>4457</v>
      </c>
    </row>
    <row r="17" spans="1:18" x14ac:dyDescent="0.25">
      <c r="B17" s="5">
        <v>0.78170499999999998</v>
      </c>
      <c r="C17" s="5">
        <v>-2</v>
      </c>
      <c r="E17" s="5">
        <v>0.62794700000000003</v>
      </c>
      <c r="F17" s="5">
        <v>7.5999999999999998E-2</v>
      </c>
      <c r="H17" s="5">
        <v>0.65455700000000006</v>
      </c>
      <c r="I17" s="5">
        <v>-1.6666700000000001</v>
      </c>
      <c r="K17" s="5">
        <v>0.65455700000000006</v>
      </c>
      <c r="L17" s="5">
        <v>3.6666999999999998E-2</v>
      </c>
      <c r="N17" s="3">
        <v>0.78157799999999999</v>
      </c>
      <c r="O17" s="3">
        <v>-3.5416699999999999</v>
      </c>
      <c r="Q17" s="3">
        <v>0.78157799999999999</v>
      </c>
      <c r="R17" s="3">
        <v>5.6667000000000002E-2</v>
      </c>
    </row>
    <row r="18" spans="1:18" x14ac:dyDescent="0.25">
      <c r="B18" s="5">
        <v>0.88804499999999997</v>
      </c>
      <c r="C18" s="5">
        <v>-2.3333300000000001</v>
      </c>
      <c r="E18" s="5">
        <v>0.86953000000000003</v>
      </c>
      <c r="F18" s="5">
        <v>0.10199999999999999</v>
      </c>
      <c r="H18" s="5">
        <v>0.77745600000000004</v>
      </c>
      <c r="I18" s="5">
        <v>-1.8333299999999999</v>
      </c>
      <c r="K18" s="5">
        <v>0.77745600000000004</v>
      </c>
      <c r="L18" s="5">
        <v>0.09</v>
      </c>
      <c r="N18" s="3">
        <v>0.79639400000000005</v>
      </c>
      <c r="O18" s="3">
        <v>-5.125</v>
      </c>
      <c r="Q18" s="3">
        <v>0.79639400000000005</v>
      </c>
      <c r="R18" s="3">
        <v>8.3333000000000004E-2</v>
      </c>
    </row>
    <row r="19" spans="1:18" x14ac:dyDescent="0.25">
      <c r="B19" s="5">
        <v>0.92023999999999995</v>
      </c>
      <c r="C19" s="5">
        <v>-2.7916699999999999</v>
      </c>
      <c r="E19" s="5">
        <v>0.88804499999999997</v>
      </c>
      <c r="F19" s="5">
        <v>0.13800000000000001</v>
      </c>
      <c r="H19" s="5">
        <v>0.84565599999999996</v>
      </c>
      <c r="I19" s="5">
        <v>-1.9583299999999999</v>
      </c>
      <c r="K19" s="5">
        <v>0.84565599999999996</v>
      </c>
      <c r="L19" s="5">
        <v>0.09</v>
      </c>
      <c r="N19" s="3">
        <v>0.799485</v>
      </c>
      <c r="O19" s="3">
        <v>-5.4583300000000001</v>
      </c>
      <c r="Q19" s="3">
        <v>0.799485</v>
      </c>
      <c r="R19" s="3">
        <v>0.16666700000000001</v>
      </c>
    </row>
    <row r="20" spans="1:18" x14ac:dyDescent="0.25">
      <c r="B20" s="5">
        <v>0.87624999999999997</v>
      </c>
      <c r="C20" s="5">
        <v>-2.6351399999999998</v>
      </c>
      <c r="E20" s="5">
        <v>0.92023999999999995</v>
      </c>
      <c r="F20" s="5">
        <v>0.14299999999999999</v>
      </c>
      <c r="H20" s="5">
        <v>0.86624699999999999</v>
      </c>
      <c r="I20" s="5">
        <v>-2.4583300000000001</v>
      </c>
      <c r="K20" s="5">
        <v>0.86624699999999999</v>
      </c>
      <c r="L20" s="5">
        <v>0.106667</v>
      </c>
      <c r="N20" s="3">
        <v>0.86351599999999995</v>
      </c>
      <c r="O20" s="3">
        <v>-6</v>
      </c>
      <c r="Q20" s="3">
        <v>0.86351599999999995</v>
      </c>
      <c r="R20" s="3">
        <v>0.17</v>
      </c>
    </row>
    <row r="21" spans="1:18" x14ac:dyDescent="0.25">
      <c r="B21" s="5">
        <v>0.94516699999999998</v>
      </c>
      <c r="C21" s="5">
        <v>-3.125</v>
      </c>
      <c r="E21" s="5">
        <v>0.94516699999999998</v>
      </c>
      <c r="F21" s="5">
        <v>0.17599999999999999</v>
      </c>
      <c r="H21" s="5">
        <v>0.90483899999999995</v>
      </c>
      <c r="I21" s="5">
        <v>-2.5416699999999999</v>
      </c>
      <c r="K21" s="5">
        <v>0.90483899999999995</v>
      </c>
      <c r="L21" s="5">
        <v>0.106667</v>
      </c>
      <c r="N21" s="3">
        <v>0.98626000000000003</v>
      </c>
      <c r="O21" s="3">
        <v>-6.125</v>
      </c>
      <c r="Q21" s="3">
        <v>0.98626000000000003</v>
      </c>
      <c r="R21" s="3">
        <v>0.18</v>
      </c>
    </row>
    <row r="22" spans="1:18" x14ac:dyDescent="0.25">
      <c r="B22" s="5">
        <v>0.97511999999999999</v>
      </c>
      <c r="C22" s="5">
        <v>-3.0228700000000002</v>
      </c>
      <c r="E22" s="5">
        <v>1.0743499999999999</v>
      </c>
      <c r="F22" s="5">
        <v>0.214</v>
      </c>
      <c r="H22" s="5">
        <v>0.91392600000000002</v>
      </c>
      <c r="I22" s="5">
        <v>-3</v>
      </c>
      <c r="K22" s="5">
        <v>0.91392600000000002</v>
      </c>
      <c r="L22" s="5">
        <v>0.113333</v>
      </c>
      <c r="N22" s="3">
        <v>1.067067</v>
      </c>
      <c r="O22" s="3">
        <v>-6.1583300000000003</v>
      </c>
      <c r="Q22" s="3">
        <v>1.067067</v>
      </c>
      <c r="R22" s="3">
        <v>0.186667</v>
      </c>
    </row>
    <row r="23" spans="1:18" x14ac:dyDescent="0.25">
      <c r="B23" s="5">
        <v>1.00543</v>
      </c>
      <c r="C23" s="5">
        <v>-4.22281</v>
      </c>
      <c r="E23" s="5">
        <v>1.133769</v>
      </c>
      <c r="F23" s="5">
        <v>0.29799999999999999</v>
      </c>
      <c r="H23" s="5">
        <v>0.98692100000000005</v>
      </c>
      <c r="I23" s="5">
        <v>-4.9166699999999999</v>
      </c>
      <c r="K23" s="5">
        <v>0.98692100000000005</v>
      </c>
      <c r="L23" s="5">
        <v>0.14000000000000001</v>
      </c>
      <c r="N23" s="3">
        <v>1.0712029999999999</v>
      </c>
      <c r="O23" s="3">
        <v>-6.2083300000000001</v>
      </c>
      <c r="Q23" s="3">
        <v>1.0712029999999999</v>
      </c>
      <c r="R23" s="3">
        <v>0.2</v>
      </c>
    </row>
    <row r="24" spans="1:18" x14ac:dyDescent="0.25">
      <c r="B24" s="5">
        <v>1.335526</v>
      </c>
      <c r="C24" s="5">
        <v>-7.5</v>
      </c>
      <c r="E24" s="5">
        <v>1.335526</v>
      </c>
      <c r="F24" s="5">
        <v>0.378</v>
      </c>
      <c r="H24" s="5">
        <v>1.303836</v>
      </c>
      <c r="I24" s="5">
        <v>-5</v>
      </c>
      <c r="K24" s="5">
        <v>1.303836</v>
      </c>
      <c r="L24" s="5">
        <v>0.216667</v>
      </c>
      <c r="N24" s="3">
        <v>1.234998</v>
      </c>
      <c r="O24" s="3">
        <v>-7.625</v>
      </c>
      <c r="Q24" s="3">
        <v>1.234998</v>
      </c>
      <c r="R24" s="3">
        <v>0.22666700000000001</v>
      </c>
    </row>
    <row r="28" spans="1:18" s="1" customFormat="1" x14ac:dyDescent="0.25">
      <c r="A28" s="1" t="s">
        <v>4465</v>
      </c>
      <c r="G28" s="1" t="s">
        <v>4466</v>
      </c>
      <c r="N28" s="1" t="s">
        <v>4467</v>
      </c>
    </row>
    <row r="29" spans="1:18" x14ac:dyDescent="0.25">
      <c r="B29" s="17" t="s">
        <v>8</v>
      </c>
      <c r="C29" s="17" t="s">
        <v>4</v>
      </c>
      <c r="D29" s="17" t="s">
        <v>6</v>
      </c>
      <c r="G29" s="17" t="s">
        <v>8</v>
      </c>
      <c r="H29" s="17" t="s">
        <v>4</v>
      </c>
      <c r="I29" s="17" t="s">
        <v>6</v>
      </c>
      <c r="N29" s="17" t="s">
        <v>8</v>
      </c>
      <c r="O29" s="17" t="s">
        <v>4</v>
      </c>
      <c r="P29" s="17" t="s">
        <v>6</v>
      </c>
    </row>
    <row r="30" spans="1:18" x14ac:dyDescent="0.25">
      <c r="B30" s="5">
        <v>25.15455914</v>
      </c>
      <c r="C30" s="5">
        <v>53.445626840000003</v>
      </c>
      <c r="D30" s="5">
        <v>64.134156259999997</v>
      </c>
      <c r="G30" s="3">
        <v>0.462785</v>
      </c>
      <c r="H30" s="3">
        <v>0.77727900000000005</v>
      </c>
      <c r="I30" s="3">
        <v>1.175359</v>
      </c>
      <c r="N30" s="3">
        <v>10.086730680000001</v>
      </c>
      <c r="O30" s="3">
        <v>10.955406119999999</v>
      </c>
      <c r="P30" s="3">
        <v>11.930510330000001</v>
      </c>
    </row>
    <row r="31" spans="1:18" x14ac:dyDescent="0.25">
      <c r="B31" s="5">
        <v>7.1032093209999996</v>
      </c>
      <c r="C31" s="5">
        <v>28.640802269999998</v>
      </c>
      <c r="D31" s="5">
        <v>74.428796349999999</v>
      </c>
      <c r="G31" s="3">
        <v>0.119365</v>
      </c>
      <c r="H31" s="3">
        <v>0.76841800000000005</v>
      </c>
      <c r="I31" s="3">
        <v>1.4867873</v>
      </c>
      <c r="N31" s="3">
        <v>8.2501901320000002</v>
      </c>
      <c r="O31" s="3">
        <v>10.24403036</v>
      </c>
      <c r="P31" s="3">
        <v>12.565238150000001</v>
      </c>
    </row>
    <row r="32" spans="1:18" x14ac:dyDescent="0.25">
      <c r="B32" s="5">
        <v>6.284818145</v>
      </c>
      <c r="C32" s="5">
        <v>32.222577600000001</v>
      </c>
      <c r="D32" s="5">
        <v>25.875646440000001</v>
      </c>
      <c r="G32" s="3">
        <v>0.24557799999999999</v>
      </c>
      <c r="H32" s="3">
        <v>0.74271500000000001</v>
      </c>
      <c r="I32" s="3">
        <v>1.1921200000000001</v>
      </c>
      <c r="N32" s="3">
        <v>7.8111154559999996</v>
      </c>
      <c r="O32" s="3">
        <v>8.9572240389999997</v>
      </c>
      <c r="P32" s="3">
        <v>10.82780384</v>
      </c>
    </row>
    <row r="33" spans="2:16" x14ac:dyDescent="0.25">
      <c r="B33" s="5">
        <v>12.97275509</v>
      </c>
      <c r="C33" s="5">
        <v>29.650817979999999</v>
      </c>
      <c r="D33" s="5">
        <v>87.657158010000003</v>
      </c>
      <c r="G33" s="3">
        <v>0.54673899999999998</v>
      </c>
      <c r="H33" s="3">
        <v>0.70342300000000002</v>
      </c>
      <c r="I33" s="3">
        <v>0.90640900000000002</v>
      </c>
      <c r="N33" s="3">
        <v>7.1589031250000001</v>
      </c>
      <c r="O33" s="3">
        <v>9.1680223529999996</v>
      </c>
      <c r="P33" s="3">
        <v>10.47766244</v>
      </c>
    </row>
    <row r="34" spans="2:16" x14ac:dyDescent="0.25">
      <c r="B34" s="5">
        <v>27.170985720000001</v>
      </c>
      <c r="C34" s="5">
        <v>38.051383080000001</v>
      </c>
      <c r="D34" s="5">
        <v>62.716232890000001</v>
      </c>
      <c r="G34" s="3">
        <v>0.42378399999999999</v>
      </c>
      <c r="H34" s="3">
        <v>0.44754699999999997</v>
      </c>
      <c r="I34" s="3">
        <v>0.91761999999999999</v>
      </c>
      <c r="N34" s="3">
        <v>9.7260543039999998</v>
      </c>
      <c r="O34" s="3">
        <v>11.377144319999999</v>
      </c>
      <c r="P34" s="3">
        <v>10.693541570000001</v>
      </c>
    </row>
    <row r="35" spans="2:16" x14ac:dyDescent="0.25">
      <c r="B35" s="5">
        <v>13.475911930000001</v>
      </c>
      <c r="C35" s="5">
        <v>35.281321980000001</v>
      </c>
      <c r="D35" s="5">
        <v>87.865627680000003</v>
      </c>
      <c r="G35" s="3">
        <v>0.334204</v>
      </c>
      <c r="H35" s="3">
        <v>0.70796800000000004</v>
      </c>
      <c r="I35" s="3">
        <v>0.93152299999999999</v>
      </c>
      <c r="N35" s="3">
        <v>8.8148086810000006</v>
      </c>
      <c r="O35" s="3">
        <v>10.66139823</v>
      </c>
      <c r="P35" s="3">
        <v>11.68258823</v>
      </c>
    </row>
    <row r="36" spans="2:16" x14ac:dyDescent="0.25">
      <c r="B36" s="5">
        <v>4.670027353</v>
      </c>
      <c r="C36" s="5">
        <v>40.534814359999999</v>
      </c>
      <c r="D36" s="5">
        <v>103.2805659</v>
      </c>
      <c r="G36" s="3">
        <v>0.32983600000000002</v>
      </c>
      <c r="H36" s="3">
        <v>0.59700600000000004</v>
      </c>
      <c r="I36" s="3">
        <v>1.0450349999999999</v>
      </c>
      <c r="N36" s="3">
        <v>7.933850928</v>
      </c>
      <c r="O36" s="3">
        <v>9.5233805839999999</v>
      </c>
      <c r="P36" s="3">
        <v>11.530916360000001</v>
      </c>
    </row>
    <row r="37" spans="2:16" x14ac:dyDescent="0.25">
      <c r="B37" s="5">
        <v>2.8705456520000001</v>
      </c>
      <c r="C37" s="5"/>
      <c r="D37" s="5"/>
      <c r="G37" s="3">
        <v>0.40817999999999999</v>
      </c>
      <c r="H37" s="3">
        <v>0.65935999999999995</v>
      </c>
      <c r="I37" s="3">
        <v>0.90563700000000003</v>
      </c>
      <c r="N37" s="3">
        <v>8.488111237</v>
      </c>
      <c r="O37" s="3">
        <v>11.847227889999999</v>
      </c>
      <c r="P37" s="3">
        <v>12.00500259</v>
      </c>
    </row>
    <row r="38" spans="2:16" x14ac:dyDescent="0.25">
      <c r="B38" s="5">
        <v>19.475237270000001</v>
      </c>
      <c r="C38" s="5"/>
      <c r="D38" s="5"/>
      <c r="N38" s="3">
        <v>8.8642915670000004</v>
      </c>
      <c r="O38" s="3">
        <v>10.148522</v>
      </c>
      <c r="P38" s="3">
        <v>11.7237691</v>
      </c>
    </row>
    <row r="39" spans="2:16" x14ac:dyDescent="0.25">
      <c r="B39" s="5">
        <v>18.252219449999998</v>
      </c>
      <c r="C39" s="5"/>
      <c r="D39" s="5"/>
    </row>
    <row r="40" spans="2:16" x14ac:dyDescent="0.25">
      <c r="B40" s="5">
        <v>10.92832205</v>
      </c>
      <c r="C40" s="5"/>
      <c r="D40" s="5"/>
    </row>
    <row r="41" spans="2:16" x14ac:dyDescent="0.25">
      <c r="B41" s="5">
        <v>28.051383080000001</v>
      </c>
      <c r="C41" s="5"/>
      <c r="D41" s="5"/>
    </row>
    <row r="42" spans="2:16" x14ac:dyDescent="0.25">
      <c r="B42" s="5">
        <v>25.281321980000001</v>
      </c>
      <c r="C42" s="5"/>
      <c r="D42" s="5"/>
    </row>
    <row r="43" spans="2:16" x14ac:dyDescent="0.25">
      <c r="B43" s="5">
        <v>20.534814359999999</v>
      </c>
      <c r="C43" s="5"/>
      <c r="D43" s="5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714B3-68B5-4EE9-9DC1-1B11D000BBF9}">
  <dimension ref="A1:V479"/>
  <sheetViews>
    <sheetView topLeftCell="F62" workbookViewId="0">
      <selection activeCell="U34" sqref="A1:XFD1048576"/>
    </sheetView>
  </sheetViews>
  <sheetFormatPr defaultRowHeight="13.8" x14ac:dyDescent="0.25"/>
  <cols>
    <col min="1" max="3" width="8.88671875" style="20"/>
    <col min="4" max="4" width="14.21875" style="20" customWidth="1"/>
    <col min="5" max="5" width="15.44140625" style="20" customWidth="1"/>
    <col min="6" max="12" width="8.88671875" style="20"/>
    <col min="13" max="13" width="15.88671875" style="3" customWidth="1"/>
    <col min="14" max="15" width="8.88671875" style="3"/>
    <col min="16" max="16384" width="8.88671875" style="20"/>
  </cols>
  <sheetData>
    <row r="1" spans="1:22" s="19" customFormat="1" x14ac:dyDescent="0.25">
      <c r="A1" s="19" t="s">
        <v>4670</v>
      </c>
      <c r="G1" s="19" t="s">
        <v>4676</v>
      </c>
      <c r="M1" s="19" t="s">
        <v>4677</v>
      </c>
      <c r="R1" s="19" t="s">
        <v>4726</v>
      </c>
    </row>
    <row r="2" spans="1:22" x14ac:dyDescent="0.25">
      <c r="B2" s="21" t="s">
        <v>4468</v>
      </c>
      <c r="D2" s="22" t="s">
        <v>8</v>
      </c>
      <c r="E2" s="22" t="s">
        <v>4469</v>
      </c>
      <c r="H2" s="23" t="s">
        <v>4671</v>
      </c>
      <c r="I2" s="23" t="s">
        <v>4672</v>
      </c>
      <c r="J2" s="24" t="s">
        <v>4673</v>
      </c>
      <c r="K2" s="19"/>
      <c r="M2" s="25" t="s">
        <v>4678</v>
      </c>
      <c r="N2" s="25" t="s">
        <v>4679</v>
      </c>
      <c r="O2" s="21" t="s">
        <v>4680</v>
      </c>
      <c r="P2" s="21" t="s">
        <v>4681</v>
      </c>
      <c r="R2" s="17" t="s">
        <v>8</v>
      </c>
      <c r="S2" s="17" t="s">
        <v>4725</v>
      </c>
    </row>
    <row r="3" spans="1:22" x14ac:dyDescent="0.25">
      <c r="B3" s="26" t="s">
        <v>4470</v>
      </c>
      <c r="D3" s="22">
        <v>5.6438561897747244</v>
      </c>
      <c r="E3" s="22">
        <v>14.256607652127673</v>
      </c>
      <c r="H3" s="27">
        <v>86253.8130864017</v>
      </c>
      <c r="I3" s="27">
        <v>42675.928579039297</v>
      </c>
      <c r="J3" s="28" t="s">
        <v>4674</v>
      </c>
      <c r="M3" s="29" t="s">
        <v>4682</v>
      </c>
      <c r="N3" s="30">
        <v>3.1492248062015504E-2</v>
      </c>
      <c r="O3" s="31">
        <v>6.5674570192542203E-6</v>
      </c>
      <c r="P3" s="32">
        <v>65</v>
      </c>
      <c r="R3" s="3">
        <v>4.8146936330000001</v>
      </c>
      <c r="S3" s="3">
        <v>23.542620360000001</v>
      </c>
    </row>
    <row r="4" spans="1:22" x14ac:dyDescent="0.25">
      <c r="B4" s="26" t="s">
        <v>4471</v>
      </c>
      <c r="D4" s="22">
        <v>5.6438561897747244</v>
      </c>
      <c r="E4" s="22">
        <v>13.371691585249643</v>
      </c>
      <c r="H4" s="27">
        <v>207.75796415476401</v>
      </c>
      <c r="I4" s="27">
        <v>31233.2272354733</v>
      </c>
      <c r="J4" s="28" t="s">
        <v>4675</v>
      </c>
      <c r="M4" s="29" t="s">
        <v>4683</v>
      </c>
      <c r="N4" s="30">
        <v>3.4456355283307809E-2</v>
      </c>
      <c r="O4" s="31">
        <v>2.6670716580569602E-5</v>
      </c>
      <c r="P4" s="32">
        <v>45</v>
      </c>
      <c r="R4" s="3">
        <v>3.1862047950000001</v>
      </c>
      <c r="S4" s="3">
        <v>25.582812969999999</v>
      </c>
    </row>
    <row r="5" spans="1:22" x14ac:dyDescent="0.25">
      <c r="B5" s="26" t="s">
        <v>4472</v>
      </c>
      <c r="D5" s="22">
        <v>5.6438561897747244</v>
      </c>
      <c r="E5" s="22">
        <v>13.32242811416895</v>
      </c>
      <c r="H5" s="27">
        <v>52995.962388329201</v>
      </c>
      <c r="I5" s="27">
        <v>26456.7236528463</v>
      </c>
      <c r="J5" s="28" t="s">
        <v>4674</v>
      </c>
      <c r="M5" s="29" t="s">
        <v>4684</v>
      </c>
      <c r="N5" s="30">
        <v>0.17142857142857143</v>
      </c>
      <c r="O5" s="31">
        <v>3.6477613878785597E-5</v>
      </c>
      <c r="P5" s="32">
        <v>6</v>
      </c>
      <c r="R5" s="3">
        <v>1</v>
      </c>
      <c r="S5" s="3">
        <v>9.4984163749999997</v>
      </c>
    </row>
    <row r="6" spans="1:22" x14ac:dyDescent="0.25">
      <c r="B6" s="26" t="s">
        <v>4473</v>
      </c>
      <c r="D6" s="22">
        <v>7.69875997183102</v>
      </c>
      <c r="E6" s="22">
        <v>14.93079402595129</v>
      </c>
      <c r="H6" s="27">
        <v>50</v>
      </c>
      <c r="I6" s="27">
        <v>19573.412092696901</v>
      </c>
      <c r="J6" s="28" t="s">
        <v>4675</v>
      </c>
      <c r="M6" s="29" t="s">
        <v>4685</v>
      </c>
      <c r="N6" s="30">
        <v>2.2952600842048077E-2</v>
      </c>
      <c r="O6" s="31">
        <v>4.83384143882907E-5</v>
      </c>
      <c r="P6" s="32">
        <v>169</v>
      </c>
      <c r="R6" s="3">
        <v>2.8999057260000001</v>
      </c>
    </row>
    <row r="7" spans="1:22" x14ac:dyDescent="0.25">
      <c r="B7" s="26" t="s">
        <v>4474</v>
      </c>
      <c r="D7" s="22">
        <v>5.7291336208745411</v>
      </c>
      <c r="E7" s="22">
        <v>9.0869048943954063</v>
      </c>
      <c r="H7" s="27">
        <v>6714.56058619335</v>
      </c>
      <c r="I7" s="27">
        <v>14456.160464086999</v>
      </c>
      <c r="J7" s="28" t="s">
        <v>4675</v>
      </c>
      <c r="M7" s="29" t="s">
        <v>4686</v>
      </c>
      <c r="N7" s="30">
        <v>6.6666666666666666E-2</v>
      </c>
      <c r="O7" s="31">
        <v>6.2368437198767501E-5</v>
      </c>
      <c r="P7" s="32">
        <v>13</v>
      </c>
      <c r="R7" s="3">
        <v>7.1088342630000003</v>
      </c>
    </row>
    <row r="8" spans="1:22" x14ac:dyDescent="0.25">
      <c r="B8" s="26" t="s">
        <v>4475</v>
      </c>
      <c r="D8" s="22">
        <v>7.6117766702363854</v>
      </c>
      <c r="E8" s="22">
        <v>9.9440580495711597</v>
      </c>
      <c r="H8" s="27">
        <v>50</v>
      </c>
      <c r="I8" s="27">
        <v>10599.375058670401</v>
      </c>
      <c r="J8" s="28" t="s">
        <v>4675</v>
      </c>
      <c r="M8" s="29" t="s">
        <v>4687</v>
      </c>
      <c r="N8" s="30">
        <v>0.26666666666666666</v>
      </c>
      <c r="O8" s="31">
        <v>1.2642360898623001E-4</v>
      </c>
      <c r="P8" s="32">
        <v>4</v>
      </c>
      <c r="R8" s="3">
        <v>7.5908160990000004</v>
      </c>
      <c r="S8" s="3"/>
    </row>
    <row r="9" spans="1:22" x14ac:dyDescent="0.25">
      <c r="B9" s="26" t="s">
        <v>4476</v>
      </c>
      <c r="D9" s="22">
        <v>5.6438561897747244</v>
      </c>
      <c r="E9" s="22">
        <v>7.7009070680679175</v>
      </c>
      <c r="H9" s="27">
        <v>50</v>
      </c>
      <c r="I9" s="27">
        <v>10243.549665520201</v>
      </c>
      <c r="J9" s="28" t="s">
        <v>4675</v>
      </c>
      <c r="M9" s="29" t="s">
        <v>4688</v>
      </c>
      <c r="N9" s="30">
        <v>0.25</v>
      </c>
      <c r="O9" s="31">
        <v>1.6615109300342101E-4</v>
      </c>
      <c r="P9" s="32">
        <v>4</v>
      </c>
    </row>
    <row r="10" spans="1:22" x14ac:dyDescent="0.25">
      <c r="B10" s="26" t="s">
        <v>4477</v>
      </c>
      <c r="D10" s="22">
        <v>7.1214510436533054</v>
      </c>
      <c r="E10" s="22">
        <v>9.1622382196206953</v>
      </c>
      <c r="H10" s="27">
        <v>18145.6689969215</v>
      </c>
      <c r="I10" s="27">
        <v>7962.849617334</v>
      </c>
      <c r="J10" s="28" t="s">
        <v>4674</v>
      </c>
      <c r="M10" s="29" t="s">
        <v>4689</v>
      </c>
      <c r="N10" s="30">
        <v>0.42857142857142855</v>
      </c>
      <c r="O10" s="31">
        <v>1.99206866667648E-4</v>
      </c>
      <c r="P10" s="32">
        <v>3</v>
      </c>
      <c r="R10" s="19" t="s">
        <v>4727</v>
      </c>
      <c r="S10" s="19"/>
      <c r="T10" s="19"/>
      <c r="U10" s="19"/>
      <c r="V10" s="19"/>
    </row>
    <row r="11" spans="1:22" x14ac:dyDescent="0.25">
      <c r="B11" s="26" t="s">
        <v>4478</v>
      </c>
      <c r="D11" s="22">
        <v>9.101273161715671</v>
      </c>
      <c r="E11" s="22">
        <v>11.051814229927043</v>
      </c>
      <c r="H11" s="27">
        <v>3446.7930329718602</v>
      </c>
      <c r="I11" s="27">
        <v>7151.6883397287802</v>
      </c>
      <c r="J11" s="28" t="s">
        <v>4675</v>
      </c>
      <c r="M11" s="29" t="s">
        <v>4690</v>
      </c>
      <c r="N11" s="30">
        <v>4.6228710462287104E-2</v>
      </c>
      <c r="O11" s="31">
        <v>2.08153452777229E-4</v>
      </c>
      <c r="P11" s="32">
        <v>19</v>
      </c>
      <c r="R11" s="17" t="s">
        <v>8</v>
      </c>
      <c r="S11" s="17" t="s">
        <v>4469</v>
      </c>
    </row>
    <row r="12" spans="1:22" x14ac:dyDescent="0.25">
      <c r="B12" s="26" t="s">
        <v>4479</v>
      </c>
      <c r="D12" s="22">
        <v>5.6438561897747244</v>
      </c>
      <c r="E12" s="22">
        <v>7.5543145704562296</v>
      </c>
      <c r="H12" s="27">
        <v>2913.0318803827599</v>
      </c>
      <c r="I12" s="27">
        <v>5998.7738596628797</v>
      </c>
      <c r="J12" s="28" t="s">
        <v>4675</v>
      </c>
      <c r="M12" s="29" t="s">
        <v>4691</v>
      </c>
      <c r="N12" s="30">
        <v>0.23529411764705882</v>
      </c>
      <c r="O12" s="31">
        <v>2.1416513060947299E-4</v>
      </c>
      <c r="P12" s="32">
        <v>4</v>
      </c>
      <c r="R12" s="3">
        <v>1.0289459999999999</v>
      </c>
      <c r="S12" s="3">
        <v>5.5606660000000003</v>
      </c>
    </row>
    <row r="13" spans="1:22" x14ac:dyDescent="0.25">
      <c r="B13" s="26" t="s">
        <v>4480</v>
      </c>
      <c r="D13" s="22">
        <v>10.45478390181292</v>
      </c>
      <c r="E13" s="22">
        <v>12.317180655298213</v>
      </c>
      <c r="H13" s="27">
        <v>1873.1369640549201</v>
      </c>
      <c r="I13" s="27">
        <v>5416.7882590018799</v>
      </c>
      <c r="J13" s="28" t="s">
        <v>4675</v>
      </c>
      <c r="M13" s="33"/>
      <c r="N13" s="33"/>
      <c r="O13" s="33"/>
      <c r="P13" s="33"/>
      <c r="R13" s="3">
        <v>1.616805</v>
      </c>
      <c r="S13" s="3">
        <v>12.674300000000001</v>
      </c>
    </row>
    <row r="14" spans="1:22" x14ac:dyDescent="0.25">
      <c r="B14" s="26" t="s">
        <v>4481</v>
      </c>
      <c r="D14" s="22">
        <v>9.9238904752967905</v>
      </c>
      <c r="E14" s="22">
        <v>11.780971456997095</v>
      </c>
      <c r="H14" s="27">
        <v>1825.6178552322899</v>
      </c>
      <c r="I14" s="27">
        <v>5388.6438776227697</v>
      </c>
      <c r="J14" s="28" t="s">
        <v>4675</v>
      </c>
      <c r="R14" s="3">
        <v>1.701085</v>
      </c>
      <c r="S14" s="3">
        <v>24.797170000000001</v>
      </c>
    </row>
    <row r="15" spans="1:22" x14ac:dyDescent="0.25">
      <c r="B15" s="26" t="s">
        <v>4482</v>
      </c>
      <c r="D15" s="22">
        <v>7.3339956790334044</v>
      </c>
      <c r="E15" s="22">
        <v>9.1392770711773821</v>
      </c>
      <c r="H15" s="27">
        <v>1403.47135359868</v>
      </c>
      <c r="I15" s="27">
        <v>5103.1794379203102</v>
      </c>
      <c r="J15" s="28" t="s">
        <v>4675</v>
      </c>
      <c r="M15" s="23" t="s">
        <v>4692</v>
      </c>
      <c r="N15" s="23"/>
      <c r="O15" s="23"/>
      <c r="P15" s="34"/>
      <c r="Q15" s="34"/>
      <c r="R15" s="3">
        <v>5.9151090000000002</v>
      </c>
      <c r="S15" s="3">
        <v>33.410209999999999</v>
      </c>
    </row>
    <row r="16" spans="1:22" x14ac:dyDescent="0.25">
      <c r="B16" s="26" t="s">
        <v>4483</v>
      </c>
      <c r="D16" s="22">
        <v>9.0925383517380638</v>
      </c>
      <c r="E16" s="22">
        <v>10.835556594762698</v>
      </c>
      <c r="H16" s="27">
        <v>1727.2643509249799</v>
      </c>
      <c r="I16" s="27">
        <v>4570.4465046727701</v>
      </c>
      <c r="J16" s="28" t="s">
        <v>4675</v>
      </c>
      <c r="M16" s="25" t="s">
        <v>4678</v>
      </c>
      <c r="N16" s="25" t="s">
        <v>4679</v>
      </c>
      <c r="O16" s="21" t="s">
        <v>4680</v>
      </c>
      <c r="P16" s="21" t="s">
        <v>4681</v>
      </c>
      <c r="R16" s="3">
        <v>6.1113720000000002</v>
      </c>
      <c r="S16" s="3">
        <v>81.49418</v>
      </c>
    </row>
    <row r="17" spans="2:22" x14ac:dyDescent="0.25">
      <c r="B17" s="26" t="s">
        <v>4484</v>
      </c>
      <c r="D17" s="22">
        <v>7.2837224725521761</v>
      </c>
      <c r="E17" s="22">
        <v>9.0242283982551434</v>
      </c>
      <c r="H17" s="27">
        <v>1932.81212397172</v>
      </c>
      <c r="I17" s="27">
        <v>4268.89956132511</v>
      </c>
      <c r="J17" s="28" t="s">
        <v>4675</v>
      </c>
      <c r="M17" s="29" t="s">
        <v>4693</v>
      </c>
      <c r="N17" s="35">
        <v>2.5552108048914036E-2</v>
      </c>
      <c r="O17" s="32">
        <v>4.0274246616772302E-7</v>
      </c>
      <c r="P17" s="32">
        <v>140</v>
      </c>
      <c r="R17" s="3">
        <v>2.2655439999999998</v>
      </c>
    </row>
    <row r="18" spans="2:22" x14ac:dyDescent="0.25">
      <c r="B18" s="26" t="s">
        <v>4485</v>
      </c>
      <c r="D18" s="22">
        <v>7.0145358397367854</v>
      </c>
      <c r="E18" s="22">
        <v>8.7285192992757761</v>
      </c>
      <c r="H18" s="27">
        <v>10445.363176547</v>
      </c>
      <c r="I18" s="27">
        <v>4161.3478181977698</v>
      </c>
      <c r="J18" s="28" t="s">
        <v>4674</v>
      </c>
      <c r="M18" s="29" t="s">
        <v>4694</v>
      </c>
      <c r="N18" s="35">
        <v>2.5376976829716808E-2</v>
      </c>
      <c r="O18" s="32">
        <v>8.0797475891728105E-7</v>
      </c>
      <c r="P18" s="32">
        <v>138</v>
      </c>
    </row>
    <row r="19" spans="2:22" x14ac:dyDescent="0.25">
      <c r="B19" s="26" t="s">
        <v>4486</v>
      </c>
      <c r="D19" s="22">
        <v>6.7735277402329981</v>
      </c>
      <c r="E19" s="22">
        <v>8.4627473308731531</v>
      </c>
      <c r="H19" s="27">
        <v>1597.9681711052599</v>
      </c>
      <c r="I19" s="27">
        <v>4097.01780361694</v>
      </c>
      <c r="J19" s="28" t="s">
        <v>4675</v>
      </c>
      <c r="M19" s="29" t="s">
        <v>4695</v>
      </c>
      <c r="N19" s="35">
        <v>2.3841655420602789E-2</v>
      </c>
      <c r="O19" s="32">
        <v>3.3233023557534E-6</v>
      </c>
      <c r="P19" s="32">
        <v>159</v>
      </c>
      <c r="R19" s="19" t="s">
        <v>4728</v>
      </c>
      <c r="S19" s="19"/>
      <c r="T19" s="19"/>
      <c r="U19" s="19"/>
      <c r="V19" s="19"/>
    </row>
    <row r="20" spans="2:22" x14ac:dyDescent="0.25">
      <c r="B20" s="26" t="s">
        <v>4487</v>
      </c>
      <c r="D20" s="22">
        <v>8.8236512196588333</v>
      </c>
      <c r="E20" s="22">
        <v>10.496264457025923</v>
      </c>
      <c r="H20" s="27">
        <v>1595.75797999723</v>
      </c>
      <c r="I20" s="27">
        <v>3993.48668640091</v>
      </c>
      <c r="J20" s="28" t="s">
        <v>4675</v>
      </c>
      <c r="M20" s="29" t="s">
        <v>4696</v>
      </c>
      <c r="N20" s="35">
        <v>4.8192771084337352E-2</v>
      </c>
      <c r="O20" s="32">
        <v>3.2633582468430497E-4</v>
      </c>
      <c r="P20" s="32">
        <v>16</v>
      </c>
      <c r="R20" s="17" t="s">
        <v>8</v>
      </c>
      <c r="S20" s="17" t="s">
        <v>4469</v>
      </c>
    </row>
    <row r="21" spans="2:22" x14ac:dyDescent="0.25">
      <c r="B21" s="26" t="s">
        <v>4488</v>
      </c>
      <c r="D21" s="22">
        <v>7.2631121928768945</v>
      </c>
      <c r="E21" s="22">
        <v>8.9351980726509304</v>
      </c>
      <c r="H21" s="27">
        <v>10271.863174566701</v>
      </c>
      <c r="I21" s="27">
        <v>3921.1154199974699</v>
      </c>
      <c r="J21" s="28" t="s">
        <v>4674</v>
      </c>
      <c r="M21" s="29" t="s">
        <v>4697</v>
      </c>
      <c r="N21" s="35">
        <v>3.0496453900709219E-2</v>
      </c>
      <c r="O21" s="32">
        <v>3.8150962134383298E-4</v>
      </c>
      <c r="P21" s="32">
        <v>43</v>
      </c>
      <c r="R21" s="3">
        <v>1</v>
      </c>
      <c r="S21" s="3">
        <v>10.86702339</v>
      </c>
    </row>
    <row r="22" spans="2:22" x14ac:dyDescent="0.25">
      <c r="B22" s="26" t="s">
        <v>4489</v>
      </c>
      <c r="D22" s="22">
        <v>9.2236559039802</v>
      </c>
      <c r="E22" s="22">
        <v>10.891590629677028</v>
      </c>
      <c r="H22" s="27">
        <v>7107.97460342258</v>
      </c>
      <c r="I22" s="27">
        <v>3522.06829830072</v>
      </c>
      <c r="J22" s="28" t="s">
        <v>4674</v>
      </c>
      <c r="M22" s="29" t="s">
        <v>4698</v>
      </c>
      <c r="N22" s="35">
        <v>2.6548672566371681E-2</v>
      </c>
      <c r="O22" s="32">
        <v>2.4632098080773798E-3</v>
      </c>
      <c r="P22" s="32">
        <v>51</v>
      </c>
      <c r="R22" s="3">
        <v>8.1359449399999999</v>
      </c>
      <c r="S22" s="3">
        <v>14.48442249</v>
      </c>
    </row>
    <row r="23" spans="2:22" x14ac:dyDescent="0.25">
      <c r="B23" s="26" t="s">
        <v>4490</v>
      </c>
      <c r="D23" s="22">
        <v>8.6076954934245666</v>
      </c>
      <c r="E23" s="22">
        <v>10.239841037744672</v>
      </c>
      <c r="H23" s="27">
        <v>971.378991978925</v>
      </c>
      <c r="I23" s="27">
        <v>3519.0528288672499</v>
      </c>
      <c r="J23" s="28" t="s">
        <v>4675</v>
      </c>
      <c r="M23" s="29" t="s">
        <v>4699</v>
      </c>
      <c r="N23" s="35">
        <v>2.0560545395519967E-2</v>
      </c>
      <c r="O23" s="32">
        <v>2.93731451011192E-3</v>
      </c>
      <c r="P23" s="32">
        <v>190</v>
      </c>
      <c r="R23" s="3">
        <v>1.1774182740000001</v>
      </c>
      <c r="S23" s="3">
        <v>11.72067232</v>
      </c>
    </row>
    <row r="24" spans="2:22" x14ac:dyDescent="0.25">
      <c r="B24" s="26" t="s">
        <v>4491</v>
      </c>
      <c r="D24" s="22">
        <v>7.5104933343992002</v>
      </c>
      <c r="E24" s="22">
        <v>9.1263611832920972</v>
      </c>
      <c r="H24" s="27">
        <v>1609.0191266454101</v>
      </c>
      <c r="I24" s="27">
        <v>3444.6712495081601</v>
      </c>
      <c r="J24" s="28" t="s">
        <v>4675</v>
      </c>
      <c r="M24" s="29" t="s">
        <v>4700</v>
      </c>
      <c r="N24" s="35">
        <v>4.784688995215311E-2</v>
      </c>
      <c r="O24" s="32">
        <v>4.4047614418317301E-3</v>
      </c>
      <c r="P24" s="32">
        <v>10</v>
      </c>
      <c r="R24" s="3">
        <v>5.493224745</v>
      </c>
      <c r="S24" s="3">
        <v>15.94231353</v>
      </c>
    </row>
    <row r="25" spans="2:22" x14ac:dyDescent="0.25">
      <c r="B25" s="26" t="s">
        <v>4492</v>
      </c>
      <c r="D25" s="22">
        <v>7.4387918690450165</v>
      </c>
      <c r="E25" s="22">
        <v>9.0490792622058027</v>
      </c>
      <c r="H25" s="27">
        <v>1129.40765620303</v>
      </c>
      <c r="I25" s="27">
        <v>3370.2896701490699</v>
      </c>
      <c r="J25" s="28" t="s">
        <v>4675</v>
      </c>
      <c r="M25" s="29" t="s">
        <v>4701</v>
      </c>
      <c r="N25" s="35">
        <v>4.716981132075472E-2</v>
      </c>
      <c r="O25" s="32">
        <v>4.8645850019242596E-3</v>
      </c>
      <c r="P25" s="32">
        <v>10</v>
      </c>
      <c r="R25" s="3">
        <v>7.3471574080000002</v>
      </c>
      <c r="S25" s="3">
        <v>10.381732939999999</v>
      </c>
    </row>
    <row r="26" spans="2:22" x14ac:dyDescent="0.25">
      <c r="B26" s="26" t="s">
        <v>4493</v>
      </c>
      <c r="D26" s="22">
        <v>10.141350601091011</v>
      </c>
      <c r="E26" s="22">
        <v>11.718656878362376</v>
      </c>
      <c r="H26" s="27">
        <v>10226.5542568521</v>
      </c>
      <c r="I26" s="27">
        <v>3079.7994480574798</v>
      </c>
      <c r="J26" s="28" t="s">
        <v>4674</v>
      </c>
      <c r="M26" s="29" t="s">
        <v>4702</v>
      </c>
      <c r="N26" s="35">
        <v>6.1224489795918366E-2</v>
      </c>
      <c r="O26" s="32">
        <v>8.1930796498595696E-3</v>
      </c>
      <c r="P26" s="32">
        <v>6</v>
      </c>
    </row>
    <row r="27" spans="2:22" x14ac:dyDescent="0.25">
      <c r="B27" s="26" t="s">
        <v>4494</v>
      </c>
      <c r="D27" s="22">
        <v>7.363339640615548</v>
      </c>
      <c r="E27" s="22">
        <v>8.9292610476430792</v>
      </c>
      <c r="H27" s="27">
        <v>1305.11784929137</v>
      </c>
      <c r="I27" s="27">
        <v>2841.57736281283</v>
      </c>
      <c r="J27" s="28" t="s">
        <v>4675</v>
      </c>
      <c r="R27" s="19" t="s">
        <v>4729</v>
      </c>
      <c r="S27" s="19"/>
      <c r="T27" s="19"/>
      <c r="U27" s="19"/>
      <c r="V27" s="19"/>
    </row>
    <row r="28" spans="2:22" x14ac:dyDescent="0.25">
      <c r="B28" s="26" t="s">
        <v>4495</v>
      </c>
      <c r="D28" s="22">
        <v>6.7735277402329981</v>
      </c>
      <c r="E28" s="22">
        <v>8.3383369886832082</v>
      </c>
      <c r="H28" s="27">
        <v>989.06052084316104</v>
      </c>
      <c r="I28" s="27">
        <v>2774.23187879852</v>
      </c>
      <c r="J28" s="28" t="s">
        <v>4675</v>
      </c>
      <c r="R28" s="17" t="s">
        <v>8</v>
      </c>
      <c r="S28" s="17" t="s">
        <v>4469</v>
      </c>
    </row>
    <row r="29" spans="2:22" x14ac:dyDescent="0.25">
      <c r="B29" s="26" t="s">
        <v>4496</v>
      </c>
      <c r="D29" s="22">
        <v>10.83416909157283</v>
      </c>
      <c r="E29" s="22">
        <v>12.395706530331237</v>
      </c>
      <c r="H29" s="27">
        <v>1361.47772254612</v>
      </c>
      <c r="I29" s="27">
        <v>2773.22672232069</v>
      </c>
      <c r="J29" s="28" t="s">
        <v>4675</v>
      </c>
      <c r="M29" s="23" t="s">
        <v>4703</v>
      </c>
      <c r="R29" s="3">
        <v>2.79259893</v>
      </c>
      <c r="S29" s="3">
        <v>25.369958449999999</v>
      </c>
    </row>
    <row r="30" spans="2:22" x14ac:dyDescent="0.25">
      <c r="B30" s="26" t="s">
        <v>4497</v>
      </c>
      <c r="D30" s="22">
        <v>8.4525101502927917</v>
      </c>
      <c r="E30" s="22">
        <v>10.01023512617564</v>
      </c>
      <c r="H30" s="27">
        <v>1130.51275175704</v>
      </c>
      <c r="I30" s="27">
        <v>2772.2215658428599</v>
      </c>
      <c r="J30" s="28" t="s">
        <v>4675</v>
      </c>
      <c r="M30" s="25" t="s">
        <v>4678</v>
      </c>
      <c r="N30" s="25" t="s">
        <v>4679</v>
      </c>
      <c r="O30" s="21" t="s">
        <v>4680</v>
      </c>
      <c r="P30" s="21" t="s">
        <v>4681</v>
      </c>
      <c r="R30" s="3">
        <v>3.8724525519999999</v>
      </c>
      <c r="S30" s="3">
        <v>33.970408929999998</v>
      </c>
    </row>
    <row r="31" spans="2:22" x14ac:dyDescent="0.25">
      <c r="B31" s="26" t="s">
        <v>4498</v>
      </c>
      <c r="D31" s="22">
        <v>9.1157146741041597</v>
      </c>
      <c r="E31" s="22">
        <v>10.656676288085903</v>
      </c>
      <c r="H31" s="27">
        <v>1284.12103376509</v>
      </c>
      <c r="I31" s="27">
        <v>2577.22120914471</v>
      </c>
      <c r="J31" s="28" t="s">
        <v>4675</v>
      </c>
      <c r="M31" s="29" t="s">
        <v>4704</v>
      </c>
      <c r="N31" s="35">
        <v>7.575757575757576E-2</v>
      </c>
      <c r="O31" s="32">
        <v>3.0784116349977702E-6</v>
      </c>
      <c r="P31" s="32">
        <v>15</v>
      </c>
      <c r="R31" s="3">
        <v>5.240734818</v>
      </c>
      <c r="S31" s="3">
        <v>40.656123790000002</v>
      </c>
    </row>
    <row r="32" spans="2:22" x14ac:dyDescent="0.25">
      <c r="B32" s="26" t="s">
        <v>4499</v>
      </c>
      <c r="D32" s="22">
        <v>10.87124067817709</v>
      </c>
      <c r="E32" s="22">
        <v>12.403221981958337</v>
      </c>
      <c r="H32" s="27">
        <v>934.91083869644001</v>
      </c>
      <c r="I32" s="27">
        <v>2548.0716712877702</v>
      </c>
      <c r="J32" s="28" t="s">
        <v>4675</v>
      </c>
      <c r="M32" s="29" t="s">
        <v>4705</v>
      </c>
      <c r="N32" s="35">
        <v>7.575757575757576E-2</v>
      </c>
      <c r="O32" s="32">
        <v>3.0784116349977702E-6</v>
      </c>
      <c r="P32" s="32">
        <v>15</v>
      </c>
    </row>
    <row r="33" spans="2:17" x14ac:dyDescent="0.25">
      <c r="B33" s="26" t="s">
        <v>4500</v>
      </c>
      <c r="D33" s="22">
        <v>6.1214510436533027</v>
      </c>
      <c r="E33" s="22">
        <v>7.6512763003433166</v>
      </c>
      <c r="H33" s="27">
        <v>1002.32166749134</v>
      </c>
      <c r="I33" s="27">
        <v>2488.7674390960601</v>
      </c>
      <c r="J33" s="28" t="s">
        <v>4675</v>
      </c>
      <c r="M33" s="29" t="s">
        <v>4706</v>
      </c>
      <c r="N33" s="35">
        <v>3.8135593220338986E-2</v>
      </c>
      <c r="O33" s="32">
        <v>1.7024399628629601E-5</v>
      </c>
      <c r="P33" s="32">
        <v>36</v>
      </c>
    </row>
    <row r="34" spans="2:17" x14ac:dyDescent="0.25">
      <c r="B34" s="26" t="s">
        <v>4501</v>
      </c>
      <c r="D34" s="22">
        <v>9.2500796287245421</v>
      </c>
      <c r="E34" s="22">
        <v>10.776431431665602</v>
      </c>
      <c r="H34" s="27">
        <v>975.79937419498401</v>
      </c>
      <c r="I34" s="27">
        <v>2366.1383488013398</v>
      </c>
      <c r="J34" s="28" t="s">
        <v>4675</v>
      </c>
      <c r="M34" s="29" t="s">
        <v>4707</v>
      </c>
      <c r="N34" s="35">
        <v>4.8997772828507792E-2</v>
      </c>
      <c r="O34" s="32">
        <v>2.23873903548778E-5</v>
      </c>
      <c r="P34" s="32">
        <v>22</v>
      </c>
    </row>
    <row r="35" spans="2:17" x14ac:dyDescent="0.25">
      <c r="B35" s="26" t="s">
        <v>4502</v>
      </c>
      <c r="D35" s="22">
        <v>8.5535620562910903</v>
      </c>
      <c r="E35" s="22">
        <v>10.077541055045419</v>
      </c>
      <c r="H35" s="27">
        <v>1032.1592474497299</v>
      </c>
      <c r="I35" s="27">
        <v>2337.9939674222301</v>
      </c>
      <c r="J35" s="28" t="s">
        <v>4675</v>
      </c>
      <c r="M35" s="29" t="s">
        <v>4708</v>
      </c>
      <c r="N35" s="35">
        <v>4.2296072507552872E-2</v>
      </c>
      <c r="O35" s="32">
        <v>2.5879132213250199E-5</v>
      </c>
      <c r="P35" s="32">
        <v>28</v>
      </c>
    </row>
    <row r="36" spans="2:17" x14ac:dyDescent="0.25">
      <c r="B36" s="26" t="s">
        <v>4503</v>
      </c>
      <c r="D36" s="22">
        <v>6.8856381065545271</v>
      </c>
      <c r="E36" s="22">
        <v>8.3737423248144047</v>
      </c>
      <c r="H36" s="27">
        <v>1109.51593623076</v>
      </c>
      <c r="I36" s="27">
        <v>2294.7722388757302</v>
      </c>
      <c r="J36" s="28" t="s">
        <v>4675</v>
      </c>
      <c r="M36" s="29" t="s">
        <v>4709</v>
      </c>
      <c r="N36" s="35">
        <v>5.4216867469879519E-2</v>
      </c>
      <c r="O36" s="32">
        <v>3.4200109329395598E-5</v>
      </c>
      <c r="P36" s="32">
        <v>18</v>
      </c>
    </row>
    <row r="37" spans="2:17" x14ac:dyDescent="0.25">
      <c r="B37" s="26" t="s">
        <v>4504</v>
      </c>
      <c r="D37" s="22">
        <v>9.9499149923050059</v>
      </c>
      <c r="E37" s="22">
        <v>11.437872662234124</v>
      </c>
      <c r="H37" s="27">
        <v>1056.47134963806</v>
      </c>
      <c r="I37" s="27">
        <v>2239.4886325953198</v>
      </c>
      <c r="J37" s="28" t="s">
        <v>4675</v>
      </c>
      <c r="M37" s="29" t="s">
        <v>4710</v>
      </c>
      <c r="N37" s="35">
        <v>7.407407407407407E-2</v>
      </c>
      <c r="O37" s="32">
        <v>3.7492202823884803E-5</v>
      </c>
      <c r="P37" s="32">
        <v>12</v>
      </c>
    </row>
    <row r="38" spans="2:17" x14ac:dyDescent="0.25">
      <c r="B38" s="26" t="s">
        <v>4505</v>
      </c>
      <c r="D38" s="22">
        <v>7.0268141695152249</v>
      </c>
      <c r="E38" s="22">
        <v>8.5072659976517961</v>
      </c>
      <c r="H38" s="27">
        <v>549.23249034530795</v>
      </c>
      <c r="I38" s="27">
        <v>2122.8904811675602</v>
      </c>
      <c r="J38" s="28" t="s">
        <v>4675</v>
      </c>
      <c r="M38" s="29" t="s">
        <v>4711</v>
      </c>
      <c r="N38" s="35">
        <v>3.4985422740524783E-2</v>
      </c>
      <c r="O38" s="32">
        <v>1.01363093193225E-4</v>
      </c>
      <c r="P38" s="32">
        <v>36</v>
      </c>
    </row>
    <row r="39" spans="2:17" x14ac:dyDescent="0.25">
      <c r="B39" s="26" t="s">
        <v>4506</v>
      </c>
      <c r="D39" s="22">
        <v>9.2760280807621776</v>
      </c>
      <c r="E39" s="22">
        <v>10.748044155058</v>
      </c>
      <c r="H39" s="27">
        <v>4400.4904960865497</v>
      </c>
      <c r="I39" s="27">
        <v>2093.74094331062</v>
      </c>
      <c r="J39" s="28" t="s">
        <v>4674</v>
      </c>
      <c r="M39" s="29" t="s">
        <v>4712</v>
      </c>
      <c r="N39" s="35">
        <v>4.4705882352941179E-2</v>
      </c>
      <c r="O39" s="32">
        <v>2.6474270458954903E-4</v>
      </c>
      <c r="P39" s="32">
        <v>19</v>
      </c>
    </row>
    <row r="40" spans="2:17" x14ac:dyDescent="0.25">
      <c r="B40" s="26" t="s">
        <v>4507</v>
      </c>
      <c r="D40" s="22">
        <v>8.0983674305402626</v>
      </c>
      <c r="E40" s="22">
        <v>9.5639261652405185</v>
      </c>
      <c r="H40" s="27">
        <v>825.50637884898401</v>
      </c>
      <c r="I40" s="27">
        <v>1933.92106333636</v>
      </c>
      <c r="J40" s="28" t="s">
        <v>4675</v>
      </c>
      <c r="M40" s="29" t="s">
        <v>4713</v>
      </c>
      <c r="N40" s="35">
        <v>1</v>
      </c>
      <c r="O40" s="32">
        <v>3.2221134156427202E-4</v>
      </c>
      <c r="P40" s="32">
        <v>2</v>
      </c>
    </row>
    <row r="41" spans="2:17" x14ac:dyDescent="0.25">
      <c r="B41" s="26" t="s">
        <v>4508</v>
      </c>
      <c r="D41" s="22">
        <v>9.8686849732733357</v>
      </c>
      <c r="E41" s="22">
        <v>11.315190142459295</v>
      </c>
      <c r="H41" s="27">
        <v>597.85669472195502</v>
      </c>
      <c r="I41" s="27">
        <v>1899.74574309029</v>
      </c>
      <c r="J41" s="28" t="s">
        <v>4675</v>
      </c>
      <c r="M41" s="29" t="s">
        <v>4714</v>
      </c>
      <c r="N41" s="35">
        <v>3.2513181019332163E-2</v>
      </c>
      <c r="O41" s="32">
        <v>3.4518577870539798E-4</v>
      </c>
      <c r="P41" s="32">
        <v>37</v>
      </c>
    </row>
    <row r="42" spans="2:17" x14ac:dyDescent="0.25">
      <c r="B42" s="26" t="s">
        <v>4509</v>
      </c>
      <c r="D42" s="22">
        <v>9.2734541370983532</v>
      </c>
      <c r="E42" s="22">
        <v>10.713052497930008</v>
      </c>
      <c r="H42" s="27">
        <v>936.01593425045496</v>
      </c>
      <c r="I42" s="27">
        <v>1894.7199607011601</v>
      </c>
      <c r="J42" s="28" t="s">
        <v>4675</v>
      </c>
    </row>
    <row r="43" spans="2:17" x14ac:dyDescent="0.25">
      <c r="B43" s="26" t="s">
        <v>4510</v>
      </c>
      <c r="D43" s="22">
        <v>7.7662229396097633</v>
      </c>
      <c r="E43" s="22">
        <v>9.2021769649908389</v>
      </c>
      <c r="H43" s="27">
        <v>740.41402118985195</v>
      </c>
      <c r="I43" s="27">
        <v>1888.6890218342101</v>
      </c>
      <c r="J43" s="28" t="s">
        <v>4675</v>
      </c>
      <c r="M43" s="23" t="s">
        <v>4724</v>
      </c>
      <c r="N43" s="23"/>
    </row>
    <row r="44" spans="2:17" x14ac:dyDescent="0.25">
      <c r="B44" s="26" t="s">
        <v>4511</v>
      </c>
      <c r="D44" s="22">
        <v>7.89236396974285</v>
      </c>
      <c r="E44" s="22">
        <v>9.3203030658529453</v>
      </c>
      <c r="H44" s="27">
        <v>826.61147440299897</v>
      </c>
      <c r="I44" s="27">
        <v>1831.3951025981501</v>
      </c>
      <c r="J44" s="28" t="s">
        <v>4675</v>
      </c>
      <c r="M44" s="25" t="s">
        <v>4678</v>
      </c>
      <c r="N44" s="21" t="s">
        <v>4715</v>
      </c>
      <c r="O44" s="21" t="s">
        <v>4680</v>
      </c>
      <c r="P44" s="21" t="s">
        <v>4681</v>
      </c>
      <c r="Q44" s="21" t="s">
        <v>4716</v>
      </c>
    </row>
    <row r="45" spans="2:17" x14ac:dyDescent="0.25">
      <c r="B45" s="26" t="s">
        <v>4512</v>
      </c>
      <c r="D45" s="22">
        <v>8.6199045511197845</v>
      </c>
      <c r="E45" s="22">
        <v>10.02701083892647</v>
      </c>
      <c r="H45" s="27">
        <v>10127.095656990799</v>
      </c>
      <c r="I45" s="27">
        <v>1828.3796331646699</v>
      </c>
      <c r="J45" s="28" t="s">
        <v>4674</v>
      </c>
      <c r="M45" s="29" t="s">
        <v>4717</v>
      </c>
      <c r="N45" s="36">
        <v>4.0441176470588237E-2</v>
      </c>
      <c r="O45" s="32">
        <v>1.37864262309931E-3</v>
      </c>
      <c r="P45" s="32">
        <v>11</v>
      </c>
      <c r="Q45" s="36">
        <v>2.8605482986760991</v>
      </c>
    </row>
    <row r="46" spans="2:17" x14ac:dyDescent="0.25">
      <c r="B46" s="26" t="s">
        <v>4513</v>
      </c>
      <c r="D46" s="22">
        <v>10.754273183153048</v>
      </c>
      <c r="E46" s="22">
        <v>12.158119399313129</v>
      </c>
      <c r="H46" s="27">
        <v>545.91720368326401</v>
      </c>
      <c r="I46" s="27">
        <v>1827.3744766868499</v>
      </c>
      <c r="J46" s="28" t="s">
        <v>4675</v>
      </c>
      <c r="M46" s="29" t="s">
        <v>4718</v>
      </c>
      <c r="N46" s="36">
        <v>3.7735849056603772E-2</v>
      </c>
      <c r="O46" s="32">
        <v>3.8039061858353399E-3</v>
      </c>
      <c r="P46" s="32">
        <v>10</v>
      </c>
      <c r="Q46" s="36">
        <v>2.4197702024276957</v>
      </c>
    </row>
    <row r="47" spans="2:17" x14ac:dyDescent="0.25">
      <c r="B47" s="26" t="s">
        <v>4514</v>
      </c>
      <c r="D47" s="22">
        <v>7.7735277402329981</v>
      </c>
      <c r="E47" s="22">
        <v>9.1672914473469795</v>
      </c>
      <c r="H47" s="27">
        <v>750.35988117598504</v>
      </c>
      <c r="I47" s="27">
        <v>1761.03414915036</v>
      </c>
      <c r="J47" s="28" t="s">
        <v>4675</v>
      </c>
      <c r="M47" s="29" t="s">
        <v>4719</v>
      </c>
      <c r="N47" s="36">
        <v>4.9504950495049507E-2</v>
      </c>
      <c r="O47" s="32">
        <v>1.3530813569234299E-2</v>
      </c>
      <c r="P47" s="32">
        <v>5</v>
      </c>
      <c r="Q47" s="36">
        <v>1.868676089728573</v>
      </c>
    </row>
    <row r="48" spans="2:17" x14ac:dyDescent="0.25">
      <c r="B48" s="26" t="s">
        <v>4515</v>
      </c>
      <c r="D48" s="22">
        <v>7.3339956790334044</v>
      </c>
      <c r="E48" s="22">
        <v>8.7182265442679405</v>
      </c>
      <c r="H48" s="27">
        <v>608.90765026210204</v>
      </c>
      <c r="I48" s="27">
        <v>1753.99805380558</v>
      </c>
      <c r="J48" s="28" t="s">
        <v>4675</v>
      </c>
      <c r="M48" s="29" t="s">
        <v>4720</v>
      </c>
      <c r="N48" s="36">
        <v>5.6338028169014086E-2</v>
      </c>
      <c r="O48" s="32">
        <v>1.7394551009455601E-2</v>
      </c>
      <c r="P48" s="32">
        <v>4</v>
      </c>
      <c r="Q48" s="36">
        <v>1.759586776840649</v>
      </c>
    </row>
    <row r="49" spans="2:17" x14ac:dyDescent="0.25">
      <c r="B49" s="26" t="s">
        <v>4516</v>
      </c>
      <c r="D49" s="22">
        <v>9.0570604563833488</v>
      </c>
      <c r="E49" s="22">
        <v>10.435780283272885</v>
      </c>
      <c r="H49" s="27">
        <v>834.34714328110203</v>
      </c>
      <c r="I49" s="27">
        <v>1749.97742789428</v>
      </c>
      <c r="J49" s="28" t="s">
        <v>4675</v>
      </c>
      <c r="M49" s="29" t="s">
        <v>4721</v>
      </c>
      <c r="N49" s="36">
        <v>2.8350515463917526E-2</v>
      </c>
      <c r="O49" s="32">
        <v>1.9340979629853899E-2</v>
      </c>
      <c r="P49" s="32">
        <v>11</v>
      </c>
      <c r="Q49" s="36">
        <v>1.713521532473022</v>
      </c>
    </row>
    <row r="50" spans="2:17" x14ac:dyDescent="0.25">
      <c r="B50" s="26" t="s">
        <v>4517</v>
      </c>
      <c r="D50" s="22">
        <v>8.2048670518409388</v>
      </c>
      <c r="E50" s="22">
        <v>9.5829593574031211</v>
      </c>
      <c r="H50" s="27">
        <v>619.95860580224905</v>
      </c>
      <c r="I50" s="27">
        <v>1719.82273355951</v>
      </c>
      <c r="J50" s="28" t="s">
        <v>4675</v>
      </c>
      <c r="M50" s="29" t="s">
        <v>4722</v>
      </c>
      <c r="N50" s="36">
        <v>0.11764705882352941</v>
      </c>
      <c r="O50" s="32">
        <v>2.32350627522009E-2</v>
      </c>
      <c r="P50" s="32">
        <v>2</v>
      </c>
      <c r="Q50" s="36">
        <v>1.6338561502607412</v>
      </c>
    </row>
    <row r="51" spans="2:17" x14ac:dyDescent="0.25">
      <c r="B51" s="26" t="s">
        <v>4518</v>
      </c>
      <c r="D51" s="22">
        <v>7.0510617157619091</v>
      </c>
      <c r="E51" s="22">
        <v>8.4210480395927618</v>
      </c>
      <c r="H51" s="27">
        <v>675.21338350298504</v>
      </c>
      <c r="I51" s="27">
        <v>1700.7247604808299</v>
      </c>
      <c r="J51" s="28" t="s">
        <v>4675</v>
      </c>
      <c r="M51" s="29" t="s">
        <v>4723</v>
      </c>
      <c r="N51" s="36">
        <v>5.2631578947368418E-2</v>
      </c>
      <c r="O51" s="32">
        <v>4.57407212454881E-2</v>
      </c>
      <c r="P51" s="32">
        <v>3</v>
      </c>
      <c r="Q51" s="36">
        <v>1.3396969916648624</v>
      </c>
    </row>
    <row r="52" spans="2:17" x14ac:dyDescent="0.25">
      <c r="B52" s="26" t="s">
        <v>4519</v>
      </c>
      <c r="D52" s="22">
        <v>6.4295733390156347</v>
      </c>
      <c r="E52" s="22">
        <v>7.7953226699600195</v>
      </c>
      <c r="H52" s="27">
        <v>618.85351024823501</v>
      </c>
      <c r="I52" s="27">
        <v>1678.6113179686699</v>
      </c>
      <c r="J52" s="28" t="s">
        <v>4675</v>
      </c>
    </row>
    <row r="53" spans="2:17" x14ac:dyDescent="0.25">
      <c r="B53" s="26" t="s">
        <v>4520</v>
      </c>
      <c r="D53" s="22">
        <v>7.6360242164830625</v>
      </c>
      <c r="E53" s="22">
        <v>8.996104797340756</v>
      </c>
      <c r="H53" s="27">
        <v>707.26115456941102</v>
      </c>
      <c r="I53" s="27">
        <v>1673.58553557954</v>
      </c>
      <c r="J53" s="28" t="s">
        <v>4675</v>
      </c>
    </row>
    <row r="54" spans="2:17" x14ac:dyDescent="0.25">
      <c r="B54" s="26" t="s">
        <v>4521</v>
      </c>
      <c r="D54" s="22">
        <v>10.642022957104501</v>
      </c>
      <c r="E54" s="22">
        <v>12.000358446734404</v>
      </c>
      <c r="H54" s="27">
        <v>3499.8376195645701</v>
      </c>
      <c r="I54" s="27">
        <v>1652.4772495452</v>
      </c>
      <c r="J54" s="28" t="s">
        <v>4674</v>
      </c>
    </row>
    <row r="55" spans="2:17" x14ac:dyDescent="0.25">
      <c r="B55" s="26" t="s">
        <v>4522</v>
      </c>
      <c r="D55" s="22">
        <v>9.5321884054985215</v>
      </c>
      <c r="E55" s="22">
        <v>10.883169461988649</v>
      </c>
      <c r="H55" s="27">
        <v>4359.6019605880101</v>
      </c>
      <c r="I55" s="27">
        <v>1629.35865055521</v>
      </c>
      <c r="J55" s="28" t="s">
        <v>4674</v>
      </c>
    </row>
    <row r="56" spans="2:17" x14ac:dyDescent="0.25">
      <c r="B56" s="26" t="s">
        <v>4523</v>
      </c>
      <c r="D56" s="22">
        <v>8.6833299312614169</v>
      </c>
      <c r="E56" s="22">
        <v>10.025620289381809</v>
      </c>
      <c r="H56" s="27">
        <v>554.75796811538203</v>
      </c>
      <c r="I56" s="27">
        <v>1614.2813033878299</v>
      </c>
      <c r="J56" s="28" t="s">
        <v>4675</v>
      </c>
    </row>
    <row r="57" spans="2:17" x14ac:dyDescent="0.25">
      <c r="B57" s="26" t="s">
        <v>4524</v>
      </c>
      <c r="D57" s="22">
        <v>8.8023826029051815</v>
      </c>
      <c r="E57" s="22">
        <v>10.143129396672986</v>
      </c>
      <c r="H57" s="27">
        <v>645.37580354458805</v>
      </c>
      <c r="I57" s="27">
        <v>1593.17301735349</v>
      </c>
      <c r="J57" s="28" t="s">
        <v>4675</v>
      </c>
    </row>
    <row r="58" spans="2:17" x14ac:dyDescent="0.25">
      <c r="B58" s="26" t="s">
        <v>4525</v>
      </c>
      <c r="D58" s="22">
        <v>9.3991996899721162</v>
      </c>
      <c r="E58" s="22">
        <v>10.73193396368854</v>
      </c>
      <c r="H58" s="27">
        <v>5109.9618417639904</v>
      </c>
      <c r="I58" s="27">
        <v>1565.02863597438</v>
      </c>
      <c r="J58" s="28" t="s">
        <v>4674</v>
      </c>
    </row>
    <row r="59" spans="2:17" x14ac:dyDescent="0.25">
      <c r="B59" s="26" t="s">
        <v>4526</v>
      </c>
      <c r="D59" s="22">
        <v>6.0268141695152275</v>
      </c>
      <c r="E59" s="22">
        <v>7.3561482647996632</v>
      </c>
      <c r="H59" s="27">
        <v>752.57007228401403</v>
      </c>
      <c r="I59" s="27">
        <v>1541.91003698439</v>
      </c>
      <c r="J59" s="28" t="s">
        <v>4675</v>
      </c>
    </row>
    <row r="60" spans="2:17" x14ac:dyDescent="0.25">
      <c r="B60" s="26" t="s">
        <v>4527</v>
      </c>
      <c r="D60" s="22">
        <v>8.0206880667183889</v>
      </c>
      <c r="E60" s="22">
        <v>9.3450420125610965</v>
      </c>
      <c r="H60" s="27">
        <v>628.79937023436696</v>
      </c>
      <c r="I60" s="27">
        <v>1492.6573695709401</v>
      </c>
      <c r="J60" s="28" t="s">
        <v>4675</v>
      </c>
    </row>
    <row r="61" spans="2:17" x14ac:dyDescent="0.25">
      <c r="B61" s="26" t="s">
        <v>4528</v>
      </c>
      <c r="D61" s="22">
        <v>10.640026147040555</v>
      </c>
      <c r="E61" s="22">
        <v>11.96343318865669</v>
      </c>
      <c r="H61" s="27">
        <v>453.08917714602899</v>
      </c>
      <c r="I61" s="27">
        <v>1444.40985863531</v>
      </c>
      <c r="J61" s="28" t="s">
        <v>4675</v>
      </c>
    </row>
    <row r="62" spans="2:17" x14ac:dyDescent="0.25">
      <c r="B62" s="26" t="s">
        <v>4529</v>
      </c>
      <c r="D62" s="22">
        <v>8.7952228113323141</v>
      </c>
      <c r="E62" s="22">
        <v>10.117250764847382</v>
      </c>
      <c r="H62" s="27">
        <v>3654.5509971266301</v>
      </c>
      <c r="I62" s="27">
        <v>1444.40985863531</v>
      </c>
      <c r="J62" s="28" t="s">
        <v>4674</v>
      </c>
    </row>
    <row r="63" spans="2:17" x14ac:dyDescent="0.25">
      <c r="B63" s="26" t="s">
        <v>4530</v>
      </c>
      <c r="D63" s="22">
        <v>8.5704358748554821</v>
      </c>
      <c r="E63" s="22">
        <v>9.8839370571335898</v>
      </c>
      <c r="H63" s="27">
        <v>3727.4873036916001</v>
      </c>
      <c r="I63" s="27">
        <v>1441.3943892018401</v>
      </c>
      <c r="J63" s="28" t="s">
        <v>4674</v>
      </c>
    </row>
    <row r="64" spans="2:17" x14ac:dyDescent="0.25">
      <c r="B64" s="26" t="s">
        <v>4531</v>
      </c>
      <c r="D64" s="22">
        <v>8.1885652395118385</v>
      </c>
      <c r="E64" s="22">
        <v>9.5012755598094127</v>
      </c>
      <c r="H64" s="27">
        <v>3457.8439885120101</v>
      </c>
      <c r="I64" s="27">
        <v>1433.35313737923</v>
      </c>
      <c r="J64" s="28" t="s">
        <v>4674</v>
      </c>
    </row>
    <row r="65" spans="2:10" x14ac:dyDescent="0.25">
      <c r="B65" s="26" t="s">
        <v>4532</v>
      </c>
      <c r="D65" s="22">
        <v>9.9691298606819139</v>
      </c>
      <c r="E65" s="22">
        <v>11.281215709782854</v>
      </c>
      <c r="H65" s="27">
        <v>4221.4650163361703</v>
      </c>
      <c r="I65" s="27">
        <v>1425.3118855566299</v>
      </c>
      <c r="J65" s="28" t="s">
        <v>4674</v>
      </c>
    </row>
    <row r="66" spans="2:10" x14ac:dyDescent="0.25">
      <c r="B66" s="26" t="s">
        <v>4533</v>
      </c>
      <c r="D66" s="22">
        <v>9.3339956790334053</v>
      </c>
      <c r="E66" s="22">
        <v>10.637687235595356</v>
      </c>
      <c r="H66" s="27">
        <v>667.47771462488197</v>
      </c>
      <c r="I66" s="27">
        <v>1424.3067290787999</v>
      </c>
      <c r="J66" s="28" t="s">
        <v>4675</v>
      </c>
    </row>
    <row r="67" spans="2:10" x14ac:dyDescent="0.25">
      <c r="B67" s="26" t="s">
        <v>4534</v>
      </c>
      <c r="D67" s="22">
        <v>6.6360242164830607</v>
      </c>
      <c r="E67" s="22">
        <v>7.9381574481314763</v>
      </c>
      <c r="H67" s="27">
        <v>2847.8312426958901</v>
      </c>
      <c r="I67" s="27">
        <v>1413.2500078227199</v>
      </c>
      <c r="J67" s="28" t="s">
        <v>4674</v>
      </c>
    </row>
    <row r="68" spans="2:10" x14ac:dyDescent="0.25">
      <c r="B68" s="26" t="s">
        <v>4535</v>
      </c>
      <c r="D68" s="22">
        <v>10.14276154989871</v>
      </c>
      <c r="E68" s="22">
        <v>11.436826852082568</v>
      </c>
      <c r="H68" s="27">
        <v>652.00637686867606</v>
      </c>
      <c r="I68" s="27">
        <v>1407.2190689557699</v>
      </c>
      <c r="J68" s="28" t="s">
        <v>4675</v>
      </c>
    </row>
    <row r="69" spans="2:10" x14ac:dyDescent="0.25">
      <c r="B69" s="26" t="s">
        <v>4536</v>
      </c>
      <c r="D69" s="22">
        <v>8.5787993477901114</v>
      </c>
      <c r="E69" s="22">
        <v>9.868507016563985</v>
      </c>
      <c r="H69" s="27">
        <v>3108.63379344336</v>
      </c>
      <c r="I69" s="27">
        <v>1406.2139124779401</v>
      </c>
      <c r="J69" s="28" t="s">
        <v>4674</v>
      </c>
    </row>
    <row r="70" spans="2:10" x14ac:dyDescent="0.25">
      <c r="B70" s="26" t="s">
        <v>4537</v>
      </c>
      <c r="D70" s="22">
        <v>9.9304407478018515</v>
      </c>
      <c r="E70" s="22">
        <v>11.208318715607033</v>
      </c>
      <c r="H70" s="27">
        <v>532.656057035088</v>
      </c>
      <c r="I70" s="27">
        <v>1385.1056264436099</v>
      </c>
      <c r="J70" s="28" t="s">
        <v>4675</v>
      </c>
    </row>
    <row r="71" spans="2:10" x14ac:dyDescent="0.25">
      <c r="B71" s="26" t="s">
        <v>4538</v>
      </c>
      <c r="D71" s="22">
        <v>6.3339956790334027</v>
      </c>
      <c r="E71" s="22">
        <v>7.6073329527557139</v>
      </c>
      <c r="H71" s="27">
        <v>654.21656797670505</v>
      </c>
      <c r="I71" s="27">
        <v>1376.05921814318</v>
      </c>
      <c r="J71" s="28" t="s">
        <v>4675</v>
      </c>
    </row>
    <row r="72" spans="2:10" x14ac:dyDescent="0.25">
      <c r="B72" s="26" t="s">
        <v>4539</v>
      </c>
      <c r="D72" s="22">
        <v>8.7662229396097633</v>
      </c>
      <c r="E72" s="22">
        <v>10.039465837499399</v>
      </c>
      <c r="H72" s="27">
        <v>4055.7006832339698</v>
      </c>
      <c r="I72" s="27">
        <v>1362.99218393144</v>
      </c>
      <c r="J72" s="28" t="s">
        <v>4674</v>
      </c>
    </row>
    <row r="73" spans="2:10" x14ac:dyDescent="0.25">
      <c r="B73" s="26" t="s">
        <v>4540</v>
      </c>
      <c r="D73" s="22">
        <v>8.6076954934245666</v>
      </c>
      <c r="E73" s="22">
        <v>9.8762426653435877</v>
      </c>
      <c r="H73" s="27">
        <v>587.91083473582296</v>
      </c>
      <c r="I73" s="27">
        <v>1355.9560885866699</v>
      </c>
      <c r="J73" s="28" t="s">
        <v>4675</v>
      </c>
    </row>
    <row r="74" spans="2:10" x14ac:dyDescent="0.25">
      <c r="B74" s="26" t="s">
        <v>4541</v>
      </c>
      <c r="D74" s="22">
        <v>8.6987599718310236</v>
      </c>
      <c r="E74" s="22">
        <v>9.9484677169091711</v>
      </c>
      <c r="H74" s="27">
        <v>554.75796811538203</v>
      </c>
      <c r="I74" s="27">
        <v>1279.5641962719201</v>
      </c>
      <c r="J74" s="28" t="s">
        <v>4675</v>
      </c>
    </row>
    <row r="75" spans="2:10" x14ac:dyDescent="0.25">
      <c r="B75" s="26" t="s">
        <v>4542</v>
      </c>
      <c r="D75" s="22">
        <v>7.9707196074443019</v>
      </c>
      <c r="E75" s="22">
        <v>9.2193084051145924</v>
      </c>
      <c r="H75" s="27">
        <v>576.85987919567594</v>
      </c>
      <c r="I75" s="27">
        <v>1257.4507537597599</v>
      </c>
      <c r="J75" s="28" t="s">
        <v>4675</v>
      </c>
    </row>
    <row r="76" spans="2:10" x14ac:dyDescent="0.25">
      <c r="B76" s="26" t="s">
        <v>4543</v>
      </c>
      <c r="D76" s="22">
        <v>9.2964559624599676</v>
      </c>
      <c r="E76" s="22">
        <v>10.543667326256719</v>
      </c>
      <c r="H76" s="27">
        <v>543.70701257523501</v>
      </c>
      <c r="I76" s="27">
        <v>1247.39918898151</v>
      </c>
      <c r="J76" s="28" t="s">
        <v>4675</v>
      </c>
    </row>
    <row r="77" spans="2:10" x14ac:dyDescent="0.25">
      <c r="B77" s="26" t="s">
        <v>4544</v>
      </c>
      <c r="D77" s="22">
        <v>8.1385245570122464</v>
      </c>
      <c r="E77" s="22">
        <v>9.3824595419155159</v>
      </c>
      <c r="H77" s="27">
        <v>561.38854143947003</v>
      </c>
      <c r="I77" s="27">
        <v>1235.3373112475999</v>
      </c>
      <c r="J77" s="28" t="s">
        <v>4675</v>
      </c>
    </row>
    <row r="78" spans="2:10" x14ac:dyDescent="0.25">
      <c r="B78" s="26" t="s">
        <v>4545</v>
      </c>
      <c r="D78" s="22">
        <v>9.4660992150407477</v>
      </c>
      <c r="E78" s="22">
        <v>10.708726572527215</v>
      </c>
      <c r="H78" s="27">
        <v>390.09873056719101</v>
      </c>
      <c r="I78" s="27">
        <v>1209.20324282414</v>
      </c>
      <c r="J78" s="28" t="s">
        <v>4675</v>
      </c>
    </row>
    <row r="79" spans="2:10" x14ac:dyDescent="0.25">
      <c r="B79" s="26" t="s">
        <v>4546</v>
      </c>
      <c r="D79" s="22">
        <v>8.8095070373385624</v>
      </c>
      <c r="E79" s="22">
        <v>10.043593723122081</v>
      </c>
      <c r="H79" s="27">
        <v>553.65287256136696</v>
      </c>
      <c r="I79" s="27">
        <v>1131.8061940315699</v>
      </c>
      <c r="J79" s="28" t="s">
        <v>4675</v>
      </c>
    </row>
    <row r="80" spans="2:10" x14ac:dyDescent="0.25">
      <c r="B80" s="26" t="s">
        <v>4547</v>
      </c>
      <c r="D80" s="22">
        <v>9.5514388843981202</v>
      </c>
      <c r="E80" s="22">
        <v>10.782207170169762</v>
      </c>
      <c r="H80" s="27">
        <v>446.45860382194098</v>
      </c>
      <c r="I80" s="27">
        <v>1130.8010375537399</v>
      </c>
      <c r="J80" s="28" t="s">
        <v>4675</v>
      </c>
    </row>
    <row r="81" spans="2:10" x14ac:dyDescent="0.25">
      <c r="B81" s="26" t="s">
        <v>4548</v>
      </c>
      <c r="D81" s="22">
        <v>9.6891355529426217</v>
      </c>
      <c r="E81" s="22">
        <v>10.917313194338634</v>
      </c>
      <c r="H81" s="27">
        <v>2491.9904743031602</v>
      </c>
      <c r="I81" s="27">
        <v>1129.7958810759201</v>
      </c>
      <c r="J81" s="28" t="s">
        <v>4674</v>
      </c>
    </row>
    <row r="82" spans="2:10" x14ac:dyDescent="0.25">
      <c r="B82" s="26" t="s">
        <v>4549</v>
      </c>
      <c r="D82" s="22">
        <v>7.8236512196588288</v>
      </c>
      <c r="E82" s="22">
        <v>9.0518142299270448</v>
      </c>
      <c r="H82" s="27">
        <v>444.24841271391102</v>
      </c>
      <c r="I82" s="27">
        <v>1110.69790799723</v>
      </c>
      <c r="J82" s="28" t="s">
        <v>4675</v>
      </c>
    </row>
    <row r="83" spans="2:10" x14ac:dyDescent="0.25">
      <c r="B83" s="26" t="s">
        <v>4550</v>
      </c>
      <c r="D83" s="22">
        <v>6.8720915747165892</v>
      </c>
      <c r="E83" s="22">
        <v>8.0948829518189278</v>
      </c>
      <c r="H83" s="27">
        <v>2449.9968432505998</v>
      </c>
      <c r="I83" s="27">
        <v>1101.6514996968001</v>
      </c>
      <c r="J83" s="28" t="s">
        <v>4674</v>
      </c>
    </row>
    <row r="84" spans="2:10" x14ac:dyDescent="0.25">
      <c r="B84" s="26" t="s">
        <v>4551</v>
      </c>
      <c r="D84" s="22">
        <v>8.3536244857823387</v>
      </c>
      <c r="E84" s="22">
        <v>9.5753761859840569</v>
      </c>
      <c r="H84" s="27">
        <v>2436.7356966024199</v>
      </c>
      <c r="I84" s="27">
        <v>1099.64118674115</v>
      </c>
      <c r="J84" s="28" t="s">
        <v>4674</v>
      </c>
    </row>
    <row r="85" spans="2:10" x14ac:dyDescent="0.25">
      <c r="B85" s="26" t="s">
        <v>4552</v>
      </c>
      <c r="D85" s="22">
        <v>6.5871146160021139</v>
      </c>
      <c r="E85" s="22">
        <v>7.8083200104888926</v>
      </c>
      <c r="H85" s="27">
        <v>2989.2834736097798</v>
      </c>
      <c r="I85" s="27">
        <v>1087.57930900724</v>
      </c>
      <c r="J85" s="28" t="s">
        <v>4674</v>
      </c>
    </row>
    <row r="86" spans="2:10" x14ac:dyDescent="0.25">
      <c r="B86" s="26" t="s">
        <v>4553</v>
      </c>
      <c r="D86" s="22">
        <v>8.3240802101683187</v>
      </c>
      <c r="E86" s="22">
        <v>9.5446385111071859</v>
      </c>
      <c r="H86" s="27">
        <v>375.73248836499999</v>
      </c>
      <c r="I86" s="27">
        <v>1080.54321366247</v>
      </c>
      <c r="J86" s="28" t="s">
        <v>4675</v>
      </c>
    </row>
    <row r="87" spans="2:10" x14ac:dyDescent="0.25">
      <c r="B87" s="26" t="s">
        <v>4554</v>
      </c>
      <c r="D87" s="22">
        <v>7.7588809642685934</v>
      </c>
      <c r="E87" s="22">
        <v>8.9732043952306757</v>
      </c>
      <c r="H87" s="27">
        <v>448.66879492996998</v>
      </c>
      <c r="I87" s="27">
        <v>1055.4143017168301</v>
      </c>
      <c r="J87" s="28" t="s">
        <v>4675</v>
      </c>
    </row>
    <row r="88" spans="2:10" x14ac:dyDescent="0.25">
      <c r="B88" s="26" t="s">
        <v>4555</v>
      </c>
      <c r="D88" s="22">
        <v>5.6438561897747244</v>
      </c>
      <c r="E88" s="22">
        <v>6.8529101615129644</v>
      </c>
      <c r="H88" s="27">
        <v>435.40764828179402</v>
      </c>
      <c r="I88" s="27">
        <v>1052.39883228335</v>
      </c>
      <c r="J88" s="28" t="s">
        <v>4675</v>
      </c>
    </row>
    <row r="89" spans="2:10" x14ac:dyDescent="0.25">
      <c r="B89" s="26" t="s">
        <v>4556</v>
      </c>
      <c r="D89" s="22">
        <v>8.6117766702363863</v>
      </c>
      <c r="E89" s="22">
        <v>9.8195974160830382</v>
      </c>
      <c r="H89" s="27">
        <v>479.61147044238197</v>
      </c>
      <c r="I89" s="27">
        <v>1049.3833628498701</v>
      </c>
      <c r="J89" s="28" t="s">
        <v>4675</v>
      </c>
    </row>
    <row r="90" spans="2:10" x14ac:dyDescent="0.25">
      <c r="B90" s="26" t="s">
        <v>4557</v>
      </c>
      <c r="D90" s="22">
        <v>9.1157146741041597</v>
      </c>
      <c r="E90" s="22">
        <v>10.321436814469944</v>
      </c>
      <c r="H90" s="27">
        <v>393.41401722923501</v>
      </c>
      <c r="I90" s="27">
        <v>1043.3524239829201</v>
      </c>
      <c r="J90" s="28" t="s">
        <v>4675</v>
      </c>
    </row>
    <row r="91" spans="2:10" x14ac:dyDescent="0.25">
      <c r="B91" s="26" t="s">
        <v>4558</v>
      </c>
      <c r="D91" s="22">
        <v>9.1994535556545767</v>
      </c>
      <c r="E91" s="22">
        <v>10.405094743516862</v>
      </c>
      <c r="H91" s="27">
        <v>411.09554609346998</v>
      </c>
      <c r="I91" s="27">
        <v>1042.34726750509</v>
      </c>
      <c r="J91" s="28" t="s">
        <v>4675</v>
      </c>
    </row>
    <row r="92" spans="2:10" x14ac:dyDescent="0.25">
      <c r="B92" s="26" t="s">
        <v>4559</v>
      </c>
      <c r="D92" s="22">
        <v>9.0866856254926276</v>
      </c>
      <c r="E92" s="22">
        <v>10.284707510698951</v>
      </c>
      <c r="H92" s="27">
        <v>2139.4649925724698</v>
      </c>
      <c r="I92" s="27">
        <v>1039.3317980716199</v>
      </c>
      <c r="J92" s="28" t="s">
        <v>4674</v>
      </c>
    </row>
    <row r="93" spans="2:10" x14ac:dyDescent="0.25">
      <c r="B93" s="26" t="s">
        <v>4560</v>
      </c>
      <c r="D93" s="22">
        <v>8.7698799632178499</v>
      </c>
      <c r="E93" s="22">
        <v>9.9659728259996001</v>
      </c>
      <c r="H93" s="27">
        <v>350.315290622661</v>
      </c>
      <c r="I93" s="27">
        <v>1031.29054624901</v>
      </c>
      <c r="J93" s="28" t="s">
        <v>4675</v>
      </c>
    </row>
    <row r="94" spans="2:10" x14ac:dyDescent="0.25">
      <c r="B94" s="26" t="s">
        <v>4561</v>
      </c>
      <c r="D94" s="22">
        <v>7.2734541370983559</v>
      </c>
      <c r="E94" s="22">
        <v>8.4586312224009177</v>
      </c>
      <c r="H94" s="27">
        <v>466.350323794205</v>
      </c>
      <c r="I94" s="27">
        <v>1030.28538977119</v>
      </c>
      <c r="J94" s="28" t="s">
        <v>4675</v>
      </c>
    </row>
    <row r="95" spans="2:10" x14ac:dyDescent="0.25">
      <c r="B95" s="26" t="s">
        <v>4562</v>
      </c>
      <c r="D95" s="22">
        <v>8.0206880667183889</v>
      </c>
      <c r="E95" s="22">
        <v>9.2046368036786408</v>
      </c>
      <c r="H95" s="27">
        <v>489.55733042851398</v>
      </c>
      <c r="I95" s="27">
        <v>1001.13585191425</v>
      </c>
      <c r="J95" s="28" t="s">
        <v>4675</v>
      </c>
    </row>
    <row r="96" spans="2:10" x14ac:dyDescent="0.25">
      <c r="B96" s="26" t="s">
        <v>4563</v>
      </c>
      <c r="D96" s="22">
        <v>10.011449859863042</v>
      </c>
      <c r="E96" s="22">
        <v>11.19105549204181</v>
      </c>
      <c r="H96" s="27">
        <v>2960.5509892053901</v>
      </c>
      <c r="I96" s="27">
        <v>1001.13585191425</v>
      </c>
      <c r="J96" s="28" t="s">
        <v>4674</v>
      </c>
    </row>
    <row r="97" spans="2:10" x14ac:dyDescent="0.25">
      <c r="B97" s="26" t="s">
        <v>4564</v>
      </c>
      <c r="D97" s="22">
        <v>7.9707196074443019</v>
      </c>
      <c r="E97" s="22">
        <v>9.1495271678711401</v>
      </c>
      <c r="H97" s="27">
        <v>436.51274383580801</v>
      </c>
      <c r="I97" s="27">
        <v>1000.13069543642</v>
      </c>
      <c r="J97" s="28" t="s">
        <v>4675</v>
      </c>
    </row>
    <row r="98" spans="2:10" x14ac:dyDescent="0.25">
      <c r="B98" s="26" t="s">
        <v>4565</v>
      </c>
      <c r="D98" s="22">
        <v>8.7178183076467057</v>
      </c>
      <c r="E98" s="22">
        <v>9.8946407260369753</v>
      </c>
      <c r="H98" s="27">
        <v>415.51592830952899</v>
      </c>
      <c r="I98" s="27">
        <v>988.06881770251505</v>
      </c>
      <c r="J98" s="28" t="s">
        <v>4675</v>
      </c>
    </row>
    <row r="99" spans="2:10" x14ac:dyDescent="0.25">
      <c r="B99" s="26" t="s">
        <v>4566</v>
      </c>
      <c r="D99" s="22">
        <v>7.3339956790334044</v>
      </c>
      <c r="E99" s="22">
        <v>8.5072659976517961</v>
      </c>
      <c r="H99" s="27">
        <v>195.60191306060301</v>
      </c>
      <c r="I99" s="27">
        <v>985.053348269038</v>
      </c>
      <c r="J99" s="28" t="s">
        <v>4675</v>
      </c>
    </row>
    <row r="100" spans="2:10" x14ac:dyDescent="0.25">
      <c r="B100" s="26" t="s">
        <v>4567</v>
      </c>
      <c r="D100" s="22">
        <v>6.2939182396580664</v>
      </c>
      <c r="E100" s="22">
        <v>7.4668517292058905</v>
      </c>
      <c r="H100" s="27">
        <v>4188.3121497157299</v>
      </c>
      <c r="I100" s="27">
        <v>983.04303531338701</v>
      </c>
      <c r="J100" s="28" t="s">
        <v>4674</v>
      </c>
    </row>
    <row r="101" spans="2:10" x14ac:dyDescent="0.25">
      <c r="B101" s="26" t="s">
        <v>4568</v>
      </c>
      <c r="D101" s="22">
        <v>7.4109576608482914</v>
      </c>
      <c r="E101" s="22">
        <v>8.5810672980619103</v>
      </c>
      <c r="H101" s="27">
        <v>475.19108822632302</v>
      </c>
      <c r="I101" s="27">
        <v>981.03272235773602</v>
      </c>
      <c r="J101" s="28" t="s">
        <v>4675</v>
      </c>
    </row>
    <row r="102" spans="2:10" x14ac:dyDescent="0.25">
      <c r="B102" s="26" t="s">
        <v>4569</v>
      </c>
      <c r="D102" s="22">
        <v>7.964350082568572</v>
      </c>
      <c r="E102" s="22">
        <v>9.1315414223977776</v>
      </c>
      <c r="H102" s="27">
        <v>2465.46818100681</v>
      </c>
      <c r="I102" s="27">
        <v>975.00178349078203</v>
      </c>
      <c r="J102" s="28" t="s">
        <v>4674</v>
      </c>
    </row>
    <row r="103" spans="2:10" x14ac:dyDescent="0.25">
      <c r="B103" s="26" t="s">
        <v>4570</v>
      </c>
      <c r="D103" s="22">
        <v>16.022892630542408</v>
      </c>
      <c r="E103" s="22">
        <v>5.6438561897747244</v>
      </c>
      <c r="H103" s="27">
        <v>2121.7834637082301</v>
      </c>
      <c r="I103" s="27">
        <v>972.99147053513104</v>
      </c>
      <c r="J103" s="28" t="s">
        <v>4674</v>
      </c>
    </row>
    <row r="104" spans="2:10" x14ac:dyDescent="0.25">
      <c r="B104" s="26" t="s">
        <v>4571</v>
      </c>
      <c r="D104" s="22">
        <v>15.637307293685591</v>
      </c>
      <c r="E104" s="22">
        <v>8.3203030658529471</v>
      </c>
      <c r="H104" s="27">
        <v>2499.7261431812599</v>
      </c>
      <c r="I104" s="27">
        <v>970.98115757948005</v>
      </c>
      <c r="J104" s="28" t="s">
        <v>4674</v>
      </c>
    </row>
    <row r="105" spans="2:10" x14ac:dyDescent="0.25">
      <c r="B105" s="26" t="s">
        <v>4572</v>
      </c>
      <c r="D105" s="22">
        <v>12.768966576013623</v>
      </c>
      <c r="E105" s="22">
        <v>7.5998771478366702</v>
      </c>
      <c r="H105" s="27">
        <v>421.04140607960198</v>
      </c>
      <c r="I105" s="27">
        <v>951.88318450079498</v>
      </c>
      <c r="J105" s="28" t="s">
        <v>4675</v>
      </c>
    </row>
    <row r="106" spans="2:10" x14ac:dyDescent="0.25">
      <c r="B106" s="26" t="s">
        <v>4573</v>
      </c>
      <c r="D106" s="22">
        <v>12.72960317174635</v>
      </c>
      <c r="E106" s="22">
        <v>7.6147504243182009</v>
      </c>
      <c r="H106" s="27">
        <v>380.15287058105798</v>
      </c>
      <c r="I106" s="27">
        <v>944.84708915601595</v>
      </c>
      <c r="J106" s="28" t="s">
        <v>4675</v>
      </c>
    </row>
    <row r="107" spans="2:10" x14ac:dyDescent="0.25">
      <c r="B107" s="26" t="s">
        <v>4574</v>
      </c>
      <c r="D107" s="22">
        <v>10.551438884398118</v>
      </c>
      <c r="E107" s="22">
        <v>5.6438561897747244</v>
      </c>
      <c r="H107" s="27">
        <v>1927.28664620164</v>
      </c>
      <c r="I107" s="27">
        <v>942.83677620036497</v>
      </c>
      <c r="J107" s="28" t="s">
        <v>4674</v>
      </c>
    </row>
    <row r="108" spans="2:10" x14ac:dyDescent="0.25">
      <c r="B108" s="26" t="s">
        <v>4575</v>
      </c>
      <c r="D108" s="22">
        <v>9.9833749082503314</v>
      </c>
      <c r="E108" s="22">
        <v>5.6438561897747244</v>
      </c>
      <c r="H108" s="27">
        <v>390.09873056719101</v>
      </c>
      <c r="I108" s="27">
        <v>939.82130676688803</v>
      </c>
      <c r="J108" s="28" t="s">
        <v>4675</v>
      </c>
    </row>
    <row r="109" spans="2:10" x14ac:dyDescent="0.25">
      <c r="B109" s="26" t="s">
        <v>4576</v>
      </c>
      <c r="D109" s="22">
        <v>12.246803009008353</v>
      </c>
      <c r="E109" s="22">
        <v>8.6548785370235102</v>
      </c>
      <c r="H109" s="27">
        <v>382.363061689088</v>
      </c>
      <c r="I109" s="27">
        <v>934.79552437776101</v>
      </c>
      <c r="J109" s="28" t="s">
        <v>4675</v>
      </c>
    </row>
    <row r="110" spans="2:10" x14ac:dyDescent="0.25">
      <c r="B110" s="26" t="s">
        <v>4577</v>
      </c>
      <c r="D110" s="22">
        <v>10.011449859863042</v>
      </c>
      <c r="E110" s="22">
        <v>6.5620089622462272</v>
      </c>
      <c r="H110" s="27">
        <v>425.46178829566099</v>
      </c>
      <c r="I110" s="27">
        <v>925.749116077331</v>
      </c>
      <c r="J110" s="28" t="s">
        <v>4675</v>
      </c>
    </row>
    <row r="111" spans="2:10" x14ac:dyDescent="0.25">
      <c r="B111" s="26" t="s">
        <v>4578</v>
      </c>
      <c r="D111" s="22">
        <v>10.983374908250331</v>
      </c>
      <c r="E111" s="22">
        <v>7.9732043952306748</v>
      </c>
      <c r="H111" s="27">
        <v>391.20382612120602</v>
      </c>
      <c r="I111" s="27">
        <v>903.63567356516899</v>
      </c>
      <c r="J111" s="28" t="s">
        <v>4675</v>
      </c>
    </row>
    <row r="112" spans="2:10" x14ac:dyDescent="0.25">
      <c r="B112" s="26" t="s">
        <v>4579</v>
      </c>
      <c r="D112" s="22">
        <v>8.5364885429321475</v>
      </c>
      <c r="E112" s="22">
        <v>5.6438561897747244</v>
      </c>
      <c r="H112" s="27">
        <v>1957.1242261600401</v>
      </c>
      <c r="I112" s="27">
        <v>883.53254400865796</v>
      </c>
      <c r="J112" s="28" t="s">
        <v>4674</v>
      </c>
    </row>
    <row r="113" spans="2:10" x14ac:dyDescent="0.25">
      <c r="B113" s="26" t="s">
        <v>4580</v>
      </c>
      <c r="D113" s="22">
        <v>8.8720915747165865</v>
      </c>
      <c r="E113" s="22">
        <v>6.2928223294308383</v>
      </c>
      <c r="H113" s="27">
        <v>2468.7834676688499</v>
      </c>
      <c r="I113" s="27">
        <v>873.480979230402</v>
      </c>
      <c r="J113" s="28" t="s">
        <v>4674</v>
      </c>
    </row>
    <row r="114" spans="2:10" x14ac:dyDescent="0.25">
      <c r="B114" s="26" t="s">
        <v>4581</v>
      </c>
      <c r="D114" s="22">
        <v>10.828042988775991</v>
      </c>
      <c r="E114" s="22">
        <v>8.342810465262513</v>
      </c>
      <c r="H114" s="27">
        <v>2686.4872918097499</v>
      </c>
      <c r="I114" s="27">
        <v>863.42941445214603</v>
      </c>
      <c r="J114" s="28" t="s">
        <v>4674</v>
      </c>
    </row>
    <row r="115" spans="2:10" x14ac:dyDescent="0.25">
      <c r="B115" s="26" t="s">
        <v>4582</v>
      </c>
      <c r="D115" s="22">
        <v>10.945071020073689</v>
      </c>
      <c r="E115" s="22">
        <v>8.4627473308731531</v>
      </c>
      <c r="H115" s="27">
        <v>295.06051292192598</v>
      </c>
      <c r="I115" s="27">
        <v>766.93439258089404</v>
      </c>
      <c r="J115" s="28" t="s">
        <v>4675</v>
      </c>
    </row>
    <row r="116" spans="2:10" x14ac:dyDescent="0.25">
      <c r="B116" s="26" t="s">
        <v>4583</v>
      </c>
      <c r="D116" s="22">
        <v>13.305932863458068</v>
      </c>
      <c r="E116" s="22">
        <v>10.836349938220074</v>
      </c>
      <c r="H116" s="27">
        <v>327.10828398835298</v>
      </c>
      <c r="I116" s="27">
        <v>762.91376666959195</v>
      </c>
      <c r="J116" s="28" t="s">
        <v>4675</v>
      </c>
    </row>
    <row r="117" spans="2:10" x14ac:dyDescent="0.25">
      <c r="B117" s="26" t="s">
        <v>4584</v>
      </c>
      <c r="D117" s="22">
        <v>8.257913286202573</v>
      </c>
      <c r="E117" s="22">
        <v>5.7887798240932495</v>
      </c>
      <c r="H117" s="27">
        <v>274.06369739564701</v>
      </c>
      <c r="I117" s="27">
        <v>756.88282780263796</v>
      </c>
      <c r="J117" s="28" t="s">
        <v>4675</v>
      </c>
    </row>
    <row r="118" spans="2:10" x14ac:dyDescent="0.25">
      <c r="B118" s="26" t="s">
        <v>4585</v>
      </c>
      <c r="D118" s="22">
        <v>10.032914369051644</v>
      </c>
      <c r="E118" s="22">
        <v>7.6147504243182009</v>
      </c>
      <c r="H118" s="27">
        <v>320.47771066426401</v>
      </c>
      <c r="I118" s="27">
        <v>746.83126302438302</v>
      </c>
      <c r="J118" s="28" t="s">
        <v>4675</v>
      </c>
    </row>
    <row r="119" spans="2:10" x14ac:dyDescent="0.25">
      <c r="B119" s="26" t="s">
        <v>4586</v>
      </c>
      <c r="D119" s="22">
        <v>11.02986749349278</v>
      </c>
      <c r="E119" s="22">
        <v>8.6147504243182009</v>
      </c>
      <c r="H119" s="27">
        <v>358.05095950076401</v>
      </c>
      <c r="I119" s="27">
        <v>734.76938529047595</v>
      </c>
      <c r="J119" s="28" t="s">
        <v>4675</v>
      </c>
    </row>
    <row r="120" spans="2:10" x14ac:dyDescent="0.25">
      <c r="B120" s="26" t="s">
        <v>4587</v>
      </c>
      <c r="D120" s="22">
        <v>8.5061148938886273</v>
      </c>
      <c r="E120" s="22">
        <v>6.0948829518189287</v>
      </c>
      <c r="H120" s="27">
        <v>337.05414397448499</v>
      </c>
      <c r="I120" s="27">
        <v>727.73328994569704</v>
      </c>
      <c r="J120" s="28" t="s">
        <v>4675</v>
      </c>
    </row>
    <row r="121" spans="2:10" x14ac:dyDescent="0.25">
      <c r="B121" s="26" t="s">
        <v>4588</v>
      </c>
      <c r="D121" s="22">
        <v>9.4086137203799876</v>
      </c>
      <c r="E121" s="22">
        <v>7.0074201105685869</v>
      </c>
      <c r="H121" s="27">
        <v>291.74522625988197</v>
      </c>
      <c r="I121" s="27">
        <v>724.71782051222101</v>
      </c>
      <c r="J121" s="28" t="s">
        <v>4675</v>
      </c>
    </row>
    <row r="122" spans="2:10" x14ac:dyDescent="0.25">
      <c r="B122" s="26" t="s">
        <v>4589</v>
      </c>
      <c r="D122" s="22">
        <v>9.2553067903880937</v>
      </c>
      <c r="E122" s="22">
        <v>6.8654011056961659</v>
      </c>
      <c r="H122" s="27">
        <v>1501.82485790598</v>
      </c>
      <c r="I122" s="27">
        <v>724.71782051222101</v>
      </c>
      <c r="J122" s="28" t="s">
        <v>4674</v>
      </c>
    </row>
    <row r="123" spans="2:10" x14ac:dyDescent="0.25">
      <c r="B123" s="26" t="s">
        <v>4590</v>
      </c>
      <c r="D123" s="22">
        <v>11.012221973898543</v>
      </c>
      <c r="E123" s="22">
        <v>8.6904146942502738</v>
      </c>
      <c r="H123" s="27">
        <v>2067.6337815615102</v>
      </c>
      <c r="I123" s="27">
        <v>714.66625573396504</v>
      </c>
      <c r="J123" s="28" t="s">
        <v>4674</v>
      </c>
    </row>
    <row r="124" spans="2:10" x14ac:dyDescent="0.25">
      <c r="B124" s="26" t="s">
        <v>4591</v>
      </c>
      <c r="D124" s="22">
        <v>7.964350082568572</v>
      </c>
      <c r="E124" s="22">
        <v>5.6438561897747244</v>
      </c>
      <c r="H124" s="27">
        <v>1761.52231309944</v>
      </c>
      <c r="I124" s="27">
        <v>705.61984743353503</v>
      </c>
      <c r="J124" s="28" t="s">
        <v>4674</v>
      </c>
    </row>
    <row r="125" spans="2:10" x14ac:dyDescent="0.25">
      <c r="B125" s="26" t="s">
        <v>4592</v>
      </c>
      <c r="D125" s="22">
        <v>10.188565239511842</v>
      </c>
      <c r="E125" s="22">
        <v>7.8716062552228712</v>
      </c>
      <c r="H125" s="27">
        <v>345.89490840660301</v>
      </c>
      <c r="I125" s="27">
        <v>696.57343913310501</v>
      </c>
      <c r="J125" s="28" t="s">
        <v>4675</v>
      </c>
    </row>
    <row r="126" spans="2:10" x14ac:dyDescent="0.25">
      <c r="B126" s="26" t="s">
        <v>4593</v>
      </c>
      <c r="D126" s="22">
        <v>10.604627016463024</v>
      </c>
      <c r="E126" s="22">
        <v>8.3383369886832082</v>
      </c>
      <c r="H126" s="27">
        <v>1752.6815486673199</v>
      </c>
      <c r="I126" s="27">
        <v>687.527030832675</v>
      </c>
      <c r="J126" s="28" t="s">
        <v>4674</v>
      </c>
    </row>
    <row r="127" spans="2:10" x14ac:dyDescent="0.25">
      <c r="B127" s="26" t="s">
        <v>4594</v>
      </c>
      <c r="D127" s="22">
        <v>8.0329143690516442</v>
      </c>
      <c r="E127" s="22">
        <v>5.7887798240932495</v>
      </c>
      <c r="H127" s="27">
        <v>327.10828398835298</v>
      </c>
      <c r="I127" s="27">
        <v>674.459996620943</v>
      </c>
      <c r="J127" s="28" t="s">
        <v>4675</v>
      </c>
    </row>
    <row r="128" spans="2:10" x14ac:dyDescent="0.25">
      <c r="B128" s="26" t="s">
        <v>4595</v>
      </c>
      <c r="D128" s="22">
        <v>10.79252870216305</v>
      </c>
      <c r="E128" s="22">
        <v>8.5772757188995392</v>
      </c>
      <c r="H128" s="27">
        <v>1837.7739063264501</v>
      </c>
      <c r="I128" s="27">
        <v>671.44452718746697</v>
      </c>
      <c r="J128" s="28" t="s">
        <v>4674</v>
      </c>
    </row>
    <row r="129" spans="2:10" x14ac:dyDescent="0.25">
      <c r="B129" s="26" t="s">
        <v>4596</v>
      </c>
      <c r="D129" s="22">
        <v>9.210260310611158</v>
      </c>
      <c r="E129" s="22">
        <v>6.9961047973407595</v>
      </c>
      <c r="H129" s="27">
        <v>281.79936627375002</v>
      </c>
      <c r="I129" s="27">
        <v>667.423901276165</v>
      </c>
      <c r="J129" s="28" t="s">
        <v>4675</v>
      </c>
    </row>
    <row r="130" spans="2:10" x14ac:dyDescent="0.25">
      <c r="B130" s="26" t="s">
        <v>4597</v>
      </c>
      <c r="D130" s="22">
        <v>11.438791869045014</v>
      </c>
      <c r="E130" s="22">
        <v>9.2577185284749213</v>
      </c>
      <c r="H130" s="27">
        <v>316.05732844820602</v>
      </c>
      <c r="I130" s="27">
        <v>655.36202354225804</v>
      </c>
      <c r="J130" s="28" t="s">
        <v>4675</v>
      </c>
    </row>
    <row r="131" spans="2:10" x14ac:dyDescent="0.25">
      <c r="B131" s="26" t="s">
        <v>4598</v>
      </c>
      <c r="D131" s="22">
        <v>7.8095070373385624</v>
      </c>
      <c r="E131" s="22">
        <v>5.6438561897747244</v>
      </c>
      <c r="H131" s="27">
        <v>259.69745519345599</v>
      </c>
      <c r="I131" s="27">
        <v>650.33624115313</v>
      </c>
      <c r="J131" s="28" t="s">
        <v>4675</v>
      </c>
    </row>
    <row r="132" spans="2:10" x14ac:dyDescent="0.25">
      <c r="B132" s="26" t="s">
        <v>4599</v>
      </c>
      <c r="D132" s="22">
        <v>7.7880273099281112</v>
      </c>
      <c r="E132" s="22">
        <v>5.6438561897747244</v>
      </c>
      <c r="H132" s="27">
        <v>237.59554411316199</v>
      </c>
      <c r="I132" s="27">
        <v>639.279519897049</v>
      </c>
      <c r="J132" s="28" t="s">
        <v>4675</v>
      </c>
    </row>
    <row r="133" spans="2:10" x14ac:dyDescent="0.25">
      <c r="B133" s="26" t="s">
        <v>4600</v>
      </c>
      <c r="D133" s="22">
        <v>11.33831235901652</v>
      </c>
      <c r="E133" s="22">
        <v>9.1997129250393552</v>
      </c>
      <c r="H133" s="27">
        <v>1729.47454203301</v>
      </c>
      <c r="I133" s="27">
        <v>629.22795511879394</v>
      </c>
      <c r="J133" s="28" t="s">
        <v>4674</v>
      </c>
    </row>
    <row r="134" spans="2:10" x14ac:dyDescent="0.25">
      <c r="B134" s="26" t="s">
        <v>4601</v>
      </c>
      <c r="D134" s="22">
        <v>10.238248805825288</v>
      </c>
      <c r="E134" s="22">
        <v>8.1054521935291142</v>
      </c>
      <c r="H134" s="27">
        <v>2776.00003168494</v>
      </c>
      <c r="I134" s="27">
        <v>612.14029499575895</v>
      </c>
      <c r="J134" s="28" t="s">
        <v>4674</v>
      </c>
    </row>
    <row r="135" spans="2:10" x14ac:dyDescent="0.25">
      <c r="B135" s="26" t="s">
        <v>4602</v>
      </c>
      <c r="D135" s="22">
        <v>8.7440839623405129</v>
      </c>
      <c r="E135" s="22">
        <v>6.6367767306481991</v>
      </c>
      <c r="H135" s="27">
        <v>2318.4904723228501</v>
      </c>
      <c r="I135" s="27">
        <v>610.12998204010796</v>
      </c>
      <c r="J135" s="28" t="s">
        <v>4674</v>
      </c>
    </row>
    <row r="136" spans="2:10" x14ac:dyDescent="0.25">
      <c r="B136" s="26" t="s">
        <v>4603</v>
      </c>
      <c r="D136" s="22">
        <v>12.03215325321184</v>
      </c>
      <c r="E136" s="22">
        <v>9.9411107655208237</v>
      </c>
      <c r="H136" s="27">
        <v>1273.0700782249401</v>
      </c>
      <c r="I136" s="27">
        <v>607.11451260663205</v>
      </c>
      <c r="J136" s="28" t="s">
        <v>4674</v>
      </c>
    </row>
    <row r="137" spans="2:10" x14ac:dyDescent="0.25">
      <c r="B137" s="26" t="s">
        <v>4604</v>
      </c>
      <c r="D137" s="22">
        <v>9.0719490822357276</v>
      </c>
      <c r="E137" s="22">
        <v>6.9847000340685037</v>
      </c>
      <c r="H137" s="27">
        <v>250.856690761338</v>
      </c>
      <c r="I137" s="27">
        <v>596.05779135055002</v>
      </c>
      <c r="J137" s="28" t="s">
        <v>4675</v>
      </c>
    </row>
    <row r="138" spans="2:10" x14ac:dyDescent="0.25">
      <c r="B138" s="26" t="s">
        <v>4605</v>
      </c>
      <c r="D138" s="22">
        <v>7.7215999481891373</v>
      </c>
      <c r="E138" s="22">
        <v>5.6438561897747244</v>
      </c>
      <c r="H138" s="27">
        <v>259.69745519345599</v>
      </c>
      <c r="I138" s="27">
        <v>590.02685248359705</v>
      </c>
      <c r="J138" s="28" t="s">
        <v>4675</v>
      </c>
    </row>
    <row r="139" spans="2:10" x14ac:dyDescent="0.25">
      <c r="B139" s="26" t="s">
        <v>4606</v>
      </c>
      <c r="D139" s="22">
        <v>9.5343400763535708</v>
      </c>
      <c r="E139" s="22">
        <v>7.4586312224009177</v>
      </c>
      <c r="H139" s="27">
        <v>217.70382414089701</v>
      </c>
      <c r="I139" s="27">
        <v>589.02169600577201</v>
      </c>
      <c r="J139" s="28" t="s">
        <v>4675</v>
      </c>
    </row>
    <row r="140" spans="2:10" x14ac:dyDescent="0.25">
      <c r="B140" s="26" t="s">
        <v>4607</v>
      </c>
      <c r="D140" s="22">
        <v>7.6360242164830625</v>
      </c>
      <c r="E140" s="22">
        <v>5.6438561897747244</v>
      </c>
      <c r="H140" s="27">
        <v>268.53821962557299</v>
      </c>
      <c r="I140" s="27">
        <v>589.02169600577201</v>
      </c>
      <c r="J140" s="28" t="s">
        <v>4675</v>
      </c>
    </row>
    <row r="141" spans="2:10" x14ac:dyDescent="0.25">
      <c r="B141" s="26" t="s">
        <v>4608</v>
      </c>
      <c r="D141" s="22">
        <v>11.136401385119273</v>
      </c>
      <c r="E141" s="22">
        <v>9.1495271678711401</v>
      </c>
      <c r="H141" s="27">
        <v>2589.23888305645</v>
      </c>
      <c r="I141" s="27">
        <v>588.01653952794595</v>
      </c>
      <c r="J141" s="28" t="s">
        <v>4674</v>
      </c>
    </row>
    <row r="142" spans="2:10" x14ac:dyDescent="0.25">
      <c r="B142" s="26" t="s">
        <v>4609</v>
      </c>
      <c r="D142" s="22">
        <v>8.4525101502927917</v>
      </c>
      <c r="E142" s="22">
        <v>6.466851729205886</v>
      </c>
      <c r="H142" s="27">
        <v>218.80891969491199</v>
      </c>
      <c r="I142" s="27">
        <v>574.94950531621396</v>
      </c>
      <c r="J142" s="28" t="s">
        <v>4675</v>
      </c>
    </row>
    <row r="143" spans="2:10" x14ac:dyDescent="0.25">
      <c r="B143" s="26" t="s">
        <v>4610</v>
      </c>
      <c r="D143" s="22">
        <v>10.876338545816768</v>
      </c>
      <c r="E143" s="22">
        <v>8.9022378738765333</v>
      </c>
      <c r="H143" s="27">
        <v>139.24203980585301</v>
      </c>
      <c r="I143" s="27">
        <v>572.93919236056297</v>
      </c>
      <c r="J143" s="28" t="s">
        <v>4675</v>
      </c>
    </row>
    <row r="144" spans="2:10" x14ac:dyDescent="0.25">
      <c r="B144" s="26" t="s">
        <v>4611</v>
      </c>
      <c r="D144" s="22">
        <v>7.6117766702363854</v>
      </c>
      <c r="E144" s="22">
        <v>5.6438561897747244</v>
      </c>
      <c r="H144" s="27">
        <v>250.856690761338</v>
      </c>
      <c r="I144" s="27">
        <v>567.91340997143504</v>
      </c>
      <c r="J144" s="28" t="s">
        <v>4675</v>
      </c>
    </row>
    <row r="145" spans="2:10" x14ac:dyDescent="0.25">
      <c r="B145" s="26" t="s">
        <v>4612</v>
      </c>
      <c r="D145" s="22">
        <v>10.90904271088948</v>
      </c>
      <c r="E145" s="22">
        <v>8.9616164209554636</v>
      </c>
      <c r="H145" s="27">
        <v>2251.0796435279499</v>
      </c>
      <c r="I145" s="27">
        <v>567.91340997143504</v>
      </c>
      <c r="J145" s="28" t="s">
        <v>4674</v>
      </c>
    </row>
    <row r="146" spans="2:10" x14ac:dyDescent="0.25">
      <c r="B146" s="26" t="s">
        <v>4613</v>
      </c>
      <c r="D146" s="22">
        <v>11.178970082730654</v>
      </c>
      <c r="E146" s="22">
        <v>9.2529728168242702</v>
      </c>
      <c r="H146" s="27">
        <v>161.34395088614701</v>
      </c>
      <c r="I146" s="27">
        <v>563.89278406013295</v>
      </c>
      <c r="J146" s="28" t="s">
        <v>4675</v>
      </c>
    </row>
    <row r="147" spans="2:10" x14ac:dyDescent="0.25">
      <c r="B147" s="26" t="s">
        <v>4614</v>
      </c>
      <c r="D147" s="22">
        <v>8.3536244857823387</v>
      </c>
      <c r="E147" s="22">
        <v>6.4503636064173193</v>
      </c>
      <c r="H147" s="27">
        <v>249.75159520732299</v>
      </c>
      <c r="I147" s="27">
        <v>560.87731462665602</v>
      </c>
      <c r="J147" s="28" t="s">
        <v>4675</v>
      </c>
    </row>
    <row r="148" spans="2:10" x14ac:dyDescent="0.25">
      <c r="B148" s="26" t="s">
        <v>4615</v>
      </c>
      <c r="D148" s="22">
        <v>8.4479518683304899</v>
      </c>
      <c r="E148" s="22">
        <v>6.5923826112897457</v>
      </c>
      <c r="H148" s="27">
        <v>182.34076641242601</v>
      </c>
      <c r="I148" s="27">
        <v>558.86700167100503</v>
      </c>
      <c r="J148" s="28" t="s">
        <v>4675</v>
      </c>
    </row>
    <row r="149" spans="2:10" x14ac:dyDescent="0.25">
      <c r="B149" s="26" t="s">
        <v>4616</v>
      </c>
      <c r="D149" s="22">
        <v>8.3190968026540659</v>
      </c>
      <c r="E149" s="22">
        <v>6.466851729205886</v>
      </c>
      <c r="H149" s="27">
        <v>1632.22613327972</v>
      </c>
      <c r="I149" s="27">
        <v>558.86700167100503</v>
      </c>
      <c r="J149" s="28" t="s">
        <v>4674</v>
      </c>
    </row>
    <row r="150" spans="2:10" x14ac:dyDescent="0.25">
      <c r="B150" s="26" t="s">
        <v>4617</v>
      </c>
      <c r="D150" s="22">
        <v>7.7215999481891373</v>
      </c>
      <c r="E150" s="22">
        <v>5.8900631599304312</v>
      </c>
      <c r="H150" s="27">
        <v>272.958601841632</v>
      </c>
      <c r="I150" s="27">
        <v>548.81543689274997</v>
      </c>
      <c r="J150" s="28" t="s">
        <v>4675</v>
      </c>
    </row>
    <row r="151" spans="2:10" x14ac:dyDescent="0.25">
      <c r="B151" s="26" t="s">
        <v>4618</v>
      </c>
      <c r="D151" s="22">
        <v>8.0983674305402626</v>
      </c>
      <c r="E151" s="22">
        <v>6.2742066512634915</v>
      </c>
      <c r="H151" s="27">
        <v>53.044586592705798</v>
      </c>
      <c r="I151" s="27">
        <v>543.78965450362205</v>
      </c>
      <c r="J151" s="28" t="s">
        <v>4675</v>
      </c>
    </row>
    <row r="152" spans="2:10" x14ac:dyDescent="0.25">
      <c r="B152" s="26" t="s">
        <v>4619</v>
      </c>
      <c r="D152" s="22">
        <v>9.3511854403309194</v>
      </c>
      <c r="E152" s="22">
        <v>7.5309820666256035</v>
      </c>
      <c r="H152" s="27">
        <v>260.80255074746998</v>
      </c>
      <c r="I152" s="27">
        <v>537.75871563666897</v>
      </c>
      <c r="J152" s="28" t="s">
        <v>4675</v>
      </c>
    </row>
    <row r="153" spans="2:10" x14ac:dyDescent="0.25">
      <c r="B153" s="26" t="s">
        <v>4620</v>
      </c>
      <c r="D153" s="22">
        <v>8.9090427108894783</v>
      </c>
      <c r="E153" s="22">
        <v>7.0948829518189322</v>
      </c>
      <c r="H153" s="27">
        <v>1229.9713516183699</v>
      </c>
      <c r="I153" s="27">
        <v>535.74840268101798</v>
      </c>
      <c r="J153" s="28" t="s">
        <v>4674</v>
      </c>
    </row>
    <row r="154" spans="2:10" x14ac:dyDescent="0.25">
      <c r="B154" s="26" t="s">
        <v>4621</v>
      </c>
      <c r="D154" s="22">
        <v>9.6178768697728003</v>
      </c>
      <c r="E154" s="22">
        <v>7.8147750326261951</v>
      </c>
      <c r="H154" s="27">
        <v>226.54458857301401</v>
      </c>
      <c r="I154" s="27">
        <v>530.72262029189005</v>
      </c>
      <c r="J154" s="28" t="s">
        <v>4675</v>
      </c>
    </row>
    <row r="155" spans="2:10" x14ac:dyDescent="0.25">
      <c r="B155" s="26" t="s">
        <v>4622</v>
      </c>
      <c r="D155" s="22">
        <v>10.270875592996576</v>
      </c>
      <c r="E155" s="22">
        <v>8.4709444838397712</v>
      </c>
      <c r="H155" s="27">
        <v>173.50000198030901</v>
      </c>
      <c r="I155" s="27">
        <v>529.71746381406399</v>
      </c>
      <c r="J155" s="28" t="s">
        <v>4675</v>
      </c>
    </row>
    <row r="156" spans="2:10" x14ac:dyDescent="0.25">
      <c r="B156" s="26" t="s">
        <v>4623</v>
      </c>
      <c r="D156" s="22">
        <v>8.7215999481891338</v>
      </c>
      <c r="E156" s="22">
        <v>6.9499346159078357</v>
      </c>
      <c r="H156" s="27">
        <v>242.01592632922001</v>
      </c>
      <c r="I156" s="27">
        <v>528.71230733623895</v>
      </c>
      <c r="J156" s="28" t="s">
        <v>4675</v>
      </c>
    </row>
    <row r="157" spans="2:10" x14ac:dyDescent="0.25">
      <c r="B157" s="26" t="s">
        <v>4624</v>
      </c>
      <c r="D157" s="22">
        <v>8.0389888834613306</v>
      </c>
      <c r="E157" s="22">
        <v>6.2742066512634915</v>
      </c>
      <c r="H157" s="27">
        <v>1275.28026933297</v>
      </c>
      <c r="I157" s="27">
        <v>528.71230733623895</v>
      </c>
      <c r="J157" s="28" t="s">
        <v>4674</v>
      </c>
    </row>
    <row r="158" spans="2:10" x14ac:dyDescent="0.25">
      <c r="B158" s="26" t="s">
        <v>4625</v>
      </c>
      <c r="D158" s="22">
        <v>7.5450505564355694</v>
      </c>
      <c r="E158" s="22">
        <v>5.7887798240932495</v>
      </c>
      <c r="H158" s="27">
        <v>1340.4809070198401</v>
      </c>
      <c r="I158" s="27">
        <v>521.67621199146004</v>
      </c>
      <c r="J158" s="28" t="s">
        <v>4674</v>
      </c>
    </row>
    <row r="159" spans="2:10" x14ac:dyDescent="0.25">
      <c r="B159" s="26" t="s">
        <v>4626</v>
      </c>
      <c r="D159" s="22">
        <v>9.9320736795448177</v>
      </c>
      <c r="E159" s="22">
        <v>8.1972446694486063</v>
      </c>
      <c r="H159" s="27">
        <v>155.81847311607299</v>
      </c>
      <c r="I159" s="27">
        <v>520.67105551363397</v>
      </c>
      <c r="J159" s="28" t="s">
        <v>4675</v>
      </c>
    </row>
    <row r="160" spans="2:10" x14ac:dyDescent="0.25">
      <c r="B160" s="26" t="s">
        <v>4627</v>
      </c>
      <c r="D160" s="22">
        <v>9.2553067903880937</v>
      </c>
      <c r="E160" s="22">
        <v>7.5231199488526288</v>
      </c>
      <c r="H160" s="27">
        <v>198.91719972264701</v>
      </c>
      <c r="I160" s="27">
        <v>510.61949073537897</v>
      </c>
      <c r="J160" s="28" t="s">
        <v>4675</v>
      </c>
    </row>
    <row r="161" spans="2:10" x14ac:dyDescent="0.25">
      <c r="B161" s="26" t="s">
        <v>4628</v>
      </c>
      <c r="D161" s="22">
        <v>13.320032503718686</v>
      </c>
      <c r="E161" s="22">
        <v>11.588620692493548</v>
      </c>
      <c r="H161" s="27">
        <v>1515.0860045541599</v>
      </c>
      <c r="I161" s="27">
        <v>510.61949073537897</v>
      </c>
      <c r="J161" s="28" t="s">
        <v>4674</v>
      </c>
    </row>
    <row r="162" spans="2:10" x14ac:dyDescent="0.25">
      <c r="B162" s="26" t="s">
        <v>4629</v>
      </c>
      <c r="D162" s="22">
        <v>7.9833749082503278</v>
      </c>
      <c r="E162" s="22">
        <v>6.2553476240121757</v>
      </c>
      <c r="H162" s="27">
        <v>1330.5350470337</v>
      </c>
      <c r="I162" s="27">
        <v>509.61433425755303</v>
      </c>
      <c r="J162" s="28" t="s">
        <v>4674</v>
      </c>
    </row>
    <row r="163" spans="2:10" x14ac:dyDescent="0.25">
      <c r="B163" s="26" t="s">
        <v>4630</v>
      </c>
      <c r="D163" s="22">
        <v>7.7735277402329981</v>
      </c>
      <c r="E163" s="22">
        <v>6.051814229927043</v>
      </c>
      <c r="H163" s="27">
        <v>247.541404099294</v>
      </c>
      <c r="I163" s="27">
        <v>508.60917777972799</v>
      </c>
      <c r="J163" s="28" t="s">
        <v>4675</v>
      </c>
    </row>
    <row r="164" spans="2:10" x14ac:dyDescent="0.25">
      <c r="B164" s="26" t="s">
        <v>4631</v>
      </c>
      <c r="D164" s="22">
        <v>7.957952311370426</v>
      </c>
      <c r="E164" s="22">
        <v>6.2362388010644718</v>
      </c>
      <c r="H164" s="27">
        <v>216.598728586882</v>
      </c>
      <c r="I164" s="27">
        <v>502.578238912774</v>
      </c>
      <c r="J164" s="28" t="s">
        <v>4675</v>
      </c>
    </row>
    <row r="165" spans="2:10" x14ac:dyDescent="0.25">
      <c r="B165" s="26" t="s">
        <v>4632</v>
      </c>
      <c r="D165" s="22">
        <v>10.30656244891029</v>
      </c>
      <c r="E165" s="22">
        <v>8.5848489386043401</v>
      </c>
      <c r="H165" s="27">
        <v>1922.86626398559</v>
      </c>
      <c r="I165" s="27">
        <v>498.55761300147202</v>
      </c>
      <c r="J165" s="28" t="s">
        <v>4674</v>
      </c>
    </row>
    <row r="166" spans="2:10" x14ac:dyDescent="0.25">
      <c r="B166" s="26" t="s">
        <v>4633</v>
      </c>
      <c r="D166" s="22">
        <v>8.3240802101683187</v>
      </c>
      <c r="E166" s="22">
        <v>6.6073329527557165</v>
      </c>
      <c r="H166" s="27">
        <v>1046.52548965193</v>
      </c>
      <c r="I166" s="27">
        <v>491.52151765669299</v>
      </c>
      <c r="J166" s="28" t="s">
        <v>4674</v>
      </c>
    </row>
    <row r="167" spans="2:10" x14ac:dyDescent="0.25">
      <c r="B167" s="26" t="s">
        <v>4634</v>
      </c>
      <c r="D167" s="22">
        <v>12.319096802654062</v>
      </c>
      <c r="E167" s="22">
        <v>10.611973339647626</v>
      </c>
      <c r="H167" s="27">
        <v>153.608282008044</v>
      </c>
      <c r="I167" s="27">
        <v>489.511204701042</v>
      </c>
      <c r="J167" s="28" t="s">
        <v>4675</v>
      </c>
    </row>
    <row r="168" spans="2:10" x14ac:dyDescent="0.25">
      <c r="B168" s="26" t="s">
        <v>4635</v>
      </c>
      <c r="D168" s="22">
        <v>7.7952228113323176</v>
      </c>
      <c r="E168" s="22">
        <v>6.0948829518189287</v>
      </c>
      <c r="H168" s="27">
        <v>164.65923754819099</v>
      </c>
      <c r="I168" s="27">
        <v>487.50089174539102</v>
      </c>
      <c r="J168" s="28" t="s">
        <v>4675</v>
      </c>
    </row>
    <row r="169" spans="2:10" x14ac:dyDescent="0.25">
      <c r="B169" s="26" t="s">
        <v>4636</v>
      </c>
      <c r="D169" s="22">
        <v>10.305303003137695</v>
      </c>
      <c r="E169" s="22">
        <v>8.6110464555547832</v>
      </c>
      <c r="H169" s="27">
        <v>1879.76753737901</v>
      </c>
      <c r="I169" s="27">
        <v>478.454483444961</v>
      </c>
      <c r="J169" s="28" t="s">
        <v>4674</v>
      </c>
    </row>
    <row r="170" spans="2:10" x14ac:dyDescent="0.25">
      <c r="B170" s="26" t="s">
        <v>4637</v>
      </c>
      <c r="D170" s="22">
        <v>8.1609794078399425</v>
      </c>
      <c r="E170" s="22">
        <v>6.466851729205886</v>
      </c>
      <c r="H170" s="27">
        <v>1522.82167343226</v>
      </c>
      <c r="I170" s="27">
        <v>477.44932696713602</v>
      </c>
      <c r="J170" s="28" t="s">
        <v>4674</v>
      </c>
    </row>
    <row r="171" spans="2:10" x14ac:dyDescent="0.25">
      <c r="B171" s="26" t="s">
        <v>4638</v>
      </c>
      <c r="D171" s="22">
        <v>8.1441711201533842</v>
      </c>
      <c r="E171" s="22">
        <v>6.4503636064173193</v>
      </c>
      <c r="H171" s="27">
        <v>1381.3694425183801</v>
      </c>
      <c r="I171" s="27">
        <v>470.41323162235699</v>
      </c>
      <c r="J171" s="28" t="s">
        <v>4674</v>
      </c>
    </row>
    <row r="172" spans="2:10" x14ac:dyDescent="0.25">
      <c r="B172" s="26" t="s">
        <v>4639</v>
      </c>
      <c r="D172" s="22">
        <v>9.0660120572278764</v>
      </c>
      <c r="E172" s="22">
        <v>7.3737423248144092</v>
      </c>
      <c r="H172" s="27">
        <v>991.27071195119004</v>
      </c>
      <c r="I172" s="27">
        <v>452.32041502149701</v>
      </c>
      <c r="J172" s="28" t="s">
        <v>4674</v>
      </c>
    </row>
    <row r="173" spans="2:10" x14ac:dyDescent="0.25">
      <c r="B173" s="26" t="s">
        <v>4640</v>
      </c>
      <c r="D173" s="22">
        <v>9.7880273099281112</v>
      </c>
      <c r="E173" s="22">
        <v>8.1001772514884429</v>
      </c>
      <c r="H173" s="27">
        <v>1109.51593623076</v>
      </c>
      <c r="I173" s="27">
        <v>438.24822433193901</v>
      </c>
      <c r="J173" s="28" t="s">
        <v>4674</v>
      </c>
    </row>
    <row r="174" spans="2:10" x14ac:dyDescent="0.25">
      <c r="B174" s="26" t="s">
        <v>4641</v>
      </c>
      <c r="D174" s="22">
        <v>9.038988883461327</v>
      </c>
      <c r="E174" s="22">
        <v>7.3649721151866725</v>
      </c>
      <c r="H174" s="27">
        <v>208.86305970877899</v>
      </c>
      <c r="I174" s="27">
        <v>437.24306785411397</v>
      </c>
      <c r="J174" s="28" t="s">
        <v>4675</v>
      </c>
    </row>
    <row r="175" spans="2:10" x14ac:dyDescent="0.25">
      <c r="B175" s="26" t="s">
        <v>4642</v>
      </c>
      <c r="D175" s="22">
        <v>10.572531292857674</v>
      </c>
      <c r="E175" s="22">
        <v>8.899203813786901</v>
      </c>
      <c r="H175" s="27">
        <v>1264.22931379282</v>
      </c>
      <c r="I175" s="27">
        <v>433.222441942812</v>
      </c>
      <c r="J175" s="28" t="s">
        <v>4674</v>
      </c>
    </row>
    <row r="176" spans="2:10" x14ac:dyDescent="0.25">
      <c r="B176" s="26" t="s">
        <v>4643</v>
      </c>
      <c r="D176" s="22">
        <v>8.9738938552394458</v>
      </c>
      <c r="E176" s="22">
        <v>7.3020408594602149</v>
      </c>
      <c r="H176" s="27">
        <v>1133.82803841909</v>
      </c>
      <c r="I176" s="27">
        <v>432.21728546498599</v>
      </c>
      <c r="J176" s="28" t="s">
        <v>4674</v>
      </c>
    </row>
    <row r="177" spans="2:10" x14ac:dyDescent="0.25">
      <c r="B177" s="26" t="s">
        <v>4644</v>
      </c>
      <c r="D177" s="22">
        <v>9.9927940605827263</v>
      </c>
      <c r="E177" s="22">
        <v>8.3248327243334597</v>
      </c>
      <c r="H177" s="27">
        <v>198.91719972264701</v>
      </c>
      <c r="I177" s="27">
        <v>430.206972509335</v>
      </c>
      <c r="J177" s="28" t="s">
        <v>4675</v>
      </c>
    </row>
    <row r="178" spans="2:10" x14ac:dyDescent="0.25">
      <c r="B178" s="26" t="s">
        <v>4645</v>
      </c>
      <c r="D178" s="22">
        <v>9.0268141695152284</v>
      </c>
      <c r="E178" s="22">
        <v>7.3649721151866725</v>
      </c>
      <c r="H178" s="27">
        <v>129.29617981972001</v>
      </c>
      <c r="I178" s="27">
        <v>424.17603364238198</v>
      </c>
      <c r="J178" s="28" t="s">
        <v>4675</v>
      </c>
    </row>
    <row r="179" spans="2:10" x14ac:dyDescent="0.25">
      <c r="B179" s="26" t="s">
        <v>4646</v>
      </c>
      <c r="D179" s="22">
        <v>7.5450505564355694</v>
      </c>
      <c r="E179" s="22">
        <v>5.8900631599304312</v>
      </c>
      <c r="H179" s="27">
        <v>161.34395088614701</v>
      </c>
      <c r="I179" s="27">
        <v>421.16056420890499</v>
      </c>
      <c r="J179" s="28" t="s">
        <v>4675</v>
      </c>
    </row>
    <row r="180" spans="2:10" x14ac:dyDescent="0.25">
      <c r="B180" s="26" t="s">
        <v>4647</v>
      </c>
      <c r="D180" s="22">
        <v>7.7880273099281112</v>
      </c>
      <c r="E180" s="22">
        <v>6.136703127513556</v>
      </c>
      <c r="H180" s="27">
        <v>947.06688979060198</v>
      </c>
      <c r="I180" s="27">
        <v>420.15540773107898</v>
      </c>
      <c r="J180" s="28" t="s">
        <v>4674</v>
      </c>
    </row>
    <row r="181" spans="2:10" x14ac:dyDescent="0.25">
      <c r="B181" s="26" t="s">
        <v>4648</v>
      </c>
      <c r="D181" s="22">
        <v>7.2939182396580673</v>
      </c>
      <c r="E181" s="22">
        <v>5.6438561897747244</v>
      </c>
      <c r="H181" s="27">
        <v>2065.4235904534798</v>
      </c>
      <c r="I181" s="27">
        <v>413.11931238630098</v>
      </c>
      <c r="J181" s="28" t="s">
        <v>4674</v>
      </c>
    </row>
    <row r="182" spans="2:10" x14ac:dyDescent="0.25">
      <c r="B182" s="26" t="s">
        <v>4649</v>
      </c>
      <c r="D182" s="22">
        <v>8.941832646007148</v>
      </c>
      <c r="E182" s="22">
        <v>7.2928223294308419</v>
      </c>
      <c r="H182" s="27">
        <v>958.11784533074899</v>
      </c>
      <c r="I182" s="27">
        <v>412.11415590847503</v>
      </c>
      <c r="J182" s="28" t="s">
        <v>4674</v>
      </c>
    </row>
    <row r="183" spans="2:10" x14ac:dyDescent="0.25">
      <c r="B183" s="26" t="s">
        <v>4650</v>
      </c>
      <c r="D183" s="22">
        <v>8.5017231247714697</v>
      </c>
      <c r="E183" s="22">
        <v>6.8529101615129644</v>
      </c>
      <c r="H183" s="27">
        <v>205.54777304673499</v>
      </c>
      <c r="I183" s="27">
        <v>411.10899943064999</v>
      </c>
      <c r="J183" s="28" t="s">
        <v>4675</v>
      </c>
    </row>
    <row r="184" spans="2:10" x14ac:dyDescent="0.25">
      <c r="B184" s="26" t="s">
        <v>4651</v>
      </c>
      <c r="D184" s="22">
        <v>9.5386338147637026</v>
      </c>
      <c r="E184" s="22">
        <v>7.8900631599304347</v>
      </c>
      <c r="H184" s="27">
        <v>4860.2102465566704</v>
      </c>
      <c r="I184" s="27">
        <v>403.06774760804501</v>
      </c>
      <c r="J184" s="28" t="s">
        <v>4674</v>
      </c>
    </row>
    <row r="185" spans="2:10" x14ac:dyDescent="0.25">
      <c r="B185" s="26" t="s">
        <v>4652</v>
      </c>
      <c r="D185" s="22">
        <v>11.391505298182116</v>
      </c>
      <c r="E185" s="22">
        <v>9.7539344317070533</v>
      </c>
      <c r="H185" s="27">
        <v>981.32485196505797</v>
      </c>
      <c r="I185" s="27">
        <v>400.05227817456802</v>
      </c>
      <c r="J185" s="28" t="s">
        <v>4674</v>
      </c>
    </row>
    <row r="186" spans="2:10" x14ac:dyDescent="0.25">
      <c r="B186" s="26" t="s">
        <v>4653</v>
      </c>
      <c r="D186" s="22">
        <v>8.8201281530951334</v>
      </c>
      <c r="E186" s="22">
        <v>7.1873292005835276</v>
      </c>
      <c r="H186" s="27">
        <v>917.22930983220499</v>
      </c>
      <c r="I186" s="27">
        <v>396.03165226326598</v>
      </c>
      <c r="J186" s="28" t="s">
        <v>4674</v>
      </c>
    </row>
    <row r="187" spans="2:10" x14ac:dyDescent="0.25">
      <c r="B187" s="26" t="s">
        <v>4654</v>
      </c>
      <c r="D187" s="22">
        <v>7.2734541370983559</v>
      </c>
      <c r="E187" s="22">
        <v>5.6438561897747244</v>
      </c>
      <c r="H187" s="27">
        <v>2090.8407881958201</v>
      </c>
      <c r="I187" s="27">
        <v>392.01102635196401</v>
      </c>
      <c r="J187" s="28" t="s">
        <v>4674</v>
      </c>
    </row>
    <row r="188" spans="2:10" x14ac:dyDescent="0.25">
      <c r="B188" s="26" t="s">
        <v>4655</v>
      </c>
      <c r="D188" s="22">
        <v>8.805949217925372</v>
      </c>
      <c r="E188" s="22">
        <v>7.1972446694486054</v>
      </c>
      <c r="H188" s="27">
        <v>949.27708089863097</v>
      </c>
      <c r="I188" s="27">
        <v>392.01102635196401</v>
      </c>
      <c r="J188" s="28" t="s">
        <v>4674</v>
      </c>
    </row>
    <row r="189" spans="2:10" x14ac:dyDescent="0.25">
      <c r="B189" s="26" t="s">
        <v>4656</v>
      </c>
      <c r="D189" s="22">
        <v>7.7215999481891373</v>
      </c>
      <c r="E189" s="22">
        <v>6.1159445673467596</v>
      </c>
      <c r="H189" s="27">
        <v>1265.3344093468399</v>
      </c>
      <c r="I189" s="27">
        <v>391.00586987413902</v>
      </c>
      <c r="J189" s="28" t="s">
        <v>4674</v>
      </c>
    </row>
    <row r="190" spans="2:10" x14ac:dyDescent="0.25">
      <c r="B190" s="26" t="s">
        <v>4657</v>
      </c>
      <c r="D190" s="22">
        <v>7.4660992150407504</v>
      </c>
      <c r="E190" s="22">
        <v>5.8654011056961606</v>
      </c>
      <c r="H190" s="27">
        <v>785.72293890445496</v>
      </c>
      <c r="I190" s="27">
        <v>391.00586987413902</v>
      </c>
      <c r="J190" s="28" t="s">
        <v>4674</v>
      </c>
    </row>
    <row r="191" spans="2:10" x14ac:dyDescent="0.25">
      <c r="B191" s="26" t="s">
        <v>4658</v>
      </c>
      <c r="D191" s="22">
        <v>7.4387918690450165</v>
      </c>
      <c r="E191" s="22">
        <v>5.8403101247333318</v>
      </c>
      <c r="H191" s="27">
        <v>825.50637884898401</v>
      </c>
      <c r="I191" s="27">
        <v>386.98524396283602</v>
      </c>
      <c r="J191" s="28" t="s">
        <v>4674</v>
      </c>
    </row>
    <row r="192" spans="2:10" x14ac:dyDescent="0.25">
      <c r="B192" s="26" t="s">
        <v>4659</v>
      </c>
      <c r="D192" s="22">
        <v>7.2422032031139167</v>
      </c>
      <c r="E192" s="22">
        <v>5.6438561897747244</v>
      </c>
      <c r="H192" s="27">
        <v>1266.4395049008499</v>
      </c>
      <c r="I192" s="27">
        <v>383.96977452936</v>
      </c>
      <c r="J192" s="28" t="s">
        <v>4674</v>
      </c>
    </row>
    <row r="193" spans="2:10" x14ac:dyDescent="0.25">
      <c r="B193" s="26" t="s">
        <v>4660</v>
      </c>
      <c r="D193" s="22">
        <v>8.4615837339182569</v>
      </c>
      <c r="E193" s="22">
        <v>6.8777848301519926</v>
      </c>
      <c r="H193" s="27">
        <v>170.18471531826501</v>
      </c>
      <c r="I193" s="27">
        <v>382.96461805153399</v>
      </c>
      <c r="J193" s="28" t="s">
        <v>4675</v>
      </c>
    </row>
    <row r="194" spans="2:10" x14ac:dyDescent="0.25">
      <c r="B194" s="26" t="s">
        <v>4661</v>
      </c>
      <c r="D194" s="22">
        <v>8.3190968026540659</v>
      </c>
      <c r="E194" s="22">
        <v>6.7353405651317866</v>
      </c>
      <c r="H194" s="27">
        <v>1773.6783641935999</v>
      </c>
      <c r="I194" s="27">
        <v>381.95946157370901</v>
      </c>
      <c r="J194" s="28" t="s">
        <v>4674</v>
      </c>
    </row>
    <row r="195" spans="2:10" x14ac:dyDescent="0.25">
      <c r="B195" s="26" t="s">
        <v>4662</v>
      </c>
      <c r="D195" s="22">
        <v>7.6117766702363854</v>
      </c>
      <c r="E195" s="22">
        <v>6.0297879235970449</v>
      </c>
      <c r="H195" s="27">
        <v>184.550957520456</v>
      </c>
      <c r="I195" s="27">
        <v>370.902740317628</v>
      </c>
      <c r="J195" s="28" t="s">
        <v>4675</v>
      </c>
    </row>
    <row r="196" spans="2:10" x14ac:dyDescent="0.25">
      <c r="B196" s="26" t="s">
        <v>4663</v>
      </c>
      <c r="D196" s="22">
        <v>11.985735467883963</v>
      </c>
      <c r="E196" s="22">
        <v>10.412561573704929</v>
      </c>
      <c r="H196" s="27">
        <v>130.40127537373499</v>
      </c>
      <c r="I196" s="27">
        <v>363.86664497284897</v>
      </c>
      <c r="J196" s="28" t="s">
        <v>4675</v>
      </c>
    </row>
    <row r="197" spans="2:10" x14ac:dyDescent="0.25">
      <c r="B197" s="26" t="s">
        <v>4664</v>
      </c>
      <c r="D197" s="22">
        <v>8.3190968026540659</v>
      </c>
      <c r="E197" s="22">
        <v>6.7488870969697405</v>
      </c>
      <c r="H197" s="27">
        <v>161.34395088614701</v>
      </c>
      <c r="I197" s="27">
        <v>363.86664497284897</v>
      </c>
      <c r="J197" s="28" t="s">
        <v>4675</v>
      </c>
    </row>
    <row r="198" spans="2:10" x14ac:dyDescent="0.25">
      <c r="B198" s="26" t="s">
        <v>4665</v>
      </c>
      <c r="D198" s="22">
        <v>10.565183975932612</v>
      </c>
      <c r="E198" s="22">
        <v>8.996104797340756</v>
      </c>
      <c r="H198" s="27">
        <v>174.60509753432299</v>
      </c>
      <c r="I198" s="27">
        <v>362.86148849502302</v>
      </c>
      <c r="J198" s="28" t="s">
        <v>4675</v>
      </c>
    </row>
    <row r="199" spans="2:10" x14ac:dyDescent="0.25">
      <c r="B199" s="26" t="s">
        <v>4666</v>
      </c>
      <c r="D199" s="22">
        <v>8.6638073729965992</v>
      </c>
      <c r="E199" s="22">
        <v>7.0948829518189322</v>
      </c>
      <c r="H199" s="27">
        <v>1014.4777185855</v>
      </c>
      <c r="I199" s="27">
        <v>361.85633201719799</v>
      </c>
      <c r="J199" s="28" t="s">
        <v>4674</v>
      </c>
    </row>
    <row r="200" spans="2:10" x14ac:dyDescent="0.25">
      <c r="B200" s="26" t="s">
        <v>4667</v>
      </c>
      <c r="D200" s="22">
        <v>12.043528043076497</v>
      </c>
      <c r="E200" s="22">
        <v>10.477061927808107</v>
      </c>
      <c r="H200" s="27">
        <v>730.46816120372</v>
      </c>
      <c r="I200" s="27">
        <v>361.85633201719799</v>
      </c>
      <c r="J200" s="28" t="s">
        <v>4674</v>
      </c>
    </row>
    <row r="201" spans="2:10" x14ac:dyDescent="0.25">
      <c r="B201" s="26" t="s">
        <v>4668</v>
      </c>
      <c r="D201" s="22">
        <v>11.531649985995763</v>
      </c>
      <c r="E201" s="22">
        <v>9.9674220426366755</v>
      </c>
      <c r="H201" s="27">
        <v>849.81848103730795</v>
      </c>
      <c r="I201" s="27">
        <v>360.85117553937198</v>
      </c>
      <c r="J201" s="28" t="s">
        <v>4674</v>
      </c>
    </row>
    <row r="202" spans="2:10" x14ac:dyDescent="0.25">
      <c r="B202" s="26" t="s">
        <v>4669</v>
      </c>
      <c r="D202" s="22">
        <v>8.5450505564355694</v>
      </c>
      <c r="E202" s="22">
        <v>6.9847000340685037</v>
      </c>
      <c r="H202" s="27">
        <v>1235.4968293884399</v>
      </c>
      <c r="I202" s="27">
        <v>354.82023667241901</v>
      </c>
      <c r="J202" s="28" t="s">
        <v>4674</v>
      </c>
    </row>
    <row r="203" spans="2:10" x14ac:dyDescent="0.25">
      <c r="H203" s="27">
        <v>109.404459847456</v>
      </c>
      <c r="I203" s="27">
        <v>352.80992371676803</v>
      </c>
      <c r="J203" s="28" t="s">
        <v>4675</v>
      </c>
    </row>
    <row r="204" spans="2:10" x14ac:dyDescent="0.25">
      <c r="H204" s="27">
        <v>1971.4904683622301</v>
      </c>
      <c r="I204" s="27">
        <v>352.80992371676803</v>
      </c>
      <c r="J204" s="28" t="s">
        <v>4674</v>
      </c>
    </row>
    <row r="205" spans="2:10" x14ac:dyDescent="0.25">
      <c r="H205" s="27">
        <v>1005.63695415338</v>
      </c>
      <c r="I205" s="27">
        <v>352.80992371676803</v>
      </c>
      <c r="J205" s="28" t="s">
        <v>4674</v>
      </c>
    </row>
    <row r="206" spans="2:10" x14ac:dyDescent="0.25">
      <c r="H206" s="27">
        <v>154.71337756205901</v>
      </c>
      <c r="I206" s="27">
        <v>351.80476723894202</v>
      </c>
      <c r="J206" s="28" t="s">
        <v>4675</v>
      </c>
    </row>
    <row r="207" spans="2:10" x14ac:dyDescent="0.25">
      <c r="H207" s="27">
        <v>175.710193088338</v>
      </c>
      <c r="I207" s="27">
        <v>351.80476723894202</v>
      </c>
      <c r="J207" s="28" t="s">
        <v>4675</v>
      </c>
    </row>
    <row r="208" spans="2:10" x14ac:dyDescent="0.25">
      <c r="H208" s="27">
        <v>775.77707891832301</v>
      </c>
      <c r="I208" s="27">
        <v>343.76351541633801</v>
      </c>
      <c r="J208" s="28" t="s">
        <v>4674</v>
      </c>
    </row>
    <row r="209" spans="8:10" x14ac:dyDescent="0.25">
      <c r="H209" s="27">
        <v>132.61146648176501</v>
      </c>
      <c r="I209" s="27">
        <v>342.758358938512</v>
      </c>
      <c r="J209" s="28" t="s">
        <v>4675</v>
      </c>
    </row>
    <row r="210" spans="8:10" x14ac:dyDescent="0.25">
      <c r="H210" s="27">
        <v>819.98090107891096</v>
      </c>
      <c r="I210" s="27">
        <v>341.75320246068702</v>
      </c>
      <c r="J210" s="28" t="s">
        <v>4674</v>
      </c>
    </row>
    <row r="211" spans="8:10" x14ac:dyDescent="0.25">
      <c r="H211" s="27">
        <v>970.27389642491096</v>
      </c>
      <c r="I211" s="27">
        <v>340.74804598286102</v>
      </c>
      <c r="J211" s="28" t="s">
        <v>4674</v>
      </c>
    </row>
    <row r="212" spans="8:10" x14ac:dyDescent="0.25">
      <c r="H212" s="27">
        <v>882.97134765774899</v>
      </c>
      <c r="I212" s="27">
        <v>337.73257654938402</v>
      </c>
      <c r="J212" s="28" t="s">
        <v>4674</v>
      </c>
    </row>
    <row r="213" spans="8:10" x14ac:dyDescent="0.25">
      <c r="H213" s="27">
        <v>945.96179423658702</v>
      </c>
      <c r="I213" s="27">
        <v>334.71710711590799</v>
      </c>
      <c r="J213" s="28" t="s">
        <v>4674</v>
      </c>
    </row>
    <row r="214" spans="8:10" x14ac:dyDescent="0.25">
      <c r="H214" s="27">
        <v>774.67198336430795</v>
      </c>
      <c r="I214" s="27">
        <v>333.71195063808199</v>
      </c>
      <c r="J214" s="28" t="s">
        <v>4674</v>
      </c>
    </row>
    <row r="215" spans="8:10" x14ac:dyDescent="0.25">
      <c r="H215" s="27">
        <v>118.24522427957299</v>
      </c>
      <c r="I215" s="27">
        <v>331.701637682431</v>
      </c>
      <c r="J215" s="28" t="s">
        <v>4675</v>
      </c>
    </row>
    <row r="216" spans="8:10" x14ac:dyDescent="0.25">
      <c r="H216" s="27">
        <v>1817.88218635419</v>
      </c>
      <c r="I216" s="27">
        <v>324.66554233765203</v>
      </c>
      <c r="J216" s="28" t="s">
        <v>4674</v>
      </c>
    </row>
    <row r="217" spans="8:10" x14ac:dyDescent="0.25">
      <c r="H217" s="27">
        <v>109.404459847456</v>
      </c>
      <c r="I217" s="27">
        <v>323.66038585982699</v>
      </c>
      <c r="J217" s="28" t="s">
        <v>4675</v>
      </c>
    </row>
    <row r="218" spans="8:10" x14ac:dyDescent="0.25">
      <c r="H218" s="27">
        <v>1557.0796356067201</v>
      </c>
      <c r="I218" s="27">
        <v>323.66038585982699</v>
      </c>
      <c r="J218" s="28" t="s">
        <v>4674</v>
      </c>
    </row>
    <row r="219" spans="8:10" x14ac:dyDescent="0.25">
      <c r="H219" s="27">
        <v>1018.89810080156</v>
      </c>
      <c r="I219" s="27">
        <v>320.64491642634999</v>
      </c>
      <c r="J219" s="28" t="s">
        <v>4674</v>
      </c>
    </row>
    <row r="220" spans="8:10" x14ac:dyDescent="0.25">
      <c r="H220" s="27">
        <v>50968.112046712202</v>
      </c>
      <c r="I220" s="27">
        <v>319.63975994852501</v>
      </c>
      <c r="J220" s="28" t="s">
        <v>4674</v>
      </c>
    </row>
    <row r="221" spans="8:10" x14ac:dyDescent="0.25">
      <c r="H221" s="27">
        <v>140.34713535986799</v>
      </c>
      <c r="I221" s="27">
        <v>313.60882108157102</v>
      </c>
      <c r="J221" s="28" t="s">
        <v>4675</v>
      </c>
    </row>
    <row r="222" spans="8:10" x14ac:dyDescent="0.25">
      <c r="H222" s="27">
        <v>145.87261312994099</v>
      </c>
      <c r="I222" s="27">
        <v>313.60882108157102</v>
      </c>
      <c r="J222" s="28" t="s">
        <v>4675</v>
      </c>
    </row>
    <row r="223" spans="8:10" x14ac:dyDescent="0.25">
      <c r="H223" s="27">
        <v>664.16242796283802</v>
      </c>
      <c r="I223" s="27">
        <v>313.60882108157102</v>
      </c>
      <c r="J223" s="28" t="s">
        <v>4674</v>
      </c>
    </row>
    <row r="224" spans="8:10" x14ac:dyDescent="0.25">
      <c r="H224" s="27">
        <v>142.55732646789701</v>
      </c>
      <c r="I224" s="27">
        <v>312.60366460374598</v>
      </c>
      <c r="J224" s="28" t="s">
        <v>4675</v>
      </c>
    </row>
    <row r="225" spans="8:10" x14ac:dyDescent="0.25">
      <c r="H225" s="27">
        <v>142.55732646789701</v>
      </c>
      <c r="I225" s="27">
        <v>305.56756925896701</v>
      </c>
      <c r="J225" s="28" t="s">
        <v>4675</v>
      </c>
    </row>
    <row r="226" spans="8:10" x14ac:dyDescent="0.25">
      <c r="H226" s="27">
        <v>786.82803445847003</v>
      </c>
      <c r="I226" s="27">
        <v>304.56241278114101</v>
      </c>
      <c r="J226" s="28" t="s">
        <v>4674</v>
      </c>
    </row>
    <row r="227" spans="8:10" x14ac:dyDescent="0.25">
      <c r="H227" s="27">
        <v>138.136944251838</v>
      </c>
      <c r="I227" s="27">
        <v>303.55725630331602</v>
      </c>
      <c r="J227" s="28" t="s">
        <v>4675</v>
      </c>
    </row>
    <row r="228" spans="8:10" x14ac:dyDescent="0.25">
      <c r="H228" s="27">
        <v>706.15605901539595</v>
      </c>
      <c r="I228" s="27">
        <v>302.55209982549002</v>
      </c>
      <c r="J228" s="28" t="s">
        <v>4674</v>
      </c>
    </row>
    <row r="229" spans="8:10" x14ac:dyDescent="0.25">
      <c r="H229" s="27">
        <v>140.34713535986799</v>
      </c>
      <c r="I229" s="27">
        <v>294.51084800288601</v>
      </c>
      <c r="J229" s="28" t="s">
        <v>4675</v>
      </c>
    </row>
    <row r="230" spans="8:10" x14ac:dyDescent="0.25">
      <c r="H230" s="27">
        <v>976.90446974899896</v>
      </c>
      <c r="I230" s="27">
        <v>293.50569152506</v>
      </c>
      <c r="J230" s="28" t="s">
        <v>4674</v>
      </c>
    </row>
    <row r="231" spans="8:10" x14ac:dyDescent="0.25">
      <c r="H231" s="27">
        <v>686.26433904313205</v>
      </c>
      <c r="I231" s="27">
        <v>286.46959618028097</v>
      </c>
      <c r="J231" s="28" t="s">
        <v>4674</v>
      </c>
    </row>
    <row r="232" spans="8:10" x14ac:dyDescent="0.25">
      <c r="H232" s="27">
        <v>1207.86944053807</v>
      </c>
      <c r="I232" s="27">
        <v>275.41287492420003</v>
      </c>
      <c r="J232" s="28" t="s">
        <v>4674</v>
      </c>
    </row>
    <row r="233" spans="8:10" x14ac:dyDescent="0.25">
      <c r="H233" s="27">
        <v>884.07644321176394</v>
      </c>
      <c r="I233" s="27">
        <v>274.40771844637499</v>
      </c>
      <c r="J233" s="28" t="s">
        <v>4674</v>
      </c>
    </row>
    <row r="234" spans="8:10" x14ac:dyDescent="0.25">
      <c r="H234" s="27">
        <v>117.14012872555899</v>
      </c>
      <c r="I234" s="27">
        <v>273.40256196854898</v>
      </c>
      <c r="J234" s="28" t="s">
        <v>4675</v>
      </c>
    </row>
    <row r="235" spans="8:10" x14ac:dyDescent="0.25">
      <c r="H235" s="27">
        <v>121.56051094161801</v>
      </c>
      <c r="I235" s="27">
        <v>266.36646662377001</v>
      </c>
      <c r="J235" s="28" t="s">
        <v>4675</v>
      </c>
    </row>
    <row r="236" spans="8:10" x14ac:dyDescent="0.25">
      <c r="H236" s="27">
        <v>128.191084265706</v>
      </c>
      <c r="I236" s="27">
        <v>263.35099719029398</v>
      </c>
      <c r="J236" s="28" t="s">
        <v>4675</v>
      </c>
    </row>
    <row r="237" spans="8:10" x14ac:dyDescent="0.25">
      <c r="H237" s="27">
        <v>548.12739479129402</v>
      </c>
      <c r="I237" s="27">
        <v>252.294275934213</v>
      </c>
      <c r="J237" s="28" t="s">
        <v>4674</v>
      </c>
    </row>
    <row r="238" spans="8:10" x14ac:dyDescent="0.25">
      <c r="H238" s="27">
        <v>2024.5350549549401</v>
      </c>
      <c r="I238" s="27">
        <v>251.289119456387</v>
      </c>
      <c r="J238" s="28" t="s">
        <v>4674</v>
      </c>
    </row>
    <row r="239" spans="8:10" x14ac:dyDescent="0.25">
      <c r="H239" s="27">
        <v>99.458599861323407</v>
      </c>
      <c r="I239" s="27">
        <v>245.25818058943401</v>
      </c>
      <c r="J239" s="28" t="s">
        <v>4675</v>
      </c>
    </row>
    <row r="240" spans="8:10" x14ac:dyDescent="0.25">
      <c r="H240" s="27">
        <v>743.72930785189601</v>
      </c>
      <c r="I240" s="27">
        <v>237.21692876682999</v>
      </c>
      <c r="J240" s="28" t="s">
        <v>4674</v>
      </c>
    </row>
    <row r="241" spans="8:10" x14ac:dyDescent="0.25">
      <c r="H241" s="27">
        <v>493.97771264457299</v>
      </c>
      <c r="I241" s="27">
        <v>236.21177228900399</v>
      </c>
      <c r="J241" s="28" t="s">
        <v>4674</v>
      </c>
    </row>
    <row r="242" spans="8:10" x14ac:dyDescent="0.25">
      <c r="H242" s="27">
        <v>108.299364293441</v>
      </c>
      <c r="I242" s="27">
        <v>234.201459333353</v>
      </c>
      <c r="J242" s="28" t="s">
        <v>4675</v>
      </c>
    </row>
    <row r="243" spans="8:10" x14ac:dyDescent="0.25">
      <c r="H243" s="27">
        <v>1166.9809050395299</v>
      </c>
      <c r="I243" s="27">
        <v>234.201459333353</v>
      </c>
      <c r="J243" s="28" t="s">
        <v>4674</v>
      </c>
    </row>
    <row r="244" spans="8:10" x14ac:dyDescent="0.25">
      <c r="H244" s="27">
        <v>527.13057926501403</v>
      </c>
      <c r="I244" s="27">
        <v>234.201459333353</v>
      </c>
      <c r="J244" s="28" t="s">
        <v>4674</v>
      </c>
    </row>
    <row r="245" spans="8:10" x14ac:dyDescent="0.25">
      <c r="H245" s="27">
        <v>489.55733042851398</v>
      </c>
      <c r="I245" s="27">
        <v>233.19630285552699</v>
      </c>
      <c r="J245" s="28" t="s">
        <v>4674</v>
      </c>
    </row>
    <row r="246" spans="8:10" x14ac:dyDescent="0.25">
      <c r="H246" s="27">
        <v>633.21975245042597</v>
      </c>
      <c r="I246" s="27">
        <v>226.16020751074899</v>
      </c>
      <c r="J246" s="28" t="s">
        <v>4674</v>
      </c>
    </row>
    <row r="247" spans="8:10" x14ac:dyDescent="0.25">
      <c r="H247" s="27">
        <v>785.72293890445496</v>
      </c>
      <c r="I247" s="27">
        <v>225.15505103292301</v>
      </c>
      <c r="J247" s="28" t="s">
        <v>4674</v>
      </c>
    </row>
    <row r="248" spans="8:10" x14ac:dyDescent="0.25">
      <c r="H248" s="27">
        <v>513.86943261683803</v>
      </c>
      <c r="I248" s="27">
        <v>225.15505103292301</v>
      </c>
      <c r="J248" s="28" t="s">
        <v>4674</v>
      </c>
    </row>
    <row r="249" spans="8:10" x14ac:dyDescent="0.25">
      <c r="H249" s="27">
        <v>96.143313199279305</v>
      </c>
      <c r="I249" s="27">
        <v>224.14989455509701</v>
      </c>
      <c r="J249" s="28" t="s">
        <v>4675</v>
      </c>
    </row>
    <row r="250" spans="8:10" x14ac:dyDescent="0.25">
      <c r="H250" s="27">
        <v>86.197453213147</v>
      </c>
      <c r="I250" s="27">
        <v>222.13958159944599</v>
      </c>
      <c r="J250" s="28" t="s">
        <v>4675</v>
      </c>
    </row>
    <row r="251" spans="8:10" x14ac:dyDescent="0.25">
      <c r="H251" s="27">
        <v>492.87261709055798</v>
      </c>
      <c r="I251" s="27">
        <v>217.113799210319</v>
      </c>
      <c r="J251" s="28" t="s">
        <v>4674</v>
      </c>
    </row>
    <row r="252" spans="8:10" x14ac:dyDescent="0.25">
      <c r="H252" s="27">
        <v>598.96179027596997</v>
      </c>
      <c r="I252" s="27">
        <v>216.108642732493</v>
      </c>
      <c r="J252" s="28" t="s">
        <v>4674</v>
      </c>
    </row>
    <row r="253" spans="8:10" x14ac:dyDescent="0.25">
      <c r="H253" s="27">
        <v>568.01911476355804</v>
      </c>
      <c r="I253" s="27">
        <v>216.108642732493</v>
      </c>
      <c r="J253" s="28" t="s">
        <v>4674</v>
      </c>
    </row>
    <row r="254" spans="8:10" x14ac:dyDescent="0.25">
      <c r="H254" s="27">
        <v>490.66242598252899</v>
      </c>
      <c r="I254" s="27">
        <v>215.10348625466699</v>
      </c>
      <c r="J254" s="28" t="s">
        <v>4674</v>
      </c>
    </row>
    <row r="255" spans="8:10" x14ac:dyDescent="0.25">
      <c r="H255" s="27">
        <v>50</v>
      </c>
      <c r="I255" s="27">
        <v>208.06739090988901</v>
      </c>
      <c r="J255" s="28" t="s">
        <v>4675</v>
      </c>
    </row>
    <row r="256" spans="8:10" x14ac:dyDescent="0.25">
      <c r="H256" s="27">
        <v>424.35669274164701</v>
      </c>
      <c r="I256" s="27">
        <v>207.06223443206301</v>
      </c>
      <c r="J256" s="28" t="s">
        <v>4674</v>
      </c>
    </row>
    <row r="257" spans="8:10" x14ac:dyDescent="0.25">
      <c r="H257" s="27">
        <v>416.621023863544</v>
      </c>
      <c r="I257" s="27">
        <v>206.057077954238</v>
      </c>
      <c r="J257" s="28" t="s">
        <v>4674</v>
      </c>
    </row>
    <row r="258" spans="8:10" x14ac:dyDescent="0.25">
      <c r="H258" s="27">
        <v>97.248408753294001</v>
      </c>
      <c r="I258" s="27">
        <v>205.05192147641199</v>
      </c>
      <c r="J258" s="28" t="s">
        <v>4675</v>
      </c>
    </row>
    <row r="259" spans="8:10" x14ac:dyDescent="0.25">
      <c r="H259" s="27">
        <v>417.72611941755798</v>
      </c>
      <c r="I259" s="27">
        <v>205.05192147641199</v>
      </c>
      <c r="J259" s="28" t="s">
        <v>4674</v>
      </c>
    </row>
    <row r="260" spans="8:10" x14ac:dyDescent="0.25">
      <c r="H260" s="27">
        <v>533.76115258910204</v>
      </c>
      <c r="I260" s="27">
        <v>202.036452042935</v>
      </c>
      <c r="J260" s="28" t="s">
        <v>4674</v>
      </c>
    </row>
    <row r="261" spans="8:10" x14ac:dyDescent="0.25">
      <c r="H261" s="27">
        <v>69.621019902926406</v>
      </c>
      <c r="I261" s="27">
        <v>201.03129556511001</v>
      </c>
      <c r="J261" s="28" t="s">
        <v>4675</v>
      </c>
    </row>
    <row r="262" spans="8:10" x14ac:dyDescent="0.25">
      <c r="H262" s="27">
        <v>580.17516585772</v>
      </c>
      <c r="I262" s="27">
        <v>197.01066965380801</v>
      </c>
      <c r="J262" s="28" t="s">
        <v>4674</v>
      </c>
    </row>
    <row r="263" spans="8:10" x14ac:dyDescent="0.25">
      <c r="H263" s="27">
        <v>6791.9172749743802</v>
      </c>
      <c r="I263" s="27">
        <v>196.005513175982</v>
      </c>
      <c r="J263" s="28" t="s">
        <v>4674</v>
      </c>
    </row>
    <row r="264" spans="8:10" x14ac:dyDescent="0.25">
      <c r="H264" s="27">
        <v>1047.63058520594</v>
      </c>
      <c r="I264" s="27">
        <v>196.005513175982</v>
      </c>
      <c r="J264" s="28" t="s">
        <v>4674</v>
      </c>
    </row>
    <row r="265" spans="8:10" x14ac:dyDescent="0.25">
      <c r="H265" s="27">
        <v>80.671975443073407</v>
      </c>
      <c r="I265" s="27">
        <v>195.000356698156</v>
      </c>
      <c r="J265" s="28" t="s">
        <v>4675</v>
      </c>
    </row>
    <row r="266" spans="8:10" x14ac:dyDescent="0.25">
      <c r="H266" s="27">
        <v>6979.7835191568802</v>
      </c>
      <c r="I266" s="27">
        <v>193.99520022033099</v>
      </c>
      <c r="J266" s="28" t="s">
        <v>4674</v>
      </c>
    </row>
    <row r="267" spans="8:10" x14ac:dyDescent="0.25">
      <c r="H267" s="27">
        <v>50</v>
      </c>
      <c r="I267" s="27">
        <v>187.96426135337799</v>
      </c>
      <c r="J267" s="28" t="s">
        <v>4675</v>
      </c>
    </row>
    <row r="268" spans="8:10" x14ac:dyDescent="0.25">
      <c r="H268" s="27">
        <v>514.97452817085195</v>
      </c>
      <c r="I268" s="27">
        <v>186.95910487555199</v>
      </c>
      <c r="J268" s="28" t="s">
        <v>4674</v>
      </c>
    </row>
    <row r="269" spans="8:10" x14ac:dyDescent="0.25">
      <c r="H269" s="27">
        <v>653.11147242269101</v>
      </c>
      <c r="I269" s="27">
        <v>184.948791919901</v>
      </c>
      <c r="J269" s="28" t="s">
        <v>4674</v>
      </c>
    </row>
    <row r="270" spans="8:10" x14ac:dyDescent="0.25">
      <c r="H270" s="27">
        <v>500.60828596866099</v>
      </c>
      <c r="I270" s="27">
        <v>184.948791919901</v>
      </c>
      <c r="J270" s="28" t="s">
        <v>4674</v>
      </c>
    </row>
    <row r="271" spans="8:10" x14ac:dyDescent="0.25">
      <c r="H271" s="27">
        <v>471.87580156427902</v>
      </c>
      <c r="I271" s="27">
        <v>184.948791919901</v>
      </c>
      <c r="J271" s="28" t="s">
        <v>4674</v>
      </c>
    </row>
    <row r="272" spans="8:10" x14ac:dyDescent="0.25">
      <c r="H272" s="27">
        <v>86.197453213147</v>
      </c>
      <c r="I272" s="27">
        <v>183.94363544207499</v>
      </c>
      <c r="J272" s="28" t="s">
        <v>4675</v>
      </c>
    </row>
    <row r="273" spans="8:10" x14ac:dyDescent="0.25">
      <c r="H273" s="27">
        <v>611.11784137013206</v>
      </c>
      <c r="I273" s="27">
        <v>183.94363544207499</v>
      </c>
      <c r="J273" s="28" t="s">
        <v>4674</v>
      </c>
    </row>
    <row r="274" spans="8:10" x14ac:dyDescent="0.25">
      <c r="H274" s="27">
        <v>490.66242598252899</v>
      </c>
      <c r="I274" s="27">
        <v>177.912696575122</v>
      </c>
      <c r="J274" s="28" t="s">
        <v>4674</v>
      </c>
    </row>
    <row r="275" spans="8:10" x14ac:dyDescent="0.25">
      <c r="H275" s="27">
        <v>78.461784335044001</v>
      </c>
      <c r="I275" s="27">
        <v>176.90754009729699</v>
      </c>
      <c r="J275" s="28" t="s">
        <v>4675</v>
      </c>
    </row>
    <row r="276" spans="8:10" x14ac:dyDescent="0.25">
      <c r="H276" s="27">
        <v>87.302548767161696</v>
      </c>
      <c r="I276" s="27">
        <v>176.90754009729699</v>
      </c>
      <c r="J276" s="28" t="s">
        <v>4675</v>
      </c>
    </row>
    <row r="277" spans="8:10" x14ac:dyDescent="0.25">
      <c r="H277" s="27">
        <v>741.51911674386702</v>
      </c>
      <c r="I277" s="27">
        <v>175.90238361947101</v>
      </c>
      <c r="J277" s="28" t="s">
        <v>4674</v>
      </c>
    </row>
    <row r="278" spans="8:10" x14ac:dyDescent="0.25">
      <c r="H278" s="27">
        <v>445.35350826792597</v>
      </c>
      <c r="I278" s="27">
        <v>175.90238361947101</v>
      </c>
      <c r="J278" s="28" t="s">
        <v>4674</v>
      </c>
    </row>
    <row r="279" spans="8:10" x14ac:dyDescent="0.25">
      <c r="H279" s="27">
        <v>352.52548173069101</v>
      </c>
      <c r="I279" s="27">
        <v>175.90238361947101</v>
      </c>
      <c r="J279" s="28" t="s">
        <v>4674</v>
      </c>
    </row>
    <row r="280" spans="8:10" x14ac:dyDescent="0.25">
      <c r="H280" s="27">
        <v>499.50319041464701</v>
      </c>
      <c r="I280" s="27">
        <v>172.88691418599399</v>
      </c>
      <c r="J280" s="28" t="s">
        <v>4674</v>
      </c>
    </row>
    <row r="281" spans="8:10" x14ac:dyDescent="0.25">
      <c r="H281" s="27">
        <v>359.15605505477902</v>
      </c>
      <c r="I281" s="27">
        <v>172.88691418599399</v>
      </c>
      <c r="J281" s="28" t="s">
        <v>4674</v>
      </c>
    </row>
    <row r="282" spans="8:10" x14ac:dyDescent="0.25">
      <c r="H282" s="27">
        <v>414.41083275551398</v>
      </c>
      <c r="I282" s="27">
        <v>171.881757708169</v>
      </c>
      <c r="J282" s="28" t="s">
        <v>4674</v>
      </c>
    </row>
    <row r="283" spans="8:10" x14ac:dyDescent="0.25">
      <c r="H283" s="27">
        <v>535.97134369713206</v>
      </c>
      <c r="I283" s="27">
        <v>165.85081884121601</v>
      </c>
      <c r="J283" s="28" t="s">
        <v>4674</v>
      </c>
    </row>
    <row r="284" spans="8:10" x14ac:dyDescent="0.25">
      <c r="H284" s="27">
        <v>417.72611941755798</v>
      </c>
      <c r="I284" s="27">
        <v>165.85081884121601</v>
      </c>
      <c r="J284" s="28" t="s">
        <v>4674</v>
      </c>
    </row>
    <row r="285" spans="8:10" x14ac:dyDescent="0.25">
      <c r="H285" s="27">
        <v>76.251593227014595</v>
      </c>
      <c r="I285" s="27">
        <v>164.84566236339001</v>
      </c>
      <c r="J285" s="28" t="s">
        <v>4675</v>
      </c>
    </row>
    <row r="286" spans="8:10" x14ac:dyDescent="0.25">
      <c r="H286" s="27">
        <v>526.02548371099897</v>
      </c>
      <c r="I286" s="27">
        <v>164.84566236339001</v>
      </c>
      <c r="J286" s="28" t="s">
        <v>4674</v>
      </c>
    </row>
    <row r="287" spans="8:10" x14ac:dyDescent="0.25">
      <c r="H287" s="27">
        <v>521.60510149494098</v>
      </c>
      <c r="I287" s="27">
        <v>164.84566236339001</v>
      </c>
      <c r="J287" s="28" t="s">
        <v>4674</v>
      </c>
    </row>
    <row r="288" spans="8:10" x14ac:dyDescent="0.25">
      <c r="H288" s="27">
        <v>371.31210614894098</v>
      </c>
      <c r="I288" s="27">
        <v>164.84566236339001</v>
      </c>
      <c r="J288" s="28" t="s">
        <v>4674</v>
      </c>
    </row>
    <row r="289" spans="8:10" x14ac:dyDescent="0.25">
      <c r="H289" s="27">
        <v>65.200637686867594</v>
      </c>
      <c r="I289" s="27">
        <v>163.840505885564</v>
      </c>
      <c r="J289" s="28" t="s">
        <v>4675</v>
      </c>
    </row>
    <row r="290" spans="8:10" x14ac:dyDescent="0.25">
      <c r="H290" s="27">
        <v>502.81847707669101</v>
      </c>
      <c r="I290" s="27">
        <v>157.80956701861101</v>
      </c>
      <c r="J290" s="28" t="s">
        <v>4674</v>
      </c>
    </row>
    <row r="291" spans="8:10" x14ac:dyDescent="0.25">
      <c r="H291" s="27">
        <v>320.47771066426401</v>
      </c>
      <c r="I291" s="27">
        <v>157.80956701861101</v>
      </c>
      <c r="J291" s="28" t="s">
        <v>4674</v>
      </c>
    </row>
    <row r="292" spans="8:10" x14ac:dyDescent="0.25">
      <c r="H292" s="27">
        <v>491.767521536544</v>
      </c>
      <c r="I292" s="27">
        <v>156.80441054078599</v>
      </c>
      <c r="J292" s="28" t="s">
        <v>4674</v>
      </c>
    </row>
    <row r="293" spans="8:10" x14ac:dyDescent="0.25">
      <c r="H293" s="27">
        <v>350.315290622661</v>
      </c>
      <c r="I293" s="27">
        <v>156.80441054078599</v>
      </c>
      <c r="J293" s="28" t="s">
        <v>4674</v>
      </c>
    </row>
    <row r="294" spans="8:10" x14ac:dyDescent="0.25">
      <c r="H294" s="27">
        <v>330.42357065039698</v>
      </c>
      <c r="I294" s="27">
        <v>155.79925406295999</v>
      </c>
      <c r="J294" s="28" t="s">
        <v>4674</v>
      </c>
    </row>
    <row r="295" spans="8:10" x14ac:dyDescent="0.25">
      <c r="H295" s="27">
        <v>308.32165957010301</v>
      </c>
      <c r="I295" s="27">
        <v>148.76315871818099</v>
      </c>
      <c r="J295" s="28" t="s">
        <v>4674</v>
      </c>
    </row>
    <row r="296" spans="8:10" x14ac:dyDescent="0.25">
      <c r="H296" s="27">
        <v>447.56369937595503</v>
      </c>
      <c r="I296" s="27">
        <v>146.75284576253</v>
      </c>
      <c r="J296" s="28" t="s">
        <v>4674</v>
      </c>
    </row>
    <row r="297" spans="8:10" x14ac:dyDescent="0.25">
      <c r="H297" s="27">
        <v>451.98408159201398</v>
      </c>
      <c r="I297" s="27">
        <v>145.74768928470499</v>
      </c>
      <c r="J297" s="28" t="s">
        <v>4674</v>
      </c>
    </row>
    <row r="298" spans="8:10" x14ac:dyDescent="0.25">
      <c r="H298" s="27">
        <v>379.047775027044</v>
      </c>
      <c r="I298" s="27">
        <v>145.74768928470499</v>
      </c>
      <c r="J298" s="28" t="s">
        <v>4674</v>
      </c>
    </row>
    <row r="299" spans="8:10" x14ac:dyDescent="0.25">
      <c r="H299" s="27">
        <v>353.63057728470602</v>
      </c>
      <c r="I299" s="27">
        <v>137.70643746210001</v>
      </c>
      <c r="J299" s="28" t="s">
        <v>4674</v>
      </c>
    </row>
    <row r="300" spans="8:10" x14ac:dyDescent="0.25">
      <c r="H300" s="27">
        <v>480.71656599639698</v>
      </c>
      <c r="I300" s="27">
        <v>136.701280984275</v>
      </c>
      <c r="J300" s="28" t="s">
        <v>4674</v>
      </c>
    </row>
    <row r="301" spans="8:10" x14ac:dyDescent="0.25">
      <c r="H301" s="27">
        <v>405.57006832339698</v>
      </c>
      <c r="I301" s="27">
        <v>136.701280984275</v>
      </c>
      <c r="J301" s="28" t="s">
        <v>4674</v>
      </c>
    </row>
    <row r="302" spans="8:10" x14ac:dyDescent="0.25">
      <c r="H302" s="27">
        <v>353.63057728470602</v>
      </c>
      <c r="I302" s="27">
        <v>136.701280984275</v>
      </c>
      <c r="J302" s="28" t="s">
        <v>4674</v>
      </c>
    </row>
    <row r="303" spans="8:10" x14ac:dyDescent="0.25">
      <c r="H303" s="27">
        <v>330.42357065039698</v>
      </c>
      <c r="I303" s="27">
        <v>136.701280984275</v>
      </c>
      <c r="J303" s="28" t="s">
        <v>4674</v>
      </c>
    </row>
    <row r="304" spans="8:10" x14ac:dyDescent="0.25">
      <c r="H304" s="27">
        <v>327.10828398835298</v>
      </c>
      <c r="I304" s="27">
        <v>136.701280984275</v>
      </c>
      <c r="J304" s="28" t="s">
        <v>4674</v>
      </c>
    </row>
    <row r="305" spans="8:10" x14ac:dyDescent="0.25">
      <c r="H305" s="27">
        <v>307.216564016088</v>
      </c>
      <c r="I305" s="27">
        <v>136.701280984275</v>
      </c>
      <c r="J305" s="28" t="s">
        <v>4674</v>
      </c>
    </row>
    <row r="306" spans="8:10" x14ac:dyDescent="0.25">
      <c r="H306" s="27">
        <v>295.06051292192598</v>
      </c>
      <c r="I306" s="27">
        <v>136.701280984275</v>
      </c>
      <c r="J306" s="28" t="s">
        <v>4674</v>
      </c>
    </row>
    <row r="307" spans="8:10" x14ac:dyDescent="0.25">
      <c r="H307" s="27">
        <v>316.05732844820602</v>
      </c>
      <c r="I307" s="27">
        <v>135.696124506449</v>
      </c>
      <c r="J307" s="28" t="s">
        <v>4674</v>
      </c>
    </row>
    <row r="308" spans="8:10" x14ac:dyDescent="0.25">
      <c r="H308" s="27">
        <v>308.32165957010301</v>
      </c>
      <c r="I308" s="27">
        <v>134.69096802862401</v>
      </c>
      <c r="J308" s="28" t="s">
        <v>4674</v>
      </c>
    </row>
    <row r="309" spans="8:10" x14ac:dyDescent="0.25">
      <c r="H309" s="27">
        <v>282.90446182776401</v>
      </c>
      <c r="I309" s="27">
        <v>134.69096802862401</v>
      </c>
      <c r="J309" s="28" t="s">
        <v>4674</v>
      </c>
    </row>
    <row r="310" spans="8:10" x14ac:dyDescent="0.25">
      <c r="H310" s="27">
        <v>679.63376571904303</v>
      </c>
      <c r="I310" s="27">
        <v>128.66002916167</v>
      </c>
      <c r="J310" s="28" t="s">
        <v>4674</v>
      </c>
    </row>
    <row r="311" spans="8:10" x14ac:dyDescent="0.25">
      <c r="H311" s="27">
        <v>287.32484404382302</v>
      </c>
      <c r="I311" s="27">
        <v>128.66002916167</v>
      </c>
      <c r="J311" s="28" t="s">
        <v>4674</v>
      </c>
    </row>
    <row r="312" spans="8:10" x14ac:dyDescent="0.25">
      <c r="H312" s="27">
        <v>592.33121695188197</v>
      </c>
      <c r="I312" s="27">
        <v>127.654872683845</v>
      </c>
      <c r="J312" s="28" t="s">
        <v>4674</v>
      </c>
    </row>
    <row r="313" spans="8:10" x14ac:dyDescent="0.25">
      <c r="H313" s="27">
        <v>350.315290622661</v>
      </c>
      <c r="I313" s="27">
        <v>127.654872683845</v>
      </c>
      <c r="J313" s="28" t="s">
        <v>4674</v>
      </c>
    </row>
    <row r="314" spans="8:10" x14ac:dyDescent="0.25">
      <c r="H314" s="27">
        <v>538.18153480516105</v>
      </c>
      <c r="I314" s="27">
        <v>126.64971620601899</v>
      </c>
      <c r="J314" s="28" t="s">
        <v>4674</v>
      </c>
    </row>
    <row r="315" spans="8:10" x14ac:dyDescent="0.25">
      <c r="H315" s="27">
        <v>373.52229725696998</v>
      </c>
      <c r="I315" s="27">
        <v>126.64971620601899</v>
      </c>
      <c r="J315" s="28" t="s">
        <v>4674</v>
      </c>
    </row>
    <row r="316" spans="8:10" x14ac:dyDescent="0.25">
      <c r="H316" s="27">
        <v>330.42357065039698</v>
      </c>
      <c r="I316" s="27">
        <v>126.64971620601899</v>
      </c>
      <c r="J316" s="28" t="s">
        <v>4674</v>
      </c>
    </row>
    <row r="317" spans="8:10" x14ac:dyDescent="0.25">
      <c r="H317" s="27">
        <v>254.171977423382</v>
      </c>
      <c r="I317" s="27">
        <v>126.64971620601899</v>
      </c>
      <c r="J317" s="28" t="s">
        <v>4674</v>
      </c>
    </row>
    <row r="318" spans="8:10" x14ac:dyDescent="0.25">
      <c r="H318" s="27">
        <v>258.59235963944099</v>
      </c>
      <c r="I318" s="27">
        <v>125.644559728194</v>
      </c>
      <c r="J318" s="28" t="s">
        <v>4674</v>
      </c>
    </row>
    <row r="319" spans="8:10" x14ac:dyDescent="0.25">
      <c r="H319" s="27">
        <v>356.94586394675002</v>
      </c>
      <c r="I319" s="27">
        <v>124.63940325036801</v>
      </c>
      <c r="J319" s="28" t="s">
        <v>4674</v>
      </c>
    </row>
    <row r="320" spans="8:10" x14ac:dyDescent="0.25">
      <c r="H320" s="27">
        <v>422.14650163361699</v>
      </c>
      <c r="I320" s="27">
        <v>123.63424677254299</v>
      </c>
      <c r="J320" s="28" t="s">
        <v>4674</v>
      </c>
    </row>
    <row r="321" spans="8:10" x14ac:dyDescent="0.25">
      <c r="H321" s="27">
        <v>352.52548173069101</v>
      </c>
      <c r="I321" s="27">
        <v>117.60330790558901</v>
      </c>
      <c r="J321" s="28" t="s">
        <v>4674</v>
      </c>
    </row>
    <row r="322" spans="8:10" x14ac:dyDescent="0.25">
      <c r="H322" s="27">
        <v>611.11784137013206</v>
      </c>
      <c r="I322" s="27">
        <v>116.59815142776399</v>
      </c>
      <c r="J322" s="28" t="s">
        <v>4674</v>
      </c>
    </row>
    <row r="323" spans="8:10" x14ac:dyDescent="0.25">
      <c r="H323" s="27">
        <v>243.12102188323499</v>
      </c>
      <c r="I323" s="27">
        <v>116.59815142776399</v>
      </c>
      <c r="J323" s="28" t="s">
        <v>4674</v>
      </c>
    </row>
    <row r="324" spans="8:10" x14ac:dyDescent="0.25">
      <c r="H324" s="27">
        <v>50</v>
      </c>
      <c r="I324" s="27">
        <v>115.592994949938</v>
      </c>
      <c r="J324" s="28" t="s">
        <v>4675</v>
      </c>
    </row>
    <row r="325" spans="8:10" x14ac:dyDescent="0.25">
      <c r="H325" s="27">
        <v>362.47134171682302</v>
      </c>
      <c r="I325" s="27">
        <v>115.592994949938</v>
      </c>
      <c r="J325" s="28" t="s">
        <v>4674</v>
      </c>
    </row>
    <row r="326" spans="8:10" x14ac:dyDescent="0.25">
      <c r="H326" s="27">
        <v>306.11146846207299</v>
      </c>
      <c r="I326" s="27">
        <v>115.592994949938</v>
      </c>
      <c r="J326" s="28" t="s">
        <v>4674</v>
      </c>
    </row>
    <row r="327" spans="8:10" x14ac:dyDescent="0.25">
      <c r="H327" s="27">
        <v>240.91083077520599</v>
      </c>
      <c r="I327" s="27">
        <v>115.592994949938</v>
      </c>
      <c r="J327" s="28" t="s">
        <v>4674</v>
      </c>
    </row>
    <row r="328" spans="8:10" x14ac:dyDescent="0.25">
      <c r="H328" s="27">
        <v>242.01592632922001</v>
      </c>
      <c r="I328" s="27">
        <v>114.58783847211301</v>
      </c>
      <c r="J328" s="28" t="s">
        <v>4674</v>
      </c>
    </row>
    <row r="329" spans="8:10" x14ac:dyDescent="0.25">
      <c r="H329" s="27">
        <v>251.96178631535301</v>
      </c>
      <c r="I329" s="27">
        <v>113.582681994287</v>
      </c>
      <c r="J329" s="28" t="s">
        <v>4674</v>
      </c>
    </row>
    <row r="330" spans="8:10" x14ac:dyDescent="0.25">
      <c r="H330" s="27">
        <v>307.216564016088</v>
      </c>
      <c r="I330" s="27">
        <v>108.556899605159</v>
      </c>
      <c r="J330" s="28" t="s">
        <v>4674</v>
      </c>
    </row>
    <row r="331" spans="8:10" x14ac:dyDescent="0.25">
      <c r="H331" s="27">
        <v>232.070066343088</v>
      </c>
      <c r="I331" s="27">
        <v>108.556899605159</v>
      </c>
      <c r="J331" s="28" t="s">
        <v>4674</v>
      </c>
    </row>
    <row r="332" spans="8:10" x14ac:dyDescent="0.25">
      <c r="H332" s="27">
        <v>50</v>
      </c>
      <c r="I332" s="27">
        <v>107.55174312733401</v>
      </c>
      <c r="J332" s="28" t="s">
        <v>4675</v>
      </c>
    </row>
    <row r="333" spans="8:10" x14ac:dyDescent="0.25">
      <c r="H333" s="27">
        <v>319.37261511025002</v>
      </c>
      <c r="I333" s="27">
        <v>107.55174312733401</v>
      </c>
      <c r="J333" s="28" t="s">
        <v>4674</v>
      </c>
    </row>
    <row r="334" spans="8:10" x14ac:dyDescent="0.25">
      <c r="H334" s="27">
        <v>286.21974848980898</v>
      </c>
      <c r="I334" s="27">
        <v>107.55174312733401</v>
      </c>
      <c r="J334" s="28" t="s">
        <v>4674</v>
      </c>
    </row>
    <row r="335" spans="8:10" x14ac:dyDescent="0.25">
      <c r="H335" s="27">
        <v>276.27388850367601</v>
      </c>
      <c r="I335" s="27">
        <v>107.55174312733401</v>
      </c>
      <c r="J335" s="28" t="s">
        <v>4674</v>
      </c>
    </row>
    <row r="336" spans="8:10" x14ac:dyDescent="0.25">
      <c r="H336" s="27">
        <v>265.22293296352899</v>
      </c>
      <c r="I336" s="27">
        <v>107.55174312733401</v>
      </c>
      <c r="J336" s="28" t="s">
        <v>4674</v>
      </c>
    </row>
    <row r="337" spans="8:10" x14ac:dyDescent="0.25">
      <c r="H337" s="27">
        <v>238.70063966717601</v>
      </c>
      <c r="I337" s="27">
        <v>107.55174312733401</v>
      </c>
      <c r="J337" s="28" t="s">
        <v>4674</v>
      </c>
    </row>
    <row r="338" spans="8:10" x14ac:dyDescent="0.25">
      <c r="H338" s="27">
        <v>319.37261511025002</v>
      </c>
      <c r="I338" s="27">
        <v>106.546586649508</v>
      </c>
      <c r="J338" s="28" t="s">
        <v>4674</v>
      </c>
    </row>
    <row r="339" spans="8:10" x14ac:dyDescent="0.25">
      <c r="H339" s="27">
        <v>50</v>
      </c>
      <c r="I339" s="27">
        <v>105.541430171683</v>
      </c>
      <c r="J339" s="28" t="s">
        <v>4675</v>
      </c>
    </row>
    <row r="340" spans="8:10" x14ac:dyDescent="0.25">
      <c r="H340" s="27">
        <v>291.74522625988197</v>
      </c>
      <c r="I340" s="27">
        <v>103.531117216032</v>
      </c>
      <c r="J340" s="28" t="s">
        <v>4674</v>
      </c>
    </row>
    <row r="341" spans="8:10" x14ac:dyDescent="0.25">
      <c r="H341" s="27">
        <v>428.777074957705</v>
      </c>
      <c r="I341" s="27">
        <v>99.5104913047293</v>
      </c>
      <c r="J341" s="28" t="s">
        <v>4674</v>
      </c>
    </row>
    <row r="342" spans="8:10" x14ac:dyDescent="0.25">
      <c r="H342" s="27">
        <v>276.27388850367601</v>
      </c>
      <c r="I342" s="27">
        <v>99.5104913047293</v>
      </c>
      <c r="J342" s="28" t="s">
        <v>4674</v>
      </c>
    </row>
    <row r="343" spans="8:10" x14ac:dyDescent="0.25">
      <c r="H343" s="27">
        <v>217.70382414089701</v>
      </c>
      <c r="I343" s="27">
        <v>98.505334826903805</v>
      </c>
      <c r="J343" s="28" t="s">
        <v>4674</v>
      </c>
    </row>
    <row r="344" spans="8:10" x14ac:dyDescent="0.25">
      <c r="H344" s="27">
        <v>206.65286860075</v>
      </c>
      <c r="I344" s="27">
        <v>98.505334826903805</v>
      </c>
      <c r="J344" s="28" t="s">
        <v>4674</v>
      </c>
    </row>
    <row r="345" spans="8:10" x14ac:dyDescent="0.25">
      <c r="H345" s="27">
        <v>320.47771066426401</v>
      </c>
      <c r="I345" s="27">
        <v>97.500178349078197</v>
      </c>
      <c r="J345" s="28" t="s">
        <v>4674</v>
      </c>
    </row>
    <row r="346" spans="8:10" x14ac:dyDescent="0.25">
      <c r="H346" s="27">
        <v>251.96178631535301</v>
      </c>
      <c r="I346" s="27">
        <v>97.500178349078197</v>
      </c>
      <c r="J346" s="28" t="s">
        <v>4674</v>
      </c>
    </row>
    <row r="347" spans="8:10" x14ac:dyDescent="0.25">
      <c r="H347" s="27">
        <v>230.96497078907299</v>
      </c>
      <c r="I347" s="27">
        <v>97.500178349078197</v>
      </c>
      <c r="J347" s="28" t="s">
        <v>4674</v>
      </c>
    </row>
    <row r="348" spans="8:10" x14ac:dyDescent="0.25">
      <c r="H348" s="27">
        <v>222.12420635695599</v>
      </c>
      <c r="I348" s="27">
        <v>97.500178349078197</v>
      </c>
      <c r="J348" s="28" t="s">
        <v>4674</v>
      </c>
    </row>
    <row r="349" spans="8:10" x14ac:dyDescent="0.25">
      <c r="H349" s="27">
        <v>208.86305970877899</v>
      </c>
      <c r="I349" s="27">
        <v>97.500178349078197</v>
      </c>
      <c r="J349" s="28" t="s">
        <v>4674</v>
      </c>
    </row>
    <row r="350" spans="8:10" x14ac:dyDescent="0.25">
      <c r="H350" s="27">
        <v>349.21019506864701</v>
      </c>
      <c r="I350" s="27">
        <v>96.495021871252703</v>
      </c>
      <c r="J350" s="28" t="s">
        <v>4674</v>
      </c>
    </row>
    <row r="351" spans="8:10" x14ac:dyDescent="0.25">
      <c r="H351" s="27">
        <v>240.91083077520599</v>
      </c>
      <c r="I351" s="27">
        <v>96.495021871252703</v>
      </c>
      <c r="J351" s="28" t="s">
        <v>4674</v>
      </c>
    </row>
    <row r="352" spans="8:10" x14ac:dyDescent="0.25">
      <c r="H352" s="27">
        <v>1032.1592474497299</v>
      </c>
      <c r="I352" s="27">
        <v>94.484708915601601</v>
      </c>
      <c r="J352" s="28" t="s">
        <v>4674</v>
      </c>
    </row>
    <row r="353" spans="8:10" x14ac:dyDescent="0.25">
      <c r="H353" s="27">
        <v>179.025479750382</v>
      </c>
      <c r="I353" s="27">
        <v>89.458926526473903</v>
      </c>
      <c r="J353" s="28" t="s">
        <v>4674</v>
      </c>
    </row>
    <row r="354" spans="8:10" x14ac:dyDescent="0.25">
      <c r="H354" s="27">
        <v>350.315290622661</v>
      </c>
      <c r="I354" s="27">
        <v>88.453770048648295</v>
      </c>
      <c r="J354" s="28" t="s">
        <v>4674</v>
      </c>
    </row>
    <row r="355" spans="8:10" x14ac:dyDescent="0.25">
      <c r="H355" s="27">
        <v>319.37261511025002</v>
      </c>
      <c r="I355" s="27">
        <v>88.453770048648295</v>
      </c>
      <c r="J355" s="28" t="s">
        <v>4674</v>
      </c>
    </row>
    <row r="356" spans="8:10" x14ac:dyDescent="0.25">
      <c r="H356" s="27">
        <v>286.21974848980898</v>
      </c>
      <c r="I356" s="27">
        <v>88.453770048648295</v>
      </c>
      <c r="J356" s="28" t="s">
        <v>4674</v>
      </c>
    </row>
    <row r="357" spans="8:10" x14ac:dyDescent="0.25">
      <c r="H357" s="27">
        <v>177.920384196367</v>
      </c>
      <c r="I357" s="27">
        <v>88.453770048648295</v>
      </c>
      <c r="J357" s="28" t="s">
        <v>4674</v>
      </c>
    </row>
    <row r="358" spans="8:10" x14ac:dyDescent="0.25">
      <c r="H358" s="27">
        <v>327.10828398835298</v>
      </c>
      <c r="I358" s="27">
        <v>87.448613570822801</v>
      </c>
      <c r="J358" s="28" t="s">
        <v>4674</v>
      </c>
    </row>
    <row r="359" spans="8:10" x14ac:dyDescent="0.25">
      <c r="H359" s="27">
        <v>282.90446182776401</v>
      </c>
      <c r="I359" s="27">
        <v>87.448613570822801</v>
      </c>
      <c r="J359" s="28" t="s">
        <v>4674</v>
      </c>
    </row>
    <row r="360" spans="8:10" x14ac:dyDescent="0.25">
      <c r="H360" s="27">
        <v>222.12420635695599</v>
      </c>
      <c r="I360" s="27">
        <v>87.448613570822801</v>
      </c>
      <c r="J360" s="28" t="s">
        <v>4674</v>
      </c>
    </row>
    <row r="361" spans="8:10" x14ac:dyDescent="0.25">
      <c r="H361" s="27">
        <v>219.91401524892601</v>
      </c>
      <c r="I361" s="27">
        <v>87.448613570822801</v>
      </c>
      <c r="J361" s="28" t="s">
        <v>4674</v>
      </c>
    </row>
    <row r="362" spans="8:10" x14ac:dyDescent="0.25">
      <c r="H362" s="27">
        <v>202.23248638469099</v>
      </c>
      <c r="I362" s="27">
        <v>87.448613570822801</v>
      </c>
      <c r="J362" s="28" t="s">
        <v>4674</v>
      </c>
    </row>
    <row r="363" spans="8:10" x14ac:dyDescent="0.25">
      <c r="H363" s="27">
        <v>222.12420635695599</v>
      </c>
      <c r="I363" s="27">
        <v>86.443457092997207</v>
      </c>
      <c r="J363" s="28" t="s">
        <v>4674</v>
      </c>
    </row>
    <row r="364" spans="8:10" x14ac:dyDescent="0.25">
      <c r="H364" s="27">
        <v>188.97133973651501</v>
      </c>
      <c r="I364" s="27">
        <v>86.443457092997207</v>
      </c>
      <c r="J364" s="28" t="s">
        <v>4674</v>
      </c>
    </row>
    <row r="365" spans="8:10" x14ac:dyDescent="0.25">
      <c r="H365" s="27">
        <v>206.65286860075</v>
      </c>
      <c r="I365" s="27">
        <v>85.438300615171698</v>
      </c>
      <c r="J365" s="28" t="s">
        <v>4674</v>
      </c>
    </row>
    <row r="366" spans="8:10" x14ac:dyDescent="0.25">
      <c r="H366" s="27">
        <v>187.8662441825</v>
      </c>
      <c r="I366" s="27">
        <v>85.438300615171698</v>
      </c>
      <c r="J366" s="28" t="s">
        <v>4674</v>
      </c>
    </row>
    <row r="367" spans="8:10" x14ac:dyDescent="0.25">
      <c r="H367" s="27">
        <v>173.50000198030901</v>
      </c>
      <c r="I367" s="27">
        <v>84.433144137346105</v>
      </c>
      <c r="J367" s="28" t="s">
        <v>4674</v>
      </c>
    </row>
    <row r="368" spans="8:10" x14ac:dyDescent="0.25">
      <c r="H368" s="27">
        <v>173.50000198030901</v>
      </c>
      <c r="I368" s="27">
        <v>79.407361748218406</v>
      </c>
      <c r="J368" s="28" t="s">
        <v>4674</v>
      </c>
    </row>
    <row r="369" spans="8:10" x14ac:dyDescent="0.25">
      <c r="H369" s="27">
        <v>468.56051490223501</v>
      </c>
      <c r="I369" s="27">
        <v>78.402205270392798</v>
      </c>
      <c r="J369" s="28" t="s">
        <v>4674</v>
      </c>
    </row>
    <row r="370" spans="8:10" x14ac:dyDescent="0.25">
      <c r="H370" s="27">
        <v>221.01911080294099</v>
      </c>
      <c r="I370" s="27">
        <v>78.402205270392798</v>
      </c>
      <c r="J370" s="28" t="s">
        <v>4674</v>
      </c>
    </row>
    <row r="371" spans="8:10" x14ac:dyDescent="0.25">
      <c r="H371" s="27">
        <v>188.97133973651501</v>
      </c>
      <c r="I371" s="27">
        <v>78.402205270392798</v>
      </c>
      <c r="J371" s="28" t="s">
        <v>4674</v>
      </c>
    </row>
    <row r="372" spans="8:10" x14ac:dyDescent="0.25">
      <c r="H372" s="27">
        <v>187.8662441825</v>
      </c>
      <c r="I372" s="27">
        <v>78.402205270392798</v>
      </c>
      <c r="J372" s="28" t="s">
        <v>4674</v>
      </c>
    </row>
    <row r="373" spans="8:10" x14ac:dyDescent="0.25">
      <c r="H373" s="27">
        <v>176.81528864235301</v>
      </c>
      <c r="I373" s="27">
        <v>78.402205270392798</v>
      </c>
      <c r="J373" s="28" t="s">
        <v>4674</v>
      </c>
    </row>
    <row r="374" spans="8:10" x14ac:dyDescent="0.25">
      <c r="H374" s="27">
        <v>274.06369739564701</v>
      </c>
      <c r="I374" s="27">
        <v>77.397048792567304</v>
      </c>
      <c r="J374" s="28" t="s">
        <v>4674</v>
      </c>
    </row>
    <row r="375" spans="8:10" x14ac:dyDescent="0.25">
      <c r="H375" s="27">
        <v>263.0127418555</v>
      </c>
      <c r="I375" s="27">
        <v>77.397048792567304</v>
      </c>
      <c r="J375" s="28" t="s">
        <v>4674</v>
      </c>
    </row>
    <row r="376" spans="8:10" x14ac:dyDescent="0.25">
      <c r="H376" s="27">
        <v>198.91719972264701</v>
      </c>
      <c r="I376" s="27">
        <v>77.397048792567304</v>
      </c>
      <c r="J376" s="28" t="s">
        <v>4674</v>
      </c>
    </row>
    <row r="377" spans="8:10" x14ac:dyDescent="0.25">
      <c r="H377" s="27">
        <v>184.550957520456</v>
      </c>
      <c r="I377" s="27">
        <v>77.397048792567304</v>
      </c>
      <c r="J377" s="28" t="s">
        <v>4674</v>
      </c>
    </row>
    <row r="378" spans="8:10" x14ac:dyDescent="0.25">
      <c r="H378" s="27">
        <v>179.025479750382</v>
      </c>
      <c r="I378" s="27">
        <v>77.397048792567304</v>
      </c>
      <c r="J378" s="28" t="s">
        <v>4674</v>
      </c>
    </row>
    <row r="379" spans="8:10" x14ac:dyDescent="0.25">
      <c r="H379" s="27">
        <v>158.02866422410301</v>
      </c>
      <c r="I379" s="27">
        <v>77.397048792567304</v>
      </c>
      <c r="J379" s="28" t="s">
        <v>4674</v>
      </c>
    </row>
    <row r="380" spans="8:10" x14ac:dyDescent="0.25">
      <c r="H380" s="27">
        <v>253.06688186936699</v>
      </c>
      <c r="I380" s="27">
        <v>76.391892314741696</v>
      </c>
      <c r="J380" s="28" t="s">
        <v>4674</v>
      </c>
    </row>
    <row r="381" spans="8:10" x14ac:dyDescent="0.25">
      <c r="H381" s="27">
        <v>190.07643529052899</v>
      </c>
      <c r="I381" s="27">
        <v>76.391892314741696</v>
      </c>
      <c r="J381" s="28" t="s">
        <v>4674</v>
      </c>
    </row>
    <row r="382" spans="8:10" x14ac:dyDescent="0.25">
      <c r="H382" s="27">
        <v>248.64649965330901</v>
      </c>
      <c r="I382" s="27">
        <v>75.386735836916202</v>
      </c>
      <c r="J382" s="28" t="s">
        <v>4674</v>
      </c>
    </row>
    <row r="383" spans="8:10" x14ac:dyDescent="0.25">
      <c r="H383" s="27">
        <v>174.60509753432299</v>
      </c>
      <c r="I383" s="27">
        <v>75.386735836916202</v>
      </c>
      <c r="J383" s="28" t="s">
        <v>4674</v>
      </c>
    </row>
    <row r="384" spans="8:10" x14ac:dyDescent="0.25">
      <c r="H384" s="27">
        <v>195.60191306060301</v>
      </c>
      <c r="I384" s="27">
        <v>74.381579359090594</v>
      </c>
      <c r="J384" s="28" t="s">
        <v>4674</v>
      </c>
    </row>
    <row r="385" spans="8:10" x14ac:dyDescent="0.25">
      <c r="H385" s="27">
        <v>221.01911080294099</v>
      </c>
      <c r="I385" s="27">
        <v>70.360953447788404</v>
      </c>
      <c r="J385" s="28" t="s">
        <v>4674</v>
      </c>
    </row>
    <row r="386" spans="8:10" x14ac:dyDescent="0.25">
      <c r="H386" s="27">
        <v>196.707008614617</v>
      </c>
      <c r="I386" s="27">
        <v>70.360953447788404</v>
      </c>
      <c r="J386" s="28" t="s">
        <v>4674</v>
      </c>
    </row>
    <row r="387" spans="8:10" x14ac:dyDescent="0.25">
      <c r="H387" s="27">
        <v>211.07325081680901</v>
      </c>
      <c r="I387" s="27">
        <v>69.355796969962896</v>
      </c>
      <c r="J387" s="28" t="s">
        <v>4674</v>
      </c>
    </row>
    <row r="388" spans="8:10" x14ac:dyDescent="0.25">
      <c r="H388" s="27">
        <v>187.8662441825</v>
      </c>
      <c r="I388" s="27">
        <v>69.355796969962896</v>
      </c>
      <c r="J388" s="28" t="s">
        <v>4674</v>
      </c>
    </row>
    <row r="389" spans="8:10" x14ac:dyDescent="0.25">
      <c r="H389" s="27">
        <v>164.65923754819099</v>
      </c>
      <c r="I389" s="27">
        <v>69.355796969962896</v>
      </c>
      <c r="J389" s="28" t="s">
        <v>4674</v>
      </c>
    </row>
    <row r="390" spans="8:10" x14ac:dyDescent="0.25">
      <c r="H390" s="27">
        <v>156.923568670088</v>
      </c>
      <c r="I390" s="27">
        <v>69.355796969962896</v>
      </c>
      <c r="J390" s="28" t="s">
        <v>4674</v>
      </c>
    </row>
    <row r="391" spans="8:10" x14ac:dyDescent="0.25">
      <c r="H391" s="27">
        <v>144.76751757592601</v>
      </c>
      <c r="I391" s="27">
        <v>69.355796969962896</v>
      </c>
      <c r="J391" s="28" t="s">
        <v>4674</v>
      </c>
    </row>
    <row r="392" spans="8:10" x14ac:dyDescent="0.25">
      <c r="H392" s="27">
        <v>363.57643727083803</v>
      </c>
      <c r="I392" s="27">
        <v>68.350640492137302</v>
      </c>
      <c r="J392" s="28" t="s">
        <v>4674</v>
      </c>
    </row>
    <row r="393" spans="8:10" x14ac:dyDescent="0.25">
      <c r="H393" s="27">
        <v>222.12420635695599</v>
      </c>
      <c r="I393" s="27">
        <v>68.350640492137302</v>
      </c>
      <c r="J393" s="28" t="s">
        <v>4674</v>
      </c>
    </row>
    <row r="394" spans="8:10" x14ac:dyDescent="0.25">
      <c r="H394" s="27">
        <v>187.8662441825</v>
      </c>
      <c r="I394" s="27">
        <v>68.350640492137302</v>
      </c>
      <c r="J394" s="28" t="s">
        <v>4674</v>
      </c>
    </row>
    <row r="395" spans="8:10" x14ac:dyDescent="0.25">
      <c r="H395" s="27">
        <v>144.76751757592601</v>
      </c>
      <c r="I395" s="27">
        <v>68.350640492137302</v>
      </c>
      <c r="J395" s="28" t="s">
        <v>4674</v>
      </c>
    </row>
    <row r="396" spans="8:10" x14ac:dyDescent="0.25">
      <c r="H396" s="27">
        <v>143.66242202191199</v>
      </c>
      <c r="I396" s="27">
        <v>68.350640492137302</v>
      </c>
      <c r="J396" s="28" t="s">
        <v>4674</v>
      </c>
    </row>
    <row r="397" spans="8:10" x14ac:dyDescent="0.25">
      <c r="H397" s="27">
        <v>188.97133973651501</v>
      </c>
      <c r="I397" s="27">
        <v>67.345484014311793</v>
      </c>
      <c r="J397" s="28" t="s">
        <v>4674</v>
      </c>
    </row>
    <row r="398" spans="8:10" x14ac:dyDescent="0.25">
      <c r="H398" s="27">
        <v>165.764333102206</v>
      </c>
      <c r="I398" s="27">
        <v>67.345484014311793</v>
      </c>
      <c r="J398" s="28" t="s">
        <v>4674</v>
      </c>
    </row>
    <row r="399" spans="8:10" x14ac:dyDescent="0.25">
      <c r="H399" s="27">
        <v>158.02866422410301</v>
      </c>
      <c r="I399" s="27">
        <v>67.345484014311793</v>
      </c>
      <c r="J399" s="28" t="s">
        <v>4674</v>
      </c>
    </row>
    <row r="400" spans="8:10" x14ac:dyDescent="0.25">
      <c r="H400" s="27">
        <v>148.08280423797001</v>
      </c>
      <c r="I400" s="27">
        <v>67.345484014311793</v>
      </c>
      <c r="J400" s="28" t="s">
        <v>4674</v>
      </c>
    </row>
    <row r="401" spans="8:10" x14ac:dyDescent="0.25">
      <c r="H401" s="27">
        <v>145.87261312994099</v>
      </c>
      <c r="I401" s="27">
        <v>67.345484014311793</v>
      </c>
      <c r="J401" s="28" t="s">
        <v>4674</v>
      </c>
    </row>
    <row r="402" spans="8:10" x14ac:dyDescent="0.25">
      <c r="H402" s="27">
        <v>135.92675314380901</v>
      </c>
      <c r="I402" s="27">
        <v>67.345484014311793</v>
      </c>
      <c r="J402" s="28" t="s">
        <v>4674</v>
      </c>
    </row>
    <row r="403" spans="8:10" x14ac:dyDescent="0.25">
      <c r="H403" s="27">
        <v>134.821657589794</v>
      </c>
      <c r="I403" s="27">
        <v>67.345484014311793</v>
      </c>
      <c r="J403" s="28" t="s">
        <v>4674</v>
      </c>
    </row>
    <row r="404" spans="8:10" x14ac:dyDescent="0.25">
      <c r="H404" s="27">
        <v>218.80891969491199</v>
      </c>
      <c r="I404" s="27">
        <v>66.3403275364862</v>
      </c>
      <c r="J404" s="28" t="s">
        <v>4674</v>
      </c>
    </row>
    <row r="405" spans="8:10" x14ac:dyDescent="0.25">
      <c r="H405" s="27">
        <v>195.60191306060301</v>
      </c>
      <c r="I405" s="27">
        <v>65.335171058660706</v>
      </c>
      <c r="J405" s="28" t="s">
        <v>4674</v>
      </c>
    </row>
    <row r="406" spans="8:10" x14ac:dyDescent="0.25">
      <c r="H406" s="27">
        <v>144.76751757592601</v>
      </c>
      <c r="I406" s="27">
        <v>62.319701625184003</v>
      </c>
      <c r="J406" s="28" t="s">
        <v>4674</v>
      </c>
    </row>
    <row r="407" spans="8:10" x14ac:dyDescent="0.25">
      <c r="H407" s="27">
        <v>211.07325081680901</v>
      </c>
      <c r="I407" s="27">
        <v>59.304232191707399</v>
      </c>
      <c r="J407" s="28" t="s">
        <v>4674</v>
      </c>
    </row>
    <row r="408" spans="8:10" x14ac:dyDescent="0.25">
      <c r="H408" s="27">
        <v>186.76114862848499</v>
      </c>
      <c r="I408" s="27">
        <v>59.304232191707399</v>
      </c>
      <c r="J408" s="28" t="s">
        <v>4674</v>
      </c>
    </row>
    <row r="409" spans="8:10" x14ac:dyDescent="0.25">
      <c r="H409" s="27">
        <v>167.97452421023499</v>
      </c>
      <c r="I409" s="27">
        <v>59.304232191707399</v>
      </c>
      <c r="J409" s="28" t="s">
        <v>4674</v>
      </c>
    </row>
    <row r="410" spans="8:10" x14ac:dyDescent="0.25">
      <c r="H410" s="27">
        <v>137.03184869782299</v>
      </c>
      <c r="I410" s="27">
        <v>59.304232191707399</v>
      </c>
      <c r="J410" s="28" t="s">
        <v>4674</v>
      </c>
    </row>
    <row r="411" spans="8:10" x14ac:dyDescent="0.25">
      <c r="H411" s="27">
        <v>134.821657589794</v>
      </c>
      <c r="I411" s="27">
        <v>59.304232191707399</v>
      </c>
      <c r="J411" s="28" t="s">
        <v>4674</v>
      </c>
    </row>
    <row r="412" spans="8:10" x14ac:dyDescent="0.25">
      <c r="H412" s="27">
        <v>121.56051094161801</v>
      </c>
      <c r="I412" s="27">
        <v>59.304232191707399</v>
      </c>
      <c r="J412" s="28" t="s">
        <v>4674</v>
      </c>
    </row>
    <row r="413" spans="8:10" x14ac:dyDescent="0.25">
      <c r="H413" s="27">
        <v>176.81528864235301</v>
      </c>
      <c r="I413" s="27">
        <v>58.299075713881798</v>
      </c>
      <c r="J413" s="28" t="s">
        <v>4674</v>
      </c>
    </row>
    <row r="414" spans="8:10" x14ac:dyDescent="0.25">
      <c r="H414" s="27">
        <v>155.81847311607299</v>
      </c>
      <c r="I414" s="27">
        <v>58.299075713881798</v>
      </c>
      <c r="J414" s="28" t="s">
        <v>4674</v>
      </c>
    </row>
    <row r="415" spans="8:10" x14ac:dyDescent="0.25">
      <c r="H415" s="27">
        <v>144.76751757592601</v>
      </c>
      <c r="I415" s="27">
        <v>58.299075713881798</v>
      </c>
      <c r="J415" s="28" t="s">
        <v>4674</v>
      </c>
    </row>
    <row r="416" spans="8:10" x14ac:dyDescent="0.25">
      <c r="H416" s="27">
        <v>134.821657589794</v>
      </c>
      <c r="I416" s="27">
        <v>58.299075713881798</v>
      </c>
      <c r="J416" s="28" t="s">
        <v>4674</v>
      </c>
    </row>
    <row r="417" spans="8:10" x14ac:dyDescent="0.25">
      <c r="H417" s="27">
        <v>121.56051094161801</v>
      </c>
      <c r="I417" s="27">
        <v>58.299075713881798</v>
      </c>
      <c r="J417" s="28" t="s">
        <v>4674</v>
      </c>
    </row>
    <row r="418" spans="8:10" x14ac:dyDescent="0.25">
      <c r="H418" s="27">
        <v>173.50000198030901</v>
      </c>
      <c r="I418" s="27">
        <v>57.293919236056297</v>
      </c>
      <c r="J418" s="28" t="s">
        <v>4674</v>
      </c>
    </row>
    <row r="419" spans="8:10" x14ac:dyDescent="0.25">
      <c r="H419" s="27">
        <v>156.923568670088</v>
      </c>
      <c r="I419" s="27">
        <v>57.293919236056297</v>
      </c>
      <c r="J419" s="28" t="s">
        <v>4674</v>
      </c>
    </row>
    <row r="420" spans="8:10" x14ac:dyDescent="0.25">
      <c r="H420" s="27">
        <v>144.76751757592601</v>
      </c>
      <c r="I420" s="27">
        <v>57.293919236056297</v>
      </c>
      <c r="J420" s="28" t="s">
        <v>4674</v>
      </c>
    </row>
    <row r="421" spans="8:10" x14ac:dyDescent="0.25">
      <c r="H421" s="27">
        <v>122.66560649563201</v>
      </c>
      <c r="I421" s="27">
        <v>57.293919236056297</v>
      </c>
      <c r="J421" s="28" t="s">
        <v>4674</v>
      </c>
    </row>
    <row r="422" spans="8:10" x14ac:dyDescent="0.25">
      <c r="H422" s="27">
        <v>121.56051094161801</v>
      </c>
      <c r="I422" s="27">
        <v>57.293919236056297</v>
      </c>
      <c r="J422" s="28" t="s">
        <v>4674</v>
      </c>
    </row>
    <row r="423" spans="8:10" x14ac:dyDescent="0.25">
      <c r="H423" s="27">
        <v>119.350319833588</v>
      </c>
      <c r="I423" s="27">
        <v>57.293919236056297</v>
      </c>
      <c r="J423" s="28" t="s">
        <v>4674</v>
      </c>
    </row>
    <row r="424" spans="8:10" x14ac:dyDescent="0.25">
      <c r="H424" s="27">
        <v>165.764333102206</v>
      </c>
      <c r="I424" s="27">
        <v>56.288762758230703</v>
      </c>
      <c r="J424" s="28" t="s">
        <v>4674</v>
      </c>
    </row>
    <row r="425" spans="8:10" x14ac:dyDescent="0.25">
      <c r="H425" s="27">
        <v>165.764333102206</v>
      </c>
      <c r="I425" s="27">
        <v>56.288762758230703</v>
      </c>
      <c r="J425" s="28" t="s">
        <v>4674</v>
      </c>
    </row>
    <row r="426" spans="8:10" x14ac:dyDescent="0.25">
      <c r="H426" s="27">
        <v>133.71656203577899</v>
      </c>
      <c r="I426" s="27">
        <v>56.288762758230703</v>
      </c>
      <c r="J426" s="28" t="s">
        <v>4674</v>
      </c>
    </row>
    <row r="427" spans="8:10" x14ac:dyDescent="0.25">
      <c r="H427" s="27">
        <v>130.40127537373499</v>
      </c>
      <c r="I427" s="27">
        <v>56.288762758230703</v>
      </c>
      <c r="J427" s="28" t="s">
        <v>4674</v>
      </c>
    </row>
    <row r="428" spans="8:10" x14ac:dyDescent="0.25">
      <c r="H428" s="27">
        <v>122.66560649563201</v>
      </c>
      <c r="I428" s="27">
        <v>56.288762758230703</v>
      </c>
      <c r="J428" s="28" t="s">
        <v>4674</v>
      </c>
    </row>
    <row r="429" spans="8:10" x14ac:dyDescent="0.25">
      <c r="H429" s="27">
        <v>306.11146846207299</v>
      </c>
      <c r="I429" s="27">
        <v>55.283606280405202</v>
      </c>
      <c r="J429" s="28" t="s">
        <v>4674</v>
      </c>
    </row>
    <row r="430" spans="8:10" x14ac:dyDescent="0.25">
      <c r="H430" s="27">
        <v>261.90764630148499</v>
      </c>
      <c r="I430" s="27">
        <v>55.283606280405202</v>
      </c>
      <c r="J430" s="28" t="s">
        <v>4674</v>
      </c>
    </row>
    <row r="431" spans="8:10" x14ac:dyDescent="0.25">
      <c r="H431" s="27">
        <v>186.76114862848499</v>
      </c>
      <c r="I431" s="27">
        <v>55.283606280405202</v>
      </c>
      <c r="J431" s="28" t="s">
        <v>4674</v>
      </c>
    </row>
    <row r="432" spans="8:10" x14ac:dyDescent="0.25">
      <c r="H432" s="27">
        <v>144.76751757592601</v>
      </c>
      <c r="I432" s="27">
        <v>55.283606280405202</v>
      </c>
      <c r="J432" s="28" t="s">
        <v>4674</v>
      </c>
    </row>
    <row r="433" spans="8:10" x14ac:dyDescent="0.25">
      <c r="H433" s="27">
        <v>132.61146648176501</v>
      </c>
      <c r="I433" s="27">
        <v>54.278449802579601</v>
      </c>
      <c r="J433" s="28" t="s">
        <v>4674</v>
      </c>
    </row>
    <row r="434" spans="8:10" x14ac:dyDescent="0.25">
      <c r="H434" s="27">
        <v>120.455415387603</v>
      </c>
      <c r="I434" s="27">
        <v>50.257823891277397</v>
      </c>
      <c r="J434" s="28" t="s">
        <v>4674</v>
      </c>
    </row>
    <row r="435" spans="8:10" x14ac:dyDescent="0.25">
      <c r="H435" s="27">
        <v>101.668790969353</v>
      </c>
      <c r="I435" s="27">
        <v>50.257823891277397</v>
      </c>
      <c r="J435" s="28" t="s">
        <v>4674</v>
      </c>
    </row>
    <row r="436" spans="8:10" x14ac:dyDescent="0.25">
      <c r="H436" s="27">
        <v>101.668790969353</v>
      </c>
      <c r="I436" s="27">
        <v>50.257823891277397</v>
      </c>
      <c r="J436" s="28" t="s">
        <v>4674</v>
      </c>
    </row>
    <row r="437" spans="8:10" x14ac:dyDescent="0.25">
      <c r="H437" s="27">
        <v>66584.217320494005</v>
      </c>
      <c r="I437" s="27">
        <v>50</v>
      </c>
      <c r="J437" s="28" t="s">
        <v>4674</v>
      </c>
    </row>
    <row r="438" spans="8:10" x14ac:dyDescent="0.25">
      <c r="H438" s="27">
        <v>1500.7197623519701</v>
      </c>
      <c r="I438" s="27">
        <v>50</v>
      </c>
      <c r="J438" s="28" t="s">
        <v>4674</v>
      </c>
    </row>
    <row r="439" spans="8:10" x14ac:dyDescent="0.25">
      <c r="H439" s="27">
        <v>1012.26752747747</v>
      </c>
      <c r="I439" s="27">
        <v>50</v>
      </c>
      <c r="J439" s="28" t="s">
        <v>4674</v>
      </c>
    </row>
    <row r="440" spans="8:10" x14ac:dyDescent="0.25">
      <c r="H440" s="27">
        <v>371.31210614894098</v>
      </c>
      <c r="I440" s="27">
        <v>50</v>
      </c>
      <c r="J440" s="28" t="s">
        <v>4674</v>
      </c>
    </row>
    <row r="441" spans="8:10" x14ac:dyDescent="0.25">
      <c r="H441" s="27">
        <v>249.75159520732299</v>
      </c>
      <c r="I441" s="27">
        <v>50</v>
      </c>
      <c r="J441" s="28" t="s">
        <v>4674</v>
      </c>
    </row>
    <row r="442" spans="8:10" x14ac:dyDescent="0.25">
      <c r="H442" s="27">
        <v>224.33439746498499</v>
      </c>
      <c r="I442" s="27">
        <v>50</v>
      </c>
      <c r="J442" s="28" t="s">
        <v>4674</v>
      </c>
    </row>
    <row r="443" spans="8:10" x14ac:dyDescent="0.25">
      <c r="H443" s="27">
        <v>221.01911080294099</v>
      </c>
      <c r="I443" s="27">
        <v>50</v>
      </c>
      <c r="J443" s="28" t="s">
        <v>4674</v>
      </c>
    </row>
    <row r="444" spans="8:10" x14ac:dyDescent="0.25">
      <c r="H444" s="27">
        <v>211.07325081680901</v>
      </c>
      <c r="I444" s="27">
        <v>50</v>
      </c>
      <c r="J444" s="28" t="s">
        <v>4674</v>
      </c>
    </row>
    <row r="445" spans="8:10" x14ac:dyDescent="0.25">
      <c r="H445" s="27">
        <v>198.91719972264701</v>
      </c>
      <c r="I445" s="27">
        <v>50</v>
      </c>
      <c r="J445" s="28" t="s">
        <v>4674</v>
      </c>
    </row>
    <row r="446" spans="8:10" x14ac:dyDescent="0.25">
      <c r="H446" s="27">
        <v>195.60191306060301</v>
      </c>
      <c r="I446" s="27">
        <v>50</v>
      </c>
      <c r="J446" s="28" t="s">
        <v>4674</v>
      </c>
    </row>
    <row r="447" spans="8:10" x14ac:dyDescent="0.25">
      <c r="H447" s="27">
        <v>156.923568670088</v>
      </c>
      <c r="I447" s="27">
        <v>50</v>
      </c>
      <c r="J447" s="28" t="s">
        <v>4674</v>
      </c>
    </row>
    <row r="448" spans="8:10" x14ac:dyDescent="0.25">
      <c r="H448" s="27">
        <v>154.71337756205901</v>
      </c>
      <c r="I448" s="27">
        <v>50</v>
      </c>
      <c r="J448" s="28" t="s">
        <v>4674</v>
      </c>
    </row>
    <row r="449" spans="8:10" x14ac:dyDescent="0.25">
      <c r="H449" s="27">
        <v>151.39809090001501</v>
      </c>
      <c r="I449" s="27">
        <v>50</v>
      </c>
      <c r="J449" s="28" t="s">
        <v>4674</v>
      </c>
    </row>
    <row r="450" spans="8:10" x14ac:dyDescent="0.25">
      <c r="H450" s="27">
        <v>144.76751757592601</v>
      </c>
      <c r="I450" s="27">
        <v>50</v>
      </c>
      <c r="J450" s="28" t="s">
        <v>4674</v>
      </c>
    </row>
    <row r="451" spans="8:10" x14ac:dyDescent="0.25">
      <c r="H451" s="27">
        <v>140.34713535986799</v>
      </c>
      <c r="I451" s="27">
        <v>50</v>
      </c>
      <c r="J451" s="28" t="s">
        <v>4674</v>
      </c>
    </row>
    <row r="452" spans="8:10" x14ac:dyDescent="0.25">
      <c r="H452" s="27">
        <v>132.61146648176501</v>
      </c>
      <c r="I452" s="27">
        <v>50</v>
      </c>
      <c r="J452" s="28" t="s">
        <v>4674</v>
      </c>
    </row>
    <row r="453" spans="8:10" x14ac:dyDescent="0.25">
      <c r="H453" s="27">
        <v>132.61146648176501</v>
      </c>
      <c r="I453" s="27">
        <v>50</v>
      </c>
      <c r="J453" s="28" t="s">
        <v>4674</v>
      </c>
    </row>
    <row r="454" spans="8:10" x14ac:dyDescent="0.25">
      <c r="H454" s="27">
        <v>132.61146648176501</v>
      </c>
      <c r="I454" s="27">
        <v>50</v>
      </c>
      <c r="J454" s="28" t="s">
        <v>4674</v>
      </c>
    </row>
    <row r="455" spans="8:10" x14ac:dyDescent="0.25">
      <c r="H455" s="27">
        <v>131.50637092775</v>
      </c>
      <c r="I455" s="27">
        <v>50</v>
      </c>
      <c r="J455" s="28" t="s">
        <v>4674</v>
      </c>
    </row>
    <row r="456" spans="8:10" x14ac:dyDescent="0.25">
      <c r="H456" s="27">
        <v>130.40127537373499</v>
      </c>
      <c r="I456" s="27">
        <v>50</v>
      </c>
      <c r="J456" s="28" t="s">
        <v>4674</v>
      </c>
    </row>
    <row r="457" spans="8:10" x14ac:dyDescent="0.25">
      <c r="H457" s="27">
        <v>123.770702049647</v>
      </c>
      <c r="I457" s="27">
        <v>50</v>
      </c>
      <c r="J457" s="28" t="s">
        <v>4674</v>
      </c>
    </row>
    <row r="458" spans="8:10" x14ac:dyDescent="0.25">
      <c r="H458" s="27">
        <v>123.770702049647</v>
      </c>
      <c r="I458" s="27">
        <v>50</v>
      </c>
      <c r="J458" s="28" t="s">
        <v>4674</v>
      </c>
    </row>
    <row r="459" spans="8:10" x14ac:dyDescent="0.25">
      <c r="H459" s="27">
        <v>121.56051094161801</v>
      </c>
      <c r="I459" s="27">
        <v>50</v>
      </c>
      <c r="J459" s="28" t="s">
        <v>4674</v>
      </c>
    </row>
    <row r="460" spans="8:10" x14ac:dyDescent="0.25">
      <c r="H460" s="27">
        <v>121.56051094161801</v>
      </c>
      <c r="I460" s="27">
        <v>50</v>
      </c>
      <c r="J460" s="28" t="s">
        <v>4674</v>
      </c>
    </row>
    <row r="461" spans="8:10" x14ac:dyDescent="0.25">
      <c r="H461" s="27">
        <v>121.56051094161801</v>
      </c>
      <c r="I461" s="27">
        <v>50</v>
      </c>
      <c r="J461" s="28" t="s">
        <v>4674</v>
      </c>
    </row>
    <row r="462" spans="8:10" x14ac:dyDescent="0.25">
      <c r="H462" s="27">
        <v>112.7197465095</v>
      </c>
      <c r="I462" s="27">
        <v>50</v>
      </c>
      <c r="J462" s="28" t="s">
        <v>4674</v>
      </c>
    </row>
    <row r="463" spans="8:10" x14ac:dyDescent="0.25">
      <c r="H463" s="27">
        <v>111.614650955485</v>
      </c>
      <c r="I463" s="27">
        <v>50</v>
      </c>
      <c r="J463" s="28" t="s">
        <v>4674</v>
      </c>
    </row>
    <row r="464" spans="8:10" x14ac:dyDescent="0.25">
      <c r="H464" s="27">
        <v>111.614650955485</v>
      </c>
      <c r="I464" s="27">
        <v>50</v>
      </c>
      <c r="J464" s="28" t="s">
        <v>4674</v>
      </c>
    </row>
    <row r="465" spans="8:10" x14ac:dyDescent="0.25">
      <c r="H465" s="27">
        <v>111.614650955485</v>
      </c>
      <c r="I465" s="27">
        <v>50</v>
      </c>
      <c r="J465" s="28" t="s">
        <v>4674</v>
      </c>
    </row>
    <row r="466" spans="8:10" x14ac:dyDescent="0.25">
      <c r="H466" s="27">
        <v>110.50955540147</v>
      </c>
      <c r="I466" s="27">
        <v>50</v>
      </c>
      <c r="J466" s="28" t="s">
        <v>4674</v>
      </c>
    </row>
    <row r="467" spans="8:10" x14ac:dyDescent="0.25">
      <c r="H467" s="27">
        <v>110.50955540147</v>
      </c>
      <c r="I467" s="27">
        <v>50</v>
      </c>
      <c r="J467" s="28" t="s">
        <v>4674</v>
      </c>
    </row>
    <row r="468" spans="8:10" x14ac:dyDescent="0.25">
      <c r="H468" s="27">
        <v>110.50955540147</v>
      </c>
      <c r="I468" s="27">
        <v>50</v>
      </c>
      <c r="J468" s="28" t="s">
        <v>4674</v>
      </c>
    </row>
    <row r="469" spans="8:10" x14ac:dyDescent="0.25">
      <c r="H469" s="27">
        <v>109.404459847456</v>
      </c>
      <c r="I469" s="27">
        <v>50</v>
      </c>
      <c r="J469" s="28" t="s">
        <v>4674</v>
      </c>
    </row>
    <row r="470" spans="8:10" x14ac:dyDescent="0.25">
      <c r="H470" s="27">
        <v>108.299364293441</v>
      </c>
      <c r="I470" s="27">
        <v>50</v>
      </c>
      <c r="J470" s="28" t="s">
        <v>4674</v>
      </c>
    </row>
    <row r="471" spans="8:10" x14ac:dyDescent="0.25">
      <c r="H471" s="27">
        <v>108.299364293441</v>
      </c>
      <c r="I471" s="27">
        <v>50</v>
      </c>
      <c r="J471" s="28" t="s">
        <v>4674</v>
      </c>
    </row>
    <row r="472" spans="8:10" x14ac:dyDescent="0.25">
      <c r="H472" s="27">
        <v>108.299364293441</v>
      </c>
      <c r="I472" s="27">
        <v>50</v>
      </c>
      <c r="J472" s="28" t="s">
        <v>4674</v>
      </c>
    </row>
    <row r="473" spans="8:10" x14ac:dyDescent="0.25">
      <c r="H473" s="27">
        <v>108.299364293441</v>
      </c>
      <c r="I473" s="27">
        <v>50</v>
      </c>
      <c r="J473" s="28" t="s">
        <v>4674</v>
      </c>
    </row>
    <row r="474" spans="8:10" x14ac:dyDescent="0.25">
      <c r="H474" s="27">
        <v>102.77388652336801</v>
      </c>
      <c r="I474" s="27">
        <v>50</v>
      </c>
      <c r="J474" s="28" t="s">
        <v>4674</v>
      </c>
    </row>
    <row r="475" spans="8:10" x14ac:dyDescent="0.25">
      <c r="H475" s="27">
        <v>101.668790969353</v>
      </c>
      <c r="I475" s="27">
        <v>50</v>
      </c>
      <c r="J475" s="28" t="s">
        <v>4674</v>
      </c>
    </row>
    <row r="476" spans="8:10" x14ac:dyDescent="0.25">
      <c r="H476" s="27">
        <v>101.668790969353</v>
      </c>
      <c r="I476" s="27">
        <v>50</v>
      </c>
      <c r="J476" s="28" t="s">
        <v>4674</v>
      </c>
    </row>
    <row r="477" spans="8:10" x14ac:dyDescent="0.25">
      <c r="H477" s="27">
        <v>101.668790969353</v>
      </c>
      <c r="I477" s="27">
        <v>50</v>
      </c>
      <c r="J477" s="28" t="s">
        <v>4674</v>
      </c>
    </row>
    <row r="478" spans="8:10" x14ac:dyDescent="0.25">
      <c r="H478" s="27">
        <v>101.668790969353</v>
      </c>
      <c r="I478" s="27">
        <v>50</v>
      </c>
      <c r="J478" s="28" t="s">
        <v>4674</v>
      </c>
    </row>
    <row r="479" spans="8:10" x14ac:dyDescent="0.25">
      <c r="H479" s="27">
        <v>101.668790969353</v>
      </c>
      <c r="I479" s="27">
        <v>50</v>
      </c>
      <c r="J479" s="28" t="s">
        <v>4674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2CE49-26D6-4126-A2F1-432E6940C4F9}">
  <dimension ref="A1:AE53"/>
  <sheetViews>
    <sheetView topLeftCell="P1" workbookViewId="0">
      <selection activeCell="Z26" sqref="Z26:AE34"/>
    </sheetView>
  </sheetViews>
  <sheetFormatPr defaultRowHeight="13.8" x14ac:dyDescent="0.25"/>
  <cols>
    <col min="3" max="3" width="15.44140625" customWidth="1"/>
    <col min="4" max="4" width="15.109375" customWidth="1"/>
    <col min="5" max="5" width="16.21875" customWidth="1"/>
    <col min="6" max="7" width="15.6640625" customWidth="1"/>
    <col min="19" max="19" width="18.5546875" customWidth="1"/>
    <col min="20" max="20" width="16.44140625" customWidth="1"/>
  </cols>
  <sheetData>
    <row r="1" spans="1:31" x14ac:dyDescent="0.25">
      <c r="A1" s="19" t="s">
        <v>4730</v>
      </c>
      <c r="B1" s="19"/>
      <c r="C1" s="19"/>
      <c r="D1" s="19"/>
      <c r="I1" s="19" t="s">
        <v>4737</v>
      </c>
      <c r="J1" s="19"/>
      <c r="K1" s="19"/>
      <c r="L1" s="19"/>
      <c r="Q1" s="19" t="s">
        <v>4740</v>
      </c>
      <c r="R1" s="19"/>
      <c r="S1" s="19"/>
      <c r="T1" s="19"/>
      <c r="Z1" s="18" t="s">
        <v>4744</v>
      </c>
      <c r="AA1" s="18"/>
      <c r="AB1" s="18"/>
      <c r="AC1" s="18"/>
    </row>
    <row r="2" spans="1:31" x14ac:dyDescent="0.25">
      <c r="Q2" s="17" t="s">
        <v>4731</v>
      </c>
      <c r="R2" s="17" t="s">
        <v>4732</v>
      </c>
      <c r="S2" s="17" t="s">
        <v>4733</v>
      </c>
      <c r="T2" s="17" t="s">
        <v>4734</v>
      </c>
      <c r="U2" s="18"/>
      <c r="Z2" s="5" t="s">
        <v>4731</v>
      </c>
      <c r="AA2" s="5" t="s">
        <v>4732</v>
      </c>
      <c r="AB2" s="5" t="s">
        <v>4733</v>
      </c>
      <c r="AC2" s="5" t="s">
        <v>4734</v>
      </c>
      <c r="AD2" s="5" t="s">
        <v>4735</v>
      </c>
      <c r="AE2" s="5" t="s">
        <v>4736</v>
      </c>
    </row>
    <row r="3" spans="1:31" x14ac:dyDescent="0.25">
      <c r="A3" s="37" t="s">
        <v>4731</v>
      </c>
      <c r="B3" s="37" t="s">
        <v>4732</v>
      </c>
      <c r="C3" s="37" t="s">
        <v>4733</v>
      </c>
      <c r="D3" s="37" t="s">
        <v>4734</v>
      </c>
      <c r="E3" s="37" t="s">
        <v>4735</v>
      </c>
      <c r="F3" s="37" t="s">
        <v>4736</v>
      </c>
      <c r="G3" s="37"/>
      <c r="I3" s="5" t="s">
        <v>4731</v>
      </c>
      <c r="J3" s="5" t="s">
        <v>4732</v>
      </c>
      <c r="K3" s="5" t="s">
        <v>4733</v>
      </c>
      <c r="L3" s="5" t="s">
        <v>4734</v>
      </c>
      <c r="M3" s="5" t="s">
        <v>4735</v>
      </c>
      <c r="N3" s="5" t="s">
        <v>4736</v>
      </c>
      <c r="Q3" s="3">
        <v>97.888678369999994</v>
      </c>
      <c r="R3" s="3">
        <v>113.8320494</v>
      </c>
      <c r="S3" s="3">
        <v>88.466830439999995</v>
      </c>
      <c r="T3" s="3">
        <v>95.664474999999996</v>
      </c>
      <c r="Z3" s="3">
        <v>1.4103829999999999</v>
      </c>
      <c r="AA3" s="3">
        <v>3.4074019999999998</v>
      </c>
      <c r="AB3" s="3">
        <v>1.7417039999999999</v>
      </c>
      <c r="AC3" s="3">
        <v>3.049655</v>
      </c>
      <c r="AD3" s="3">
        <v>1.3498859999999999</v>
      </c>
      <c r="AE3" s="3">
        <v>2.638509</v>
      </c>
    </row>
    <row r="4" spans="1:31" x14ac:dyDescent="0.25">
      <c r="A4" s="37">
        <v>100.8197</v>
      </c>
      <c r="B4" s="37">
        <v>102.48309999999999</v>
      </c>
      <c r="C4" s="37">
        <v>100.65089999999999</v>
      </c>
      <c r="D4" s="37">
        <v>105.8824</v>
      </c>
      <c r="E4" s="37">
        <v>98.939250000000001</v>
      </c>
      <c r="F4" s="37">
        <v>98.818709999999996</v>
      </c>
      <c r="G4" s="37"/>
      <c r="I4" s="3">
        <v>25709.48</v>
      </c>
      <c r="J4" s="3">
        <v>26356.63</v>
      </c>
      <c r="K4" s="3">
        <v>20601.349999999999</v>
      </c>
      <c r="L4" s="3">
        <v>37723.79</v>
      </c>
      <c r="M4" s="3">
        <v>21364.51</v>
      </c>
      <c r="N4" s="3">
        <v>30944.74</v>
      </c>
      <c r="Q4" s="3">
        <v>82.613613740000005</v>
      </c>
      <c r="R4" s="3">
        <v>104.61547179999999</v>
      </c>
      <c r="S4" s="3">
        <v>90.867896529999996</v>
      </c>
      <c r="T4" s="3">
        <v>99.667350170000006</v>
      </c>
      <c r="Z4" s="3">
        <v>0.64983800000000003</v>
      </c>
      <c r="AA4" s="3">
        <v>4.2484960000000003</v>
      </c>
      <c r="AB4" s="3">
        <v>1.5155130000000001</v>
      </c>
      <c r="AC4" s="3">
        <v>4.3138560000000004</v>
      </c>
      <c r="AD4" s="3">
        <v>1.543649</v>
      </c>
      <c r="AE4" s="3">
        <v>3.4912960000000002</v>
      </c>
    </row>
    <row r="5" spans="1:31" x14ac:dyDescent="0.25">
      <c r="A5" s="37">
        <v>102.55540000000001</v>
      </c>
      <c r="B5" s="37">
        <v>108.0521</v>
      </c>
      <c r="C5" s="37">
        <v>97.733850000000004</v>
      </c>
      <c r="D5" s="37">
        <v>106.82259999999999</v>
      </c>
      <c r="E5" s="37">
        <v>109.6914</v>
      </c>
      <c r="F5" s="37">
        <v>115.35680000000001</v>
      </c>
      <c r="G5" s="37"/>
      <c r="I5" s="3">
        <v>21092.6</v>
      </c>
      <c r="J5" s="3">
        <v>35931.49</v>
      </c>
      <c r="K5" s="3">
        <v>25557.68</v>
      </c>
      <c r="L5" s="3">
        <v>26416.92</v>
      </c>
      <c r="M5" s="3">
        <v>15822.41</v>
      </c>
      <c r="N5" s="3">
        <v>41886.31</v>
      </c>
      <c r="Q5" s="3">
        <v>91.696886770000006</v>
      </c>
      <c r="R5" s="3">
        <v>106.4831159</v>
      </c>
      <c r="S5" s="3">
        <v>98.844582880000004</v>
      </c>
      <c r="T5" s="3">
        <v>96.220529499999998</v>
      </c>
      <c r="Z5" s="3">
        <v>1.8524</v>
      </c>
      <c r="AA5" s="3">
        <v>1.6636610000000001</v>
      </c>
      <c r="AB5" s="3">
        <v>1.2373769999999999</v>
      </c>
      <c r="AC5" s="3">
        <v>1.653095</v>
      </c>
      <c r="AD5" s="3">
        <v>1.515971</v>
      </c>
      <c r="AE5" s="3">
        <v>1.8417060000000001</v>
      </c>
    </row>
    <row r="6" spans="1:31" x14ac:dyDescent="0.25">
      <c r="A6" s="37">
        <v>103.23050000000001</v>
      </c>
      <c r="B6" s="37">
        <v>111.8852</v>
      </c>
      <c r="C6" s="37">
        <v>104.67700000000001</v>
      </c>
      <c r="D6" s="37">
        <v>103.7367</v>
      </c>
      <c r="E6" s="37">
        <v>116.7069</v>
      </c>
      <c r="F6" s="37">
        <v>105.9547</v>
      </c>
      <c r="G6" s="37"/>
      <c r="I6" s="3">
        <v>29731.17</v>
      </c>
      <c r="J6" s="3">
        <v>35860.800000000003</v>
      </c>
      <c r="K6" s="3">
        <v>21579.21</v>
      </c>
      <c r="L6" s="3">
        <v>25265.62</v>
      </c>
      <c r="M6" s="3">
        <v>19505.8</v>
      </c>
      <c r="N6" s="3">
        <v>35456.29</v>
      </c>
      <c r="Q6" s="3">
        <v>92.545796210000006</v>
      </c>
      <c r="R6" s="3">
        <v>104.43907830000001</v>
      </c>
      <c r="S6" s="3">
        <v>95.539877230000002</v>
      </c>
      <c r="T6" s="3">
        <v>113.11920499999999</v>
      </c>
      <c r="Z6" s="3">
        <v>0.41669099999999998</v>
      </c>
      <c r="AA6" s="3">
        <v>1.382582</v>
      </c>
      <c r="AB6" s="3">
        <v>1.3409180000000001</v>
      </c>
      <c r="AC6" s="3">
        <v>1.494488</v>
      </c>
      <c r="AD6" s="3">
        <v>1.460474</v>
      </c>
      <c r="AE6" s="3">
        <v>1.629961</v>
      </c>
    </row>
    <row r="7" spans="1:31" x14ac:dyDescent="0.25">
      <c r="A7" s="37">
        <v>100.2411</v>
      </c>
      <c r="B7" s="37">
        <v>112.5121</v>
      </c>
      <c r="C7" s="37">
        <v>109.57089999999999</v>
      </c>
      <c r="D7" s="37">
        <v>109.3057</v>
      </c>
      <c r="E7" s="37">
        <v>116.1041</v>
      </c>
      <c r="F7" s="37">
        <v>105.76179999999999</v>
      </c>
      <c r="G7" s="37"/>
      <c r="I7" s="3">
        <v>29138.86</v>
      </c>
      <c r="J7" s="3">
        <v>37060.99</v>
      </c>
      <c r="K7" s="3">
        <v>14607.11</v>
      </c>
      <c r="L7" s="3">
        <v>43262.14</v>
      </c>
      <c r="M7" s="3">
        <v>20774.91</v>
      </c>
      <c r="N7" s="3">
        <v>24282.71</v>
      </c>
      <c r="Q7" s="3">
        <v>84.574993090000007</v>
      </c>
      <c r="R7" s="3">
        <v>106.853602</v>
      </c>
      <c r="S7" s="3">
        <v>95.972976059999993</v>
      </c>
      <c r="T7" s="3">
        <v>107.01320699999999</v>
      </c>
      <c r="Z7" s="3">
        <v>0.470383</v>
      </c>
      <c r="AA7" s="3">
        <v>3.2574019999999999</v>
      </c>
      <c r="AB7" s="3">
        <v>1.7417039999999999</v>
      </c>
      <c r="AC7" s="3">
        <v>4.0496549999999996</v>
      </c>
      <c r="AD7" s="3">
        <v>1.3498859999999999</v>
      </c>
      <c r="AE7" s="3">
        <v>2.638509</v>
      </c>
    </row>
    <row r="8" spans="1:31" x14ac:dyDescent="0.25">
      <c r="A8" s="37">
        <v>105.53919999999999</v>
      </c>
      <c r="B8" s="37">
        <v>120.3954</v>
      </c>
      <c r="C8" s="37">
        <v>112.3192</v>
      </c>
      <c r="D8" s="37">
        <v>109.18510000000001</v>
      </c>
      <c r="E8" s="37">
        <v>112.8496</v>
      </c>
      <c r="F8" s="37">
        <v>112.77719999999999</v>
      </c>
      <c r="G8" s="37"/>
      <c r="I8" s="3">
        <v>17833.97</v>
      </c>
      <c r="J8" s="3">
        <v>32278.2</v>
      </c>
      <c r="K8" s="3">
        <v>25956.22</v>
      </c>
      <c r="L8" s="3">
        <v>23749.24</v>
      </c>
      <c r="M8" s="3">
        <v>21212.04</v>
      </c>
      <c r="N8" s="3">
        <v>41531.19</v>
      </c>
      <c r="Q8" s="3">
        <v>100.87340349999999</v>
      </c>
      <c r="R8" s="3">
        <v>101.29803029999999</v>
      </c>
      <c r="S8" s="3"/>
      <c r="T8" s="3">
        <v>97.876918509999996</v>
      </c>
      <c r="Z8" s="3">
        <v>0.64983800000000003</v>
      </c>
      <c r="AA8" s="3">
        <v>4.1684960000000002</v>
      </c>
      <c r="AB8" s="3">
        <v>0.515513</v>
      </c>
      <c r="AC8" s="3">
        <v>3.7113855999999998</v>
      </c>
      <c r="AD8" s="3">
        <v>0.77364900000000003</v>
      </c>
      <c r="AE8" s="3">
        <v>3.4912960000000002</v>
      </c>
    </row>
    <row r="9" spans="1:31" x14ac:dyDescent="0.25">
      <c r="A9" s="37">
        <v>106.2971</v>
      </c>
      <c r="B9" s="37">
        <v>103.71259999999999</v>
      </c>
      <c r="C9" s="37">
        <v>102.3867</v>
      </c>
      <c r="D9" s="37">
        <v>105.0145</v>
      </c>
      <c r="E9" s="37">
        <v>116.1524</v>
      </c>
      <c r="F9" s="37">
        <v>101.3742</v>
      </c>
      <c r="G9" s="37"/>
      <c r="I9" s="3">
        <v>29581.23</v>
      </c>
      <c r="J9" s="3">
        <v>33536.03</v>
      </c>
      <c r="K9" s="3">
        <v>22947.96</v>
      </c>
      <c r="L9" s="3">
        <v>31273.65</v>
      </c>
      <c r="M9" s="3">
        <v>16502.37</v>
      </c>
      <c r="N9" s="3">
        <v>44590.28</v>
      </c>
      <c r="R9" s="3">
        <v>113.13800740000001</v>
      </c>
      <c r="T9" s="3">
        <v>119.00098389999999</v>
      </c>
      <c r="Z9" s="3">
        <v>0.85729999999999995</v>
      </c>
      <c r="AA9" s="3">
        <v>1.883661</v>
      </c>
      <c r="AB9" s="3">
        <v>0.65737699999999999</v>
      </c>
      <c r="AC9" s="3">
        <v>2.6353095</v>
      </c>
      <c r="AD9" s="3">
        <v>0.51597099999999996</v>
      </c>
      <c r="AE9" s="3">
        <v>1.8417060000000001</v>
      </c>
    </row>
    <row r="10" spans="1:31" x14ac:dyDescent="0.25">
      <c r="A10" s="37">
        <v>105.73860000000001</v>
      </c>
      <c r="B10" s="37">
        <v>89.465019999999996</v>
      </c>
      <c r="C10" s="37">
        <v>127.9952</v>
      </c>
      <c r="D10" s="37">
        <v>130.7474</v>
      </c>
      <c r="E10" s="37">
        <v>98.040589999999995</v>
      </c>
      <c r="F10" s="37">
        <v>102.7073</v>
      </c>
      <c r="G10" s="37"/>
      <c r="I10" s="3">
        <v>14732.17</v>
      </c>
      <c r="J10" s="3"/>
      <c r="K10" s="3">
        <v>23735.93</v>
      </c>
      <c r="L10" s="3">
        <v>34897.19</v>
      </c>
      <c r="M10" s="3">
        <v>19376.400000000001</v>
      </c>
      <c r="N10" s="3"/>
      <c r="R10" s="3">
        <v>115.5525624</v>
      </c>
      <c r="S10" s="3"/>
      <c r="T10" s="3">
        <v>114.5516034</v>
      </c>
      <c r="Z10" s="3">
        <v>0.42669099999999999</v>
      </c>
      <c r="AA10" s="3">
        <v>1.4825820000000001</v>
      </c>
      <c r="AB10" s="3">
        <v>0.340918</v>
      </c>
      <c r="AC10" s="3">
        <v>2.494488</v>
      </c>
      <c r="AD10" s="3">
        <v>0.46047399999999999</v>
      </c>
      <c r="AE10" s="3">
        <v>1.629961</v>
      </c>
    </row>
    <row r="11" spans="1:31" x14ac:dyDescent="0.25">
      <c r="A11" s="37">
        <v>104.7814</v>
      </c>
      <c r="B11" s="37">
        <v>116.1889</v>
      </c>
      <c r="C11" s="37">
        <v>128.0351</v>
      </c>
      <c r="D11" s="37"/>
      <c r="E11" s="37"/>
      <c r="F11" s="37"/>
      <c r="G11" s="37"/>
      <c r="I11" s="3"/>
      <c r="J11" s="3"/>
      <c r="K11" s="3">
        <v>14274.63</v>
      </c>
      <c r="L11" s="3"/>
      <c r="M11" s="3">
        <v>9337.61</v>
      </c>
      <c r="N11" s="3"/>
      <c r="R11" s="3"/>
      <c r="S11" s="3"/>
      <c r="T11" s="3"/>
    </row>
    <row r="12" spans="1:31" x14ac:dyDescent="0.25">
      <c r="A12" s="37">
        <v>123.0094</v>
      </c>
      <c r="B12" s="37">
        <v>109.0891</v>
      </c>
      <c r="C12" s="37"/>
      <c r="D12" s="37"/>
      <c r="E12" s="37"/>
      <c r="F12" s="37"/>
      <c r="G12" s="37"/>
      <c r="I12" s="3"/>
      <c r="J12" s="3"/>
      <c r="K12" s="3"/>
      <c r="L12" s="3"/>
      <c r="M12" s="3">
        <v>14338.21</v>
      </c>
      <c r="N12" s="3"/>
    </row>
    <row r="13" spans="1:31" ht="14.4" x14ac:dyDescent="0.25">
      <c r="A13" s="38"/>
      <c r="B13" s="37">
        <v>113.1974</v>
      </c>
      <c r="C13" s="37"/>
      <c r="D13" s="37"/>
      <c r="E13" s="37"/>
      <c r="F13" s="37"/>
      <c r="G13" s="37"/>
      <c r="Q13" s="18" t="s">
        <v>4741</v>
      </c>
      <c r="R13" s="18"/>
      <c r="S13" s="18"/>
      <c r="T13" s="18"/>
      <c r="Z13" s="18" t="s">
        <v>4745</v>
      </c>
      <c r="AA13" s="18"/>
      <c r="AB13" s="18"/>
      <c r="AC13" s="18"/>
    </row>
    <row r="14" spans="1:31" x14ac:dyDescent="0.25">
      <c r="A14" s="38"/>
      <c r="B14" s="37">
        <v>113.0378</v>
      </c>
      <c r="C14" s="37"/>
      <c r="D14" s="37"/>
      <c r="E14" s="37"/>
      <c r="F14" s="37"/>
      <c r="G14" s="37"/>
      <c r="Q14" s="5" t="s">
        <v>4731</v>
      </c>
      <c r="R14" s="5" t="s">
        <v>4732</v>
      </c>
      <c r="S14" s="5" t="s">
        <v>4733</v>
      </c>
      <c r="T14" s="5" t="s">
        <v>4734</v>
      </c>
      <c r="U14" s="5" t="s">
        <v>4735</v>
      </c>
      <c r="V14" s="5" t="s">
        <v>4736</v>
      </c>
      <c r="Z14" s="5" t="s">
        <v>4731</v>
      </c>
      <c r="AA14" s="5" t="s">
        <v>4732</v>
      </c>
      <c r="AB14" s="5" t="s">
        <v>4733</v>
      </c>
      <c r="AC14" s="5" t="s">
        <v>4734</v>
      </c>
      <c r="AD14" s="5" t="s">
        <v>4735</v>
      </c>
      <c r="AE14" s="5" t="s">
        <v>4736</v>
      </c>
    </row>
    <row r="15" spans="1:31" x14ac:dyDescent="0.25">
      <c r="A15" s="38"/>
      <c r="B15" s="37">
        <v>120.2972</v>
      </c>
      <c r="C15" s="37"/>
      <c r="D15" s="37"/>
      <c r="E15" s="37"/>
      <c r="F15" s="37"/>
      <c r="G15" s="37"/>
      <c r="Q15" s="3">
        <v>1.281882038</v>
      </c>
      <c r="R15" s="3">
        <v>1.1959846839999999</v>
      </c>
      <c r="S15" s="3">
        <v>0.92920186299999996</v>
      </c>
      <c r="T15" s="3">
        <v>0.78963318500000002</v>
      </c>
      <c r="U15" s="3">
        <v>0.65400000000000003</v>
      </c>
      <c r="V15" s="3">
        <v>0.94027359600000004</v>
      </c>
      <c r="Z15" s="3">
        <v>1.2958780000000001</v>
      </c>
      <c r="AA15" s="3">
        <v>1.558252</v>
      </c>
      <c r="AB15" s="3">
        <v>1.2555210000000001</v>
      </c>
      <c r="AC15" s="3">
        <v>1.6190439999999999</v>
      </c>
      <c r="AD15" s="3">
        <v>1.0530379999999999</v>
      </c>
      <c r="AE15" s="3">
        <v>1.6010169999999999</v>
      </c>
    </row>
    <row r="16" spans="1:31" x14ac:dyDescent="0.25">
      <c r="A16" s="38"/>
      <c r="B16" s="37">
        <v>113.7159</v>
      </c>
      <c r="C16" s="37"/>
      <c r="D16" s="37"/>
      <c r="E16" s="37"/>
      <c r="F16" s="37"/>
      <c r="G16" s="37"/>
      <c r="Q16" s="3">
        <v>1.301839484</v>
      </c>
      <c r="R16" s="3">
        <v>1.3011514289999999</v>
      </c>
      <c r="S16" s="3">
        <v>1.1756698750000001</v>
      </c>
      <c r="T16" s="3">
        <v>1.1042355930000001</v>
      </c>
      <c r="U16" s="3">
        <v>0.61899999999999999</v>
      </c>
      <c r="V16" s="3">
        <v>1.381670808</v>
      </c>
      <c r="Z16" s="3">
        <v>1.063158</v>
      </c>
      <c r="AA16" s="3">
        <v>2.143659</v>
      </c>
      <c r="AB16" s="3">
        <v>1.2624139999999999</v>
      </c>
      <c r="AC16" s="3">
        <v>2.3128060000000001</v>
      </c>
      <c r="AD16" s="3">
        <v>1.7242189999999999</v>
      </c>
      <c r="AE16" s="3">
        <v>1.08552</v>
      </c>
    </row>
    <row r="17" spans="1:31" x14ac:dyDescent="0.25">
      <c r="A17" s="38"/>
      <c r="B17" s="37">
        <v>118.74160000000001</v>
      </c>
      <c r="C17" s="37"/>
      <c r="D17" s="37"/>
      <c r="E17" s="37"/>
      <c r="F17" s="37"/>
      <c r="G17" s="37"/>
      <c r="Q17" s="3">
        <v>0.81060751399999997</v>
      </c>
      <c r="R17" s="3">
        <v>0.92232852499999995</v>
      </c>
      <c r="S17" s="3">
        <v>1.263875825</v>
      </c>
      <c r="T17" s="3">
        <v>1.0278843280000001</v>
      </c>
      <c r="U17" s="3">
        <v>0.72399999999999998</v>
      </c>
      <c r="V17" s="3">
        <v>0.95131299000000002</v>
      </c>
      <c r="Z17" s="3">
        <v>1.3314159999999999</v>
      </c>
      <c r="AA17" s="3">
        <v>1.335054</v>
      </c>
      <c r="AB17" s="3">
        <v>1.376717</v>
      </c>
      <c r="AC17" s="3">
        <v>1.370152</v>
      </c>
      <c r="AD17" s="3">
        <v>1.5114030000000001</v>
      </c>
      <c r="AE17" s="3">
        <v>1.552335</v>
      </c>
    </row>
    <row r="18" spans="1:31" x14ac:dyDescent="0.25">
      <c r="A18" s="38"/>
      <c r="B18" s="38"/>
      <c r="C18" s="38"/>
      <c r="D18" s="38"/>
      <c r="E18" s="38"/>
      <c r="F18" s="38"/>
      <c r="G18" s="38"/>
      <c r="Q18" s="3">
        <v>1.013230434</v>
      </c>
      <c r="R18" s="3">
        <v>0.99853405900000003</v>
      </c>
      <c r="S18" s="3">
        <v>0.99897035300000003</v>
      </c>
      <c r="T18" s="3">
        <v>1.5348658449999999</v>
      </c>
      <c r="U18" s="3">
        <v>0.55600000000000005</v>
      </c>
      <c r="V18" s="3">
        <v>1.411079915</v>
      </c>
      <c r="Z18" s="3">
        <v>1.015387</v>
      </c>
      <c r="AA18" s="3">
        <v>0.92905700000000002</v>
      </c>
      <c r="AB18" s="3">
        <v>0.99097900000000005</v>
      </c>
      <c r="AC18" s="3">
        <v>0.99033599999999999</v>
      </c>
      <c r="AD18" s="3">
        <v>1.0615349999999999</v>
      </c>
      <c r="AE18" s="3">
        <v>1.06257</v>
      </c>
    </row>
    <row r="19" spans="1:31" x14ac:dyDescent="0.25">
      <c r="A19" s="19" t="s">
        <v>4738</v>
      </c>
      <c r="B19" s="19"/>
      <c r="C19" s="19"/>
      <c r="D19" s="19"/>
      <c r="I19" s="1" t="s">
        <v>4739</v>
      </c>
      <c r="J19" s="1"/>
      <c r="K19" s="1"/>
      <c r="Q19" s="3">
        <v>0.93589244800000004</v>
      </c>
      <c r="R19" s="3">
        <v>1.228946171</v>
      </c>
      <c r="S19" s="3">
        <v>1.221827376</v>
      </c>
      <c r="T19" s="3">
        <v>1.601346521</v>
      </c>
      <c r="U19" s="3">
        <v>0.89300000000000002</v>
      </c>
      <c r="V19" s="3">
        <v>1.628658452</v>
      </c>
      <c r="Z19" s="3">
        <v>1.195878</v>
      </c>
      <c r="AA19" s="3">
        <v>1.358252</v>
      </c>
      <c r="AB19" s="3">
        <v>1.5255209999999999</v>
      </c>
      <c r="AC19" s="3">
        <v>1.961544</v>
      </c>
      <c r="AD19" s="3">
        <v>1.253042</v>
      </c>
      <c r="AE19" s="3">
        <v>1.106017</v>
      </c>
    </row>
    <row r="20" spans="1:31" x14ac:dyDescent="0.25">
      <c r="A20" s="5" t="s">
        <v>4731</v>
      </c>
      <c r="B20" s="5" t="s">
        <v>4732</v>
      </c>
      <c r="C20" s="5" t="s">
        <v>4733</v>
      </c>
      <c r="D20" s="5" t="s">
        <v>4734</v>
      </c>
      <c r="E20" s="5" t="s">
        <v>4735</v>
      </c>
      <c r="F20" s="5" t="s">
        <v>4736</v>
      </c>
      <c r="G20" s="5"/>
      <c r="I20" s="5" t="s">
        <v>4731</v>
      </c>
      <c r="J20" s="5" t="s">
        <v>4732</v>
      </c>
      <c r="K20" s="5" t="s">
        <v>4733</v>
      </c>
      <c r="L20" s="5" t="s">
        <v>4734</v>
      </c>
      <c r="M20" s="5" t="s">
        <v>4735</v>
      </c>
      <c r="N20" s="5" t="s">
        <v>4736</v>
      </c>
      <c r="Q20" s="3">
        <v>0.93108190000000002</v>
      </c>
      <c r="R20" s="3">
        <v>1.2738836520000001</v>
      </c>
      <c r="S20" s="3">
        <v>1.1563000000000001</v>
      </c>
      <c r="T20" s="3">
        <v>1.034</v>
      </c>
      <c r="U20" s="3">
        <v>0.67200000000000004</v>
      </c>
      <c r="V20" s="3">
        <v>1.5960000000000001</v>
      </c>
      <c r="Z20" s="3">
        <v>1.1631579999999999</v>
      </c>
      <c r="AA20" s="3">
        <v>2.0436589999999999</v>
      </c>
      <c r="AB20" s="3">
        <v>1.1624140000000001</v>
      </c>
      <c r="AC20" s="3">
        <v>1.2128060000000001</v>
      </c>
      <c r="AD20" s="3">
        <v>1.1928639999999999</v>
      </c>
      <c r="AE20" s="3">
        <v>1.8554999999999999</v>
      </c>
    </row>
    <row r="21" spans="1:31" x14ac:dyDescent="0.25">
      <c r="A21" s="3">
        <v>30</v>
      </c>
      <c r="B21" s="3">
        <v>35</v>
      </c>
      <c r="C21" s="3">
        <v>51</v>
      </c>
      <c r="D21" s="3">
        <v>35</v>
      </c>
      <c r="E21" s="3">
        <v>46</v>
      </c>
      <c r="F21" s="3">
        <v>28</v>
      </c>
      <c r="G21" s="3"/>
      <c r="I21" s="3">
        <v>222</v>
      </c>
      <c r="J21" s="3">
        <v>239</v>
      </c>
      <c r="K21" s="3">
        <v>152</v>
      </c>
      <c r="L21" s="3">
        <v>282</v>
      </c>
      <c r="M21" s="3">
        <v>249</v>
      </c>
      <c r="N21" s="3">
        <v>248</v>
      </c>
      <c r="Q21" s="3">
        <v>1.0249999999999999</v>
      </c>
      <c r="R21" s="3">
        <v>1.1160000000000001</v>
      </c>
      <c r="S21" s="3">
        <v>1.3839999999999999</v>
      </c>
      <c r="T21" s="3">
        <v>1.2490000000000001</v>
      </c>
      <c r="U21" s="3">
        <v>0.96299999999999997</v>
      </c>
      <c r="V21" s="3">
        <v>1.415</v>
      </c>
      <c r="Z21" s="3">
        <v>1.53416</v>
      </c>
      <c r="AA21" s="3">
        <v>1.635054</v>
      </c>
      <c r="AB21" s="3">
        <v>1.7376716999999999</v>
      </c>
      <c r="AC21" s="3">
        <v>1.0731520000000001</v>
      </c>
      <c r="AD21" s="3">
        <v>1.1510590000000001</v>
      </c>
      <c r="AE21" s="3">
        <v>1.6552335</v>
      </c>
    </row>
    <row r="22" spans="1:31" x14ac:dyDescent="0.25">
      <c r="A22" s="3">
        <v>45</v>
      </c>
      <c r="B22" s="3">
        <v>36</v>
      </c>
      <c r="C22" s="3">
        <v>52</v>
      </c>
      <c r="D22" s="3">
        <v>39</v>
      </c>
      <c r="E22" s="3">
        <v>57</v>
      </c>
      <c r="F22" s="3">
        <v>34</v>
      </c>
      <c r="G22" s="3"/>
      <c r="I22" s="3">
        <v>266</v>
      </c>
      <c r="J22" s="3">
        <v>281</v>
      </c>
      <c r="K22" s="3">
        <v>152</v>
      </c>
      <c r="L22" s="3">
        <v>282</v>
      </c>
      <c r="M22" s="3">
        <v>230</v>
      </c>
      <c r="N22" s="3">
        <v>253</v>
      </c>
      <c r="Q22" s="3">
        <v>1.119</v>
      </c>
      <c r="R22" s="3">
        <v>0.98399999999999999</v>
      </c>
      <c r="S22" s="3">
        <v>1.0589999999999999</v>
      </c>
      <c r="T22" s="3">
        <v>1.1359999999999999</v>
      </c>
      <c r="U22" s="3">
        <v>1.012</v>
      </c>
      <c r="V22" s="3">
        <v>1.1539999999999999</v>
      </c>
      <c r="Z22" s="3">
        <v>1.515387</v>
      </c>
      <c r="AA22" s="3">
        <v>1.2958700000000001</v>
      </c>
      <c r="AB22" s="3">
        <v>1.0990979000000001</v>
      </c>
      <c r="AC22" s="3">
        <v>0.99541000000000002</v>
      </c>
      <c r="AD22" s="3">
        <v>1.081526</v>
      </c>
      <c r="AE22" s="3">
        <v>1.26057</v>
      </c>
    </row>
    <row r="23" spans="1:31" x14ac:dyDescent="0.25">
      <c r="A23" s="3">
        <v>40</v>
      </c>
      <c r="B23" s="3">
        <v>25</v>
      </c>
      <c r="C23" s="3">
        <v>46</v>
      </c>
      <c r="D23" s="3">
        <v>34</v>
      </c>
      <c r="E23" s="3">
        <v>51</v>
      </c>
      <c r="F23" s="3">
        <v>38</v>
      </c>
      <c r="G23" s="3"/>
      <c r="I23" s="3">
        <v>257</v>
      </c>
      <c r="J23" s="3">
        <v>243</v>
      </c>
      <c r="K23" s="3">
        <v>184</v>
      </c>
      <c r="L23" s="3">
        <v>281</v>
      </c>
      <c r="M23" s="3">
        <v>235</v>
      </c>
      <c r="N23" s="3">
        <v>226</v>
      </c>
    </row>
    <row r="24" spans="1:31" x14ac:dyDescent="0.25">
      <c r="A24" s="3">
        <v>43</v>
      </c>
      <c r="B24" s="3">
        <v>29</v>
      </c>
      <c r="C24" s="3">
        <v>48</v>
      </c>
      <c r="D24" s="3">
        <v>33</v>
      </c>
      <c r="E24" s="3">
        <v>56</v>
      </c>
      <c r="F24" s="3">
        <v>30</v>
      </c>
      <c r="G24" s="3"/>
      <c r="I24" s="3">
        <v>212</v>
      </c>
      <c r="J24" s="3">
        <v>262</v>
      </c>
      <c r="K24" s="3">
        <v>159</v>
      </c>
      <c r="L24" s="3">
        <v>280</v>
      </c>
      <c r="M24" s="3">
        <v>204</v>
      </c>
      <c r="N24" s="3">
        <v>261</v>
      </c>
    </row>
    <row r="25" spans="1:31" x14ac:dyDescent="0.25">
      <c r="A25" s="3">
        <v>51</v>
      </c>
      <c r="B25" s="3">
        <v>22</v>
      </c>
      <c r="C25" s="3">
        <v>36</v>
      </c>
      <c r="D25" s="3">
        <v>43</v>
      </c>
      <c r="E25" s="3">
        <v>49</v>
      </c>
      <c r="F25" s="3">
        <v>40</v>
      </c>
      <c r="G25" s="3"/>
      <c r="I25" s="3">
        <v>220</v>
      </c>
      <c r="J25" s="3">
        <v>260</v>
      </c>
      <c r="K25" s="3">
        <v>179</v>
      </c>
      <c r="L25" s="3">
        <v>267</v>
      </c>
      <c r="M25" s="3">
        <v>200</v>
      </c>
      <c r="N25" s="3">
        <v>267</v>
      </c>
      <c r="Q25" s="18" t="s">
        <v>4742</v>
      </c>
      <c r="R25" s="18"/>
      <c r="S25" s="18"/>
      <c r="T25" s="18"/>
      <c r="Z25" s="18" t="s">
        <v>4746</v>
      </c>
      <c r="AA25" s="18"/>
      <c r="AB25" s="18"/>
      <c r="AC25" s="18"/>
    </row>
    <row r="26" spans="1:31" x14ac:dyDescent="0.25">
      <c r="A26" s="3">
        <v>43</v>
      </c>
      <c r="B26" s="3">
        <v>30</v>
      </c>
      <c r="C26" s="3">
        <v>50</v>
      </c>
      <c r="D26" s="3">
        <v>45</v>
      </c>
      <c r="E26" s="3">
        <v>53</v>
      </c>
      <c r="F26" s="3">
        <v>34</v>
      </c>
      <c r="G26" s="3"/>
      <c r="I26" s="3">
        <v>241</v>
      </c>
      <c r="J26" s="3">
        <v>246</v>
      </c>
      <c r="K26" s="3">
        <v>142</v>
      </c>
      <c r="L26" s="3">
        <v>261</v>
      </c>
      <c r="M26" s="3">
        <v>221</v>
      </c>
      <c r="N26" s="3">
        <v>279</v>
      </c>
      <c r="Q26" s="5" t="s">
        <v>4731</v>
      </c>
      <c r="R26" s="5" t="s">
        <v>4732</v>
      </c>
      <c r="S26" s="5" t="s">
        <v>4733</v>
      </c>
      <c r="T26" s="5" t="s">
        <v>4734</v>
      </c>
      <c r="U26" s="5" t="s">
        <v>4735</v>
      </c>
      <c r="V26" s="5" t="s">
        <v>4736</v>
      </c>
      <c r="Z26" s="5" t="s">
        <v>4731</v>
      </c>
      <c r="AA26" s="5" t="s">
        <v>4732</v>
      </c>
      <c r="AB26" s="5" t="s">
        <v>4733</v>
      </c>
      <c r="AC26" s="5" t="s">
        <v>4734</v>
      </c>
      <c r="AD26" s="5" t="s">
        <v>4735</v>
      </c>
      <c r="AE26" s="5" t="s">
        <v>4736</v>
      </c>
    </row>
    <row r="27" spans="1:31" x14ac:dyDescent="0.25">
      <c r="A27" s="3">
        <v>52</v>
      </c>
      <c r="B27" s="3">
        <v>39</v>
      </c>
      <c r="C27" s="3">
        <v>46</v>
      </c>
      <c r="D27" s="3">
        <v>31</v>
      </c>
      <c r="E27" s="3">
        <v>44</v>
      </c>
      <c r="F27" s="3">
        <v>31</v>
      </c>
      <c r="G27" s="3"/>
      <c r="I27" s="3">
        <v>204</v>
      </c>
      <c r="J27" s="3">
        <v>205</v>
      </c>
      <c r="K27" s="3">
        <v>144</v>
      </c>
      <c r="L27" s="3">
        <v>269</v>
      </c>
      <c r="M27" s="3">
        <v>221</v>
      </c>
      <c r="N27" s="3">
        <v>277</v>
      </c>
      <c r="Q27" s="3">
        <v>0.50952799999999998</v>
      </c>
      <c r="R27" s="3">
        <v>0.53586299999999998</v>
      </c>
      <c r="S27" s="3">
        <v>0.49570399999999998</v>
      </c>
      <c r="T27" s="3">
        <v>0.53203100000000003</v>
      </c>
      <c r="U27" s="3">
        <v>1.0887500000000001</v>
      </c>
      <c r="V27" s="3">
        <v>0.86289199999999999</v>
      </c>
      <c r="Z27" s="3">
        <v>1.0883609999999999</v>
      </c>
      <c r="AA27" s="3">
        <v>2.1866822570000002</v>
      </c>
      <c r="AB27" s="3">
        <v>1.3872360560000001</v>
      </c>
      <c r="AC27" s="3">
        <v>1.8836146519999999</v>
      </c>
      <c r="AD27" s="3">
        <v>1.28189676</v>
      </c>
      <c r="AE27" s="3">
        <v>1.6480206019999999</v>
      </c>
    </row>
    <row r="28" spans="1:31" x14ac:dyDescent="0.25">
      <c r="A28" s="3">
        <v>40</v>
      </c>
      <c r="B28" s="3">
        <v>36</v>
      </c>
      <c r="C28" s="3">
        <v>40</v>
      </c>
      <c r="D28" s="3">
        <v>43</v>
      </c>
      <c r="E28" s="3">
        <v>59</v>
      </c>
      <c r="F28" s="3">
        <v>23</v>
      </c>
      <c r="G28" s="3"/>
      <c r="I28" s="3">
        <v>253</v>
      </c>
      <c r="J28" s="3">
        <v>258</v>
      </c>
      <c r="K28" s="3">
        <v>140</v>
      </c>
      <c r="L28" s="3">
        <v>275</v>
      </c>
      <c r="M28" s="3">
        <v>150</v>
      </c>
      <c r="N28" s="3">
        <v>286</v>
      </c>
      <c r="Q28" s="3">
        <v>0.56463399999999997</v>
      </c>
      <c r="R28" s="3">
        <v>0.72195699999999996</v>
      </c>
      <c r="S28" s="3">
        <v>0.88305</v>
      </c>
      <c r="T28" s="3">
        <v>0.74530099999999999</v>
      </c>
      <c r="U28" s="3">
        <v>1.454696</v>
      </c>
      <c r="V28" s="3">
        <v>0.88449</v>
      </c>
      <c r="Z28" s="3">
        <v>0.61123400000000006</v>
      </c>
      <c r="AA28" s="3">
        <v>1.981889843</v>
      </c>
      <c r="AB28" s="3">
        <v>1.2004881119999999</v>
      </c>
      <c r="AC28" s="3">
        <v>1.865204431</v>
      </c>
      <c r="AD28" s="3">
        <v>0.89527432399999995</v>
      </c>
      <c r="AE28" s="3">
        <v>3.2162429069999998</v>
      </c>
    </row>
    <row r="29" spans="1:31" x14ac:dyDescent="0.25">
      <c r="A29" s="3">
        <v>46</v>
      </c>
      <c r="C29" s="3">
        <v>49</v>
      </c>
      <c r="D29" s="3">
        <v>39</v>
      </c>
      <c r="E29" s="3">
        <v>53</v>
      </c>
      <c r="F29" s="3">
        <v>50</v>
      </c>
      <c r="G29" s="3"/>
      <c r="I29" s="3">
        <v>204</v>
      </c>
      <c r="J29" s="3">
        <v>287</v>
      </c>
      <c r="K29" s="3">
        <v>148</v>
      </c>
      <c r="L29" s="3">
        <v>252</v>
      </c>
      <c r="M29" s="3">
        <v>179</v>
      </c>
      <c r="N29" s="3">
        <v>269</v>
      </c>
      <c r="Q29" s="3">
        <v>0.88900000000000001</v>
      </c>
      <c r="R29" s="3">
        <v>0.96099999999999997</v>
      </c>
      <c r="S29" s="3">
        <v>0.95699999999999996</v>
      </c>
      <c r="T29" s="3">
        <v>0.88600000000000001</v>
      </c>
      <c r="U29" s="3">
        <v>1.375532</v>
      </c>
      <c r="V29" s="3">
        <v>0.98494999999999999</v>
      </c>
      <c r="Z29" s="3">
        <v>1.3913009999999999</v>
      </c>
      <c r="AA29" s="3">
        <v>1.246137609</v>
      </c>
      <c r="AB29" s="3">
        <v>0.89878820400000003</v>
      </c>
      <c r="AC29" s="3">
        <v>1.206504826</v>
      </c>
      <c r="AD29" s="3">
        <v>1.0030223570000001</v>
      </c>
      <c r="AE29" s="3">
        <v>1.1864101499999999</v>
      </c>
    </row>
    <row r="30" spans="1:31" x14ac:dyDescent="0.25">
      <c r="A30" s="3">
        <v>43</v>
      </c>
      <c r="C30" s="3">
        <v>54</v>
      </c>
      <c r="D30" s="3">
        <v>40</v>
      </c>
      <c r="E30" s="3">
        <v>54</v>
      </c>
      <c r="F30" s="3">
        <v>45</v>
      </c>
      <c r="G30" s="3"/>
      <c r="I30" s="3">
        <v>194</v>
      </c>
      <c r="J30" s="3">
        <v>260</v>
      </c>
      <c r="K30" s="3">
        <v>162</v>
      </c>
      <c r="L30" s="3">
        <v>252</v>
      </c>
      <c r="M30" s="3">
        <v>196</v>
      </c>
      <c r="N30" s="3">
        <v>265</v>
      </c>
      <c r="Q30" s="3">
        <v>0.59013700000000002</v>
      </c>
      <c r="R30" s="3">
        <v>0.79366000000000003</v>
      </c>
      <c r="S30" s="3">
        <v>0.90244199999999997</v>
      </c>
      <c r="T30" s="3">
        <v>0.99201899999999998</v>
      </c>
      <c r="U30" s="3">
        <v>1.0620000000000001</v>
      </c>
      <c r="V30" s="3">
        <v>0.86399999999999999</v>
      </c>
      <c r="Z30" s="3">
        <v>0.41037699999999999</v>
      </c>
      <c r="AA30" s="3">
        <v>1.4881562699999999</v>
      </c>
      <c r="AB30" s="3">
        <v>1.3531245359999999</v>
      </c>
      <c r="AC30" s="3">
        <v>1.5090716689999999</v>
      </c>
      <c r="AD30" s="3">
        <v>1.3758133269999999</v>
      </c>
      <c r="AE30" s="3">
        <v>1.5339798790000001</v>
      </c>
    </row>
    <row r="31" spans="1:31" x14ac:dyDescent="0.25">
      <c r="I31" s="3">
        <v>197</v>
      </c>
      <c r="J31" s="3">
        <v>241</v>
      </c>
      <c r="K31" s="3">
        <v>203</v>
      </c>
      <c r="L31" s="3">
        <v>273</v>
      </c>
      <c r="M31" s="3">
        <v>234</v>
      </c>
      <c r="N31" s="3">
        <v>260</v>
      </c>
      <c r="Q31" s="3">
        <v>0.62952799999999998</v>
      </c>
      <c r="R31" s="3">
        <v>0.783586</v>
      </c>
      <c r="S31" s="3">
        <v>0.96399999999999997</v>
      </c>
      <c r="T31" s="3">
        <v>0.75600000000000001</v>
      </c>
      <c r="U31" s="3">
        <v>1.742</v>
      </c>
      <c r="V31" s="3">
        <v>0.79600000000000004</v>
      </c>
      <c r="Z31" s="3">
        <v>0.39333699999999999</v>
      </c>
      <c r="AA31" s="3">
        <v>2.398230962</v>
      </c>
      <c r="AB31" s="3">
        <v>1.1417109299999999</v>
      </c>
      <c r="AC31" s="3">
        <v>2.064524171</v>
      </c>
      <c r="AD31" s="3">
        <v>1.077287114</v>
      </c>
      <c r="AE31" s="3">
        <v>2.385595339</v>
      </c>
    </row>
    <row r="32" spans="1:31" x14ac:dyDescent="0.25">
      <c r="I32" s="3">
        <v>197</v>
      </c>
      <c r="J32" s="3">
        <v>252</v>
      </c>
      <c r="K32" s="3">
        <v>171</v>
      </c>
      <c r="L32" s="3">
        <v>269</v>
      </c>
      <c r="M32" s="3">
        <v>210</v>
      </c>
      <c r="N32" s="3">
        <v>255</v>
      </c>
      <c r="Q32" s="3">
        <v>0.76463400000000004</v>
      </c>
      <c r="R32" s="3">
        <v>0.69799999999999995</v>
      </c>
      <c r="S32" s="3">
        <v>0.68500000000000005</v>
      </c>
      <c r="T32" s="3">
        <v>0.89400000000000002</v>
      </c>
      <c r="U32" s="3">
        <v>1.0880000000000001</v>
      </c>
      <c r="V32" s="3">
        <v>0.88500000000000001</v>
      </c>
      <c r="Z32" s="3">
        <v>0.55868399999999996</v>
      </c>
      <c r="AA32" s="3">
        <v>2.0397218910000001</v>
      </c>
      <c r="AB32" s="3">
        <v>0.44348485100000001</v>
      </c>
      <c r="AC32" s="3">
        <v>3.06016428</v>
      </c>
      <c r="AD32" s="3">
        <v>0.64856429599999998</v>
      </c>
      <c r="AE32" s="3">
        <v>1.8815931020000001</v>
      </c>
    </row>
    <row r="33" spans="9:31" x14ac:dyDescent="0.25">
      <c r="I33" s="3">
        <v>214</v>
      </c>
      <c r="J33" s="3">
        <v>259</v>
      </c>
      <c r="K33" s="3">
        <v>183</v>
      </c>
      <c r="L33" s="3">
        <v>245</v>
      </c>
      <c r="M33" s="3">
        <v>223</v>
      </c>
      <c r="N33" s="3">
        <v>290</v>
      </c>
      <c r="Q33" s="3">
        <v>0.88902400000000004</v>
      </c>
      <c r="R33" s="3">
        <v>0.98499999999999999</v>
      </c>
      <c r="S33" s="3">
        <v>0.95599999999999996</v>
      </c>
      <c r="T33" s="3">
        <v>1.145</v>
      </c>
      <c r="U33" s="3">
        <v>1.7949999999999999</v>
      </c>
      <c r="V33" s="3">
        <v>0.89600000000000002</v>
      </c>
      <c r="Z33" s="3">
        <v>0.55880700000000005</v>
      </c>
      <c r="AA33" s="3">
        <v>1.1520481890000001</v>
      </c>
      <c r="AB33" s="3">
        <v>0.37830909000000001</v>
      </c>
      <c r="AC33" s="3">
        <v>2.4556721690000001</v>
      </c>
      <c r="AD33" s="3">
        <v>0.44825764800000001</v>
      </c>
      <c r="AE33" s="3">
        <v>1.1126563110000001</v>
      </c>
    </row>
    <row r="34" spans="9:31" x14ac:dyDescent="0.25">
      <c r="I34" s="3">
        <v>182</v>
      </c>
      <c r="J34" s="3">
        <v>257</v>
      </c>
      <c r="K34" s="3">
        <v>143</v>
      </c>
      <c r="L34" s="3">
        <v>280</v>
      </c>
      <c r="M34" s="3">
        <v>200</v>
      </c>
      <c r="N34" s="3">
        <v>252</v>
      </c>
      <c r="Q34" s="3">
        <v>0.96013700000000002</v>
      </c>
      <c r="R34" s="3">
        <v>0.63900000000000001</v>
      </c>
      <c r="S34" s="3">
        <v>0.65800000000000003</v>
      </c>
      <c r="T34" s="3">
        <v>0.495</v>
      </c>
      <c r="U34" s="3">
        <v>1.556</v>
      </c>
      <c r="V34" s="3">
        <v>0.95199999999999996</v>
      </c>
      <c r="Z34" s="3">
        <v>0.28157199999999999</v>
      </c>
      <c r="AA34" s="3">
        <v>1.144082354</v>
      </c>
      <c r="AB34" s="3">
        <v>0.31017982999999999</v>
      </c>
      <c r="AC34" s="3">
        <v>2.5059904959999999</v>
      </c>
      <c r="AD34" s="3">
        <v>0.42576322700000002</v>
      </c>
      <c r="AE34" s="3">
        <v>1.2930348970000001</v>
      </c>
    </row>
    <row r="35" spans="9:31" x14ac:dyDescent="0.25">
      <c r="I35" s="3">
        <v>177</v>
      </c>
      <c r="J35" s="3">
        <v>229</v>
      </c>
      <c r="K35" s="3">
        <v>146</v>
      </c>
      <c r="L35" s="3">
        <v>287</v>
      </c>
      <c r="M35" s="3">
        <v>229</v>
      </c>
      <c r="N35" s="3">
        <v>295</v>
      </c>
    </row>
    <row r="36" spans="9:31" x14ac:dyDescent="0.25">
      <c r="I36" s="3">
        <v>157</v>
      </c>
      <c r="J36" s="3">
        <v>239</v>
      </c>
      <c r="K36" s="3">
        <v>158</v>
      </c>
      <c r="L36" s="3">
        <v>259</v>
      </c>
      <c r="M36" s="3">
        <v>204</v>
      </c>
      <c r="N36" s="3">
        <v>249</v>
      </c>
    </row>
    <row r="37" spans="9:31" x14ac:dyDescent="0.25">
      <c r="I37" s="3">
        <v>205</v>
      </c>
      <c r="J37" s="3">
        <v>253</v>
      </c>
      <c r="K37" s="3">
        <v>124</v>
      </c>
      <c r="L37" s="3">
        <v>212</v>
      </c>
      <c r="M37" s="3">
        <v>196</v>
      </c>
      <c r="N37" s="3">
        <v>256</v>
      </c>
      <c r="Q37" s="18" t="s">
        <v>4743</v>
      </c>
      <c r="R37" s="18"/>
      <c r="S37" s="18"/>
      <c r="T37" s="18"/>
    </row>
    <row r="38" spans="9:31" x14ac:dyDescent="0.25">
      <c r="I38" s="3">
        <v>178</v>
      </c>
      <c r="J38" s="3">
        <v>278</v>
      </c>
      <c r="K38" s="3">
        <v>150</v>
      </c>
      <c r="L38" s="3">
        <v>205</v>
      </c>
      <c r="M38" s="3">
        <v>205</v>
      </c>
      <c r="N38" s="3">
        <v>301</v>
      </c>
      <c r="Q38" s="5" t="s">
        <v>4731</v>
      </c>
      <c r="R38" s="5" t="s">
        <v>4732</v>
      </c>
      <c r="S38" s="5" t="s">
        <v>4733</v>
      </c>
      <c r="T38" s="5" t="s">
        <v>4734</v>
      </c>
      <c r="U38" s="5" t="s">
        <v>4735</v>
      </c>
      <c r="V38" s="5" t="s">
        <v>4736</v>
      </c>
    </row>
    <row r="39" spans="9:31" x14ac:dyDescent="0.25">
      <c r="I39" s="3">
        <v>219</v>
      </c>
      <c r="J39" s="3">
        <v>262</v>
      </c>
      <c r="K39" s="3">
        <v>163</v>
      </c>
      <c r="L39" s="3">
        <v>236</v>
      </c>
      <c r="M39" s="3">
        <v>236</v>
      </c>
      <c r="N39" s="3">
        <v>286</v>
      </c>
      <c r="Q39" s="3">
        <v>2.515822</v>
      </c>
      <c r="R39" s="3">
        <v>2.231884</v>
      </c>
      <c r="S39" s="3">
        <v>1.8745099999999999</v>
      </c>
      <c r="T39" s="3">
        <v>1.484186</v>
      </c>
      <c r="U39" s="3">
        <v>0.60068900000000003</v>
      </c>
      <c r="V39" s="3">
        <v>1.089677</v>
      </c>
    </row>
    <row r="40" spans="9:31" x14ac:dyDescent="0.25">
      <c r="I40" s="3">
        <v>189</v>
      </c>
      <c r="J40" s="3">
        <v>275</v>
      </c>
      <c r="K40" s="3">
        <v>164</v>
      </c>
      <c r="L40" s="3">
        <v>245</v>
      </c>
      <c r="M40" s="3">
        <v>244</v>
      </c>
      <c r="N40" s="3">
        <v>252</v>
      </c>
      <c r="Q40" s="3">
        <v>2.305634</v>
      </c>
      <c r="R40" s="3">
        <v>1.8022549999999999</v>
      </c>
      <c r="S40" s="3">
        <v>1.331375</v>
      </c>
      <c r="T40" s="3">
        <v>1.4815970000000001</v>
      </c>
      <c r="U40" s="3">
        <v>0.42551800000000001</v>
      </c>
      <c r="V40" s="3">
        <v>1.562109</v>
      </c>
    </row>
    <row r="41" spans="9:31" x14ac:dyDescent="0.25">
      <c r="I41" s="3">
        <v>200</v>
      </c>
      <c r="J41" s="3">
        <v>310</v>
      </c>
      <c r="K41" s="3">
        <v>193</v>
      </c>
      <c r="L41" s="3">
        <v>211</v>
      </c>
      <c r="M41" s="3">
        <v>206</v>
      </c>
      <c r="N41" s="3">
        <v>240</v>
      </c>
      <c r="Q41" s="3">
        <v>0.91181900000000005</v>
      </c>
      <c r="R41" s="3">
        <v>0.95975900000000003</v>
      </c>
      <c r="S41" s="3">
        <v>1.3206640000000001</v>
      </c>
      <c r="T41" s="3">
        <v>1.1601399999999999</v>
      </c>
      <c r="U41" s="3">
        <v>0.52634199999999998</v>
      </c>
      <c r="V41" s="3">
        <v>0.96584899999999996</v>
      </c>
    </row>
    <row r="42" spans="9:31" x14ac:dyDescent="0.25">
      <c r="I42" s="3">
        <v>176</v>
      </c>
      <c r="J42" s="3">
        <v>306</v>
      </c>
      <c r="K42" s="3">
        <v>167</v>
      </c>
      <c r="L42" s="3">
        <v>226</v>
      </c>
      <c r="M42" s="3">
        <v>176</v>
      </c>
      <c r="N42" s="3">
        <v>269</v>
      </c>
      <c r="Q42" s="3">
        <v>1.716942</v>
      </c>
      <c r="R42" s="3">
        <v>1.258138</v>
      </c>
      <c r="S42" s="3">
        <v>1.1069629999999999</v>
      </c>
      <c r="T42" s="3">
        <v>1.5472140000000001</v>
      </c>
      <c r="U42" s="3">
        <v>0.52354000000000001</v>
      </c>
      <c r="V42" s="3">
        <v>1.633194</v>
      </c>
    </row>
    <row r="43" spans="9:31" x14ac:dyDescent="0.25">
      <c r="I43" s="3">
        <v>192</v>
      </c>
      <c r="J43" s="3">
        <v>291</v>
      </c>
      <c r="K43" s="3">
        <v>188</v>
      </c>
      <c r="L43" s="3"/>
      <c r="M43" s="3">
        <v>185</v>
      </c>
      <c r="N43" s="3">
        <v>277</v>
      </c>
      <c r="Q43" s="3">
        <v>1.4866569999999999</v>
      </c>
      <c r="R43" s="3">
        <v>1.5683609999999999</v>
      </c>
      <c r="S43" s="3">
        <v>1.2674559999999999</v>
      </c>
      <c r="T43" s="3">
        <v>2.1181830000000001</v>
      </c>
      <c r="U43" s="3">
        <v>0.512629</v>
      </c>
      <c r="V43" s="3">
        <v>2.0460530000000001</v>
      </c>
    </row>
    <row r="44" spans="9:31" x14ac:dyDescent="0.25">
      <c r="I44" s="3">
        <v>179</v>
      </c>
      <c r="J44" s="3">
        <v>309</v>
      </c>
      <c r="K44" s="3">
        <v>201</v>
      </c>
      <c r="L44" s="3"/>
      <c r="M44" s="3">
        <v>145</v>
      </c>
      <c r="N44" s="3">
        <v>247</v>
      </c>
      <c r="Q44" s="3">
        <v>1.2176830000000001</v>
      </c>
      <c r="R44" s="3">
        <v>1.825048</v>
      </c>
      <c r="S44" s="3">
        <v>1.688029</v>
      </c>
      <c r="T44" s="3">
        <v>1.1566000000000001</v>
      </c>
      <c r="U44" s="3">
        <v>0.61764699999999995</v>
      </c>
      <c r="V44" s="3">
        <v>1.80339</v>
      </c>
    </row>
    <row r="45" spans="9:31" x14ac:dyDescent="0.25">
      <c r="I45" s="3">
        <v>279</v>
      </c>
      <c r="J45" s="3">
        <v>275</v>
      </c>
      <c r="K45" s="3">
        <v>174</v>
      </c>
      <c r="L45" s="3"/>
      <c r="M45" s="3">
        <v>188</v>
      </c>
      <c r="N45" s="3"/>
      <c r="Q45" s="3">
        <v>1.1529499999999999</v>
      </c>
      <c r="R45" s="3">
        <v>1.132995</v>
      </c>
      <c r="S45" s="3">
        <v>1.4476990000000001</v>
      </c>
      <c r="T45" s="3">
        <v>1.09083</v>
      </c>
      <c r="U45" s="3">
        <v>0.53649000000000002</v>
      </c>
      <c r="V45" s="3">
        <v>1.5792409999999999</v>
      </c>
    </row>
    <row r="46" spans="9:31" x14ac:dyDescent="0.25">
      <c r="I46" s="3">
        <v>243</v>
      </c>
      <c r="J46" s="3">
        <v>255</v>
      </c>
      <c r="K46" s="3">
        <v>169</v>
      </c>
      <c r="L46" s="3"/>
      <c r="M46" s="3">
        <v>164</v>
      </c>
      <c r="N46" s="3"/>
      <c r="Q46" s="3">
        <v>1.165459</v>
      </c>
      <c r="R46" s="3">
        <v>1.539906</v>
      </c>
      <c r="S46" s="3">
        <v>1.6094219999999999</v>
      </c>
      <c r="T46" s="3">
        <v>2.2949489999999999</v>
      </c>
      <c r="U46" s="3">
        <v>0.65038600000000002</v>
      </c>
      <c r="V46" s="3">
        <v>1.2121850000000001</v>
      </c>
    </row>
    <row r="47" spans="9:31" x14ac:dyDescent="0.25">
      <c r="I47" s="3">
        <v>287</v>
      </c>
      <c r="J47" s="3">
        <v>260</v>
      </c>
      <c r="K47" s="3">
        <v>183</v>
      </c>
      <c r="L47" s="3"/>
      <c r="M47" s="3">
        <v>226</v>
      </c>
      <c r="N47" s="3"/>
    </row>
    <row r="48" spans="9:31" x14ac:dyDescent="0.25">
      <c r="I48" s="3">
        <v>226</v>
      </c>
      <c r="J48" s="3">
        <v>266</v>
      </c>
      <c r="K48" s="3">
        <v>189</v>
      </c>
      <c r="L48" s="3"/>
      <c r="M48" s="3">
        <v>240</v>
      </c>
      <c r="N48" s="3"/>
    </row>
    <row r="49" spans="9:14" x14ac:dyDescent="0.25">
      <c r="I49" s="3">
        <v>244</v>
      </c>
      <c r="J49" s="3"/>
      <c r="K49" s="3"/>
      <c r="L49" s="3"/>
      <c r="M49" s="3">
        <v>265</v>
      </c>
      <c r="N49" s="3"/>
    </row>
    <row r="50" spans="9:14" x14ac:dyDescent="0.25">
      <c r="I50" s="3">
        <v>214</v>
      </c>
      <c r="J50" s="3"/>
      <c r="K50" s="3"/>
      <c r="L50" s="3"/>
      <c r="M50" s="3">
        <v>217</v>
      </c>
      <c r="N50" s="3"/>
    </row>
    <row r="51" spans="9:14" x14ac:dyDescent="0.25">
      <c r="I51" s="3">
        <v>164</v>
      </c>
      <c r="J51" s="3"/>
      <c r="K51" s="3"/>
      <c r="L51" s="3"/>
      <c r="M51" s="3">
        <v>234</v>
      </c>
      <c r="N51" s="3"/>
    </row>
    <row r="52" spans="9:14" x14ac:dyDescent="0.25">
      <c r="I52" s="3"/>
      <c r="J52" s="3"/>
      <c r="K52" s="3"/>
      <c r="L52" s="3"/>
      <c r="M52" s="3">
        <v>230</v>
      </c>
      <c r="N52" s="3"/>
    </row>
    <row r="53" spans="9:14" x14ac:dyDescent="0.25">
      <c r="I53" s="3"/>
      <c r="J53" s="3"/>
      <c r="K53" s="3"/>
      <c r="L53" s="3"/>
      <c r="M53" s="3">
        <v>244</v>
      </c>
      <c r="N53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4DF1-379F-47C9-8E40-B8F457097873}">
  <dimension ref="A1:ZA44"/>
  <sheetViews>
    <sheetView workbookViewId="0">
      <selection activeCell="XJ39" sqref="XJ39"/>
    </sheetView>
  </sheetViews>
  <sheetFormatPr defaultRowHeight="13.8" x14ac:dyDescent="0.25"/>
  <sheetData>
    <row r="1" spans="1:121" s="1" customFormat="1" x14ac:dyDescent="0.25">
      <c r="A1" s="1" t="s">
        <v>4747</v>
      </c>
    </row>
    <row r="2" spans="1:121" s="1" customFormat="1" x14ac:dyDescent="0.25"/>
    <row r="3" spans="1:121" s="1" customFormat="1" x14ac:dyDescent="0.25">
      <c r="F3" s="1" t="s">
        <v>4748</v>
      </c>
      <c r="AA3" s="1" t="s">
        <v>4749</v>
      </c>
      <c r="AS3" s="1" t="s">
        <v>4751</v>
      </c>
      <c r="BL3" s="1" t="s">
        <v>4752</v>
      </c>
      <c r="CG3" s="1" t="s">
        <v>4754</v>
      </c>
      <c r="CZ3" s="1" t="s">
        <v>4756</v>
      </c>
    </row>
    <row r="4" spans="1:121" x14ac:dyDescent="0.25">
      <c r="A4" s="2" t="s">
        <v>0</v>
      </c>
      <c r="B4" s="3">
        <v>3.17</v>
      </c>
      <c r="C4" s="3">
        <v>5.33</v>
      </c>
      <c r="D4" s="3">
        <v>3.08</v>
      </c>
      <c r="E4" s="3">
        <v>4.38</v>
      </c>
      <c r="F4" s="3">
        <v>5.25</v>
      </c>
      <c r="G4" s="3">
        <v>3.54</v>
      </c>
      <c r="H4" s="3">
        <v>5.46</v>
      </c>
      <c r="I4" s="3">
        <v>3.29</v>
      </c>
      <c r="J4" s="3">
        <v>3.67</v>
      </c>
      <c r="K4" s="3">
        <v>5.21</v>
      </c>
      <c r="L4" s="3">
        <v>1.25</v>
      </c>
      <c r="M4" s="3">
        <v>4.46</v>
      </c>
      <c r="N4" s="3">
        <v>4.21</v>
      </c>
      <c r="O4" s="3">
        <v>3.75</v>
      </c>
      <c r="P4" s="3">
        <v>5.5</v>
      </c>
      <c r="Q4" s="3">
        <v>2.29</v>
      </c>
      <c r="R4" s="3"/>
      <c r="S4" s="3"/>
      <c r="T4" s="3"/>
      <c r="U4" s="3">
        <v>3.58</v>
      </c>
      <c r="V4" s="3">
        <v>4.75</v>
      </c>
      <c r="W4" s="3">
        <v>3.83</v>
      </c>
      <c r="X4" s="3">
        <v>3.46</v>
      </c>
      <c r="Y4" s="3">
        <v>3.63</v>
      </c>
      <c r="Z4" s="3">
        <v>5.58</v>
      </c>
      <c r="AA4" s="3">
        <v>3.08</v>
      </c>
      <c r="AB4" s="3">
        <v>3.58</v>
      </c>
      <c r="AC4" s="3">
        <v>3.75</v>
      </c>
      <c r="AD4" s="3">
        <v>4</v>
      </c>
      <c r="AE4" s="3">
        <v>2.83</v>
      </c>
      <c r="AF4" s="3">
        <v>5.67</v>
      </c>
      <c r="AG4" s="3">
        <v>4.75</v>
      </c>
      <c r="AH4" s="3">
        <v>2.83</v>
      </c>
      <c r="AI4" s="3"/>
      <c r="AJ4" s="3"/>
      <c r="AK4" s="3"/>
      <c r="AL4" s="3"/>
      <c r="AM4" s="3"/>
      <c r="AN4" s="3">
        <v>4.63</v>
      </c>
      <c r="AO4" s="3">
        <v>4.58</v>
      </c>
      <c r="AP4" s="3">
        <v>5.08</v>
      </c>
      <c r="AQ4" s="3">
        <v>3.88</v>
      </c>
      <c r="AR4" s="3">
        <v>4.04</v>
      </c>
      <c r="AS4" s="3">
        <v>4.58</v>
      </c>
      <c r="AT4" s="3">
        <v>1.88</v>
      </c>
      <c r="AU4" s="3">
        <v>6.5</v>
      </c>
      <c r="AV4" s="3">
        <v>5.54</v>
      </c>
      <c r="AW4" s="3"/>
      <c r="AX4" s="3"/>
      <c r="AY4" s="3"/>
      <c r="AZ4" s="3"/>
      <c r="BA4" s="3"/>
      <c r="BB4" s="3"/>
      <c r="BC4" s="3"/>
      <c r="BD4" s="3"/>
      <c r="BE4" s="3"/>
      <c r="BF4" s="3"/>
      <c r="BG4" s="3">
        <v>3.79</v>
      </c>
      <c r="BH4" s="3">
        <v>5.38</v>
      </c>
      <c r="BI4" s="3">
        <v>4.63</v>
      </c>
      <c r="BJ4" s="3">
        <v>5.25</v>
      </c>
      <c r="BK4" s="3">
        <v>4.08</v>
      </c>
      <c r="BL4" s="3">
        <v>5.54</v>
      </c>
      <c r="BM4" s="3">
        <v>4.38</v>
      </c>
      <c r="BN4" s="3">
        <v>4.25</v>
      </c>
      <c r="BO4" s="3">
        <v>5.54</v>
      </c>
      <c r="BP4" s="3">
        <v>1.75</v>
      </c>
      <c r="BQ4" s="3">
        <v>4.25</v>
      </c>
      <c r="BR4" s="3"/>
      <c r="BS4" s="3"/>
      <c r="BT4" s="3"/>
      <c r="BU4" s="3"/>
      <c r="BV4" s="3"/>
      <c r="BW4" s="3"/>
      <c r="BX4" s="3"/>
      <c r="BY4" s="3"/>
      <c r="BZ4" s="3">
        <v>5.04</v>
      </c>
      <c r="CA4" s="3">
        <v>4.25</v>
      </c>
      <c r="CB4" s="3">
        <v>5.13</v>
      </c>
      <c r="CC4" s="3">
        <v>5.21</v>
      </c>
      <c r="CD4" s="3">
        <v>5.04</v>
      </c>
      <c r="CE4" s="3">
        <v>5.29</v>
      </c>
      <c r="CF4" s="3">
        <v>5.33</v>
      </c>
      <c r="CG4" s="3">
        <v>4.17</v>
      </c>
      <c r="CH4" s="3">
        <v>4.75</v>
      </c>
      <c r="CI4" s="3">
        <v>4.13</v>
      </c>
      <c r="CJ4" s="3">
        <v>4.25</v>
      </c>
      <c r="CK4" s="3">
        <v>3.33</v>
      </c>
      <c r="CL4" s="3">
        <v>4.67</v>
      </c>
      <c r="CM4" s="3">
        <v>4.5</v>
      </c>
      <c r="CN4" s="3"/>
      <c r="CO4" s="3"/>
      <c r="CP4" s="3"/>
      <c r="CQ4" s="3"/>
      <c r="CR4" s="3"/>
      <c r="CS4" s="3">
        <v>5.13</v>
      </c>
      <c r="CT4" s="3">
        <v>5.29</v>
      </c>
      <c r="CU4" s="3">
        <v>3.54</v>
      </c>
      <c r="CV4" s="3">
        <v>5.75</v>
      </c>
      <c r="CW4" s="3">
        <v>4.75</v>
      </c>
      <c r="CX4" s="3">
        <v>3.79</v>
      </c>
      <c r="CY4" s="3">
        <v>5.08</v>
      </c>
      <c r="CZ4" s="3">
        <v>4.13</v>
      </c>
      <c r="DA4" s="3">
        <v>5.04</v>
      </c>
      <c r="DB4" s="3">
        <v>2.04</v>
      </c>
      <c r="DC4" s="3">
        <v>4.21</v>
      </c>
      <c r="DD4" s="3">
        <v>4.54</v>
      </c>
      <c r="DE4" s="3">
        <v>5.29</v>
      </c>
      <c r="DF4" s="3">
        <v>3.29</v>
      </c>
      <c r="DG4" s="3">
        <v>4.17</v>
      </c>
      <c r="DH4" s="3">
        <v>2.83</v>
      </c>
      <c r="DI4" s="3">
        <v>4</v>
      </c>
      <c r="DJ4" s="3">
        <v>2.67</v>
      </c>
      <c r="DK4" s="3"/>
    </row>
    <row r="5" spans="1:121" x14ac:dyDescent="0.25">
      <c r="A5" s="2" t="s">
        <v>4450</v>
      </c>
      <c r="B5" s="3">
        <v>4.33</v>
      </c>
      <c r="C5" s="3">
        <v>4.96</v>
      </c>
      <c r="D5" s="3">
        <v>3.25</v>
      </c>
      <c r="E5" s="3">
        <v>3.25</v>
      </c>
      <c r="F5" s="3">
        <v>2.04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1.38</v>
      </c>
      <c r="V5" s="3">
        <v>-0.5</v>
      </c>
      <c r="W5" s="3">
        <v>0.21</v>
      </c>
      <c r="X5" s="3">
        <v>2.5</v>
      </c>
      <c r="Y5" s="3">
        <v>1.46</v>
      </c>
      <c r="Z5" s="3">
        <v>-3.21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>
        <v>5</v>
      </c>
      <c r="AP5" s="3"/>
      <c r="AQ5" s="3">
        <v>3.42</v>
      </c>
      <c r="AR5" s="3">
        <v>3.25</v>
      </c>
      <c r="AS5" s="3">
        <v>3</v>
      </c>
      <c r="AT5" s="3">
        <v>2.38</v>
      </c>
      <c r="AU5" s="3">
        <v>0.63</v>
      </c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>
        <v>-1.83</v>
      </c>
      <c r="BH5" s="3"/>
      <c r="BI5" s="3"/>
      <c r="BJ5" s="3">
        <v>1</v>
      </c>
      <c r="BK5" s="3">
        <v>1.17</v>
      </c>
      <c r="BL5" s="3"/>
      <c r="BM5" s="3"/>
      <c r="BN5" s="3">
        <v>-0.28999999999999998</v>
      </c>
      <c r="BO5" s="3">
        <v>-1.79</v>
      </c>
      <c r="BP5" s="3">
        <v>-0.75</v>
      </c>
      <c r="BQ5" s="3">
        <v>1.63</v>
      </c>
      <c r="BR5" s="3"/>
      <c r="BS5" s="3"/>
      <c r="BT5" s="3"/>
      <c r="BU5" s="3"/>
      <c r="BV5" s="3"/>
      <c r="BW5" s="3"/>
      <c r="BX5" s="3"/>
      <c r="BY5" s="3"/>
      <c r="BZ5" s="3">
        <v>2.5</v>
      </c>
      <c r="CA5" s="3">
        <v>1.75</v>
      </c>
      <c r="CB5" s="3">
        <v>3.46</v>
      </c>
      <c r="CC5" s="3">
        <v>2.63</v>
      </c>
      <c r="CD5" s="3">
        <v>3.46</v>
      </c>
      <c r="CE5" s="3">
        <v>2.21</v>
      </c>
      <c r="CF5" s="3">
        <v>1.63</v>
      </c>
      <c r="CG5" s="3"/>
      <c r="CH5" s="3"/>
      <c r="CI5" s="3">
        <v>1.79</v>
      </c>
      <c r="CJ5" s="3"/>
      <c r="CK5" s="3"/>
      <c r="CL5" s="3"/>
      <c r="CM5" s="3"/>
      <c r="CN5" s="3"/>
      <c r="CO5" s="3"/>
      <c r="CP5" s="3"/>
      <c r="CQ5" s="3"/>
      <c r="CR5" s="3"/>
      <c r="CS5" s="3">
        <v>0.96</v>
      </c>
      <c r="CT5" s="3">
        <v>1.75</v>
      </c>
      <c r="CU5" s="3">
        <v>0.54</v>
      </c>
      <c r="CV5" s="3"/>
      <c r="CW5" s="3">
        <v>-0.54</v>
      </c>
      <c r="CX5" s="3"/>
      <c r="CY5" s="3">
        <v>1.33</v>
      </c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</row>
    <row r="6" spans="1:121" x14ac:dyDescent="0.25">
      <c r="A6" s="2" t="s">
        <v>3</v>
      </c>
      <c r="B6" s="3">
        <v>3.63</v>
      </c>
      <c r="C6" s="3">
        <v>4.96</v>
      </c>
      <c r="D6" s="3">
        <v>2.58</v>
      </c>
      <c r="E6" s="3">
        <v>3.5</v>
      </c>
      <c r="F6" s="3">
        <v>4.33</v>
      </c>
      <c r="G6" s="3">
        <v>2.17</v>
      </c>
      <c r="H6" s="3">
        <v>4.21</v>
      </c>
      <c r="I6" s="3">
        <v>3.13</v>
      </c>
      <c r="J6" s="3">
        <v>3.25</v>
      </c>
      <c r="K6" s="3"/>
      <c r="L6" s="3"/>
      <c r="M6" s="3"/>
      <c r="N6" s="3"/>
      <c r="O6" s="3"/>
      <c r="P6" s="3"/>
      <c r="Q6" s="3"/>
      <c r="R6" s="3"/>
      <c r="S6" s="3"/>
      <c r="T6" s="3"/>
      <c r="U6" s="3">
        <v>-4.63</v>
      </c>
      <c r="V6" s="3">
        <v>-2.46</v>
      </c>
      <c r="W6" s="3">
        <v>-6.42</v>
      </c>
      <c r="X6" s="3">
        <v>-3.21</v>
      </c>
      <c r="Y6" s="3">
        <v>-4.17</v>
      </c>
      <c r="Z6" s="3">
        <v>-4.5</v>
      </c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>
        <v>1.42</v>
      </c>
      <c r="AO6" s="3">
        <v>2.5</v>
      </c>
      <c r="AP6" s="3">
        <v>-1</v>
      </c>
      <c r="AQ6" s="3">
        <v>2.42</v>
      </c>
      <c r="AR6" s="3">
        <v>-2.63</v>
      </c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>
        <v>-0.96</v>
      </c>
      <c r="BH6" s="3">
        <v>-4.71</v>
      </c>
      <c r="BI6" s="3">
        <v>-2.42</v>
      </c>
      <c r="BJ6" s="3">
        <v>-1.54</v>
      </c>
      <c r="BK6" s="3">
        <v>-3.38</v>
      </c>
      <c r="BL6" s="3">
        <v>-4.17</v>
      </c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>
        <v>-1.96</v>
      </c>
      <c r="CA6" s="3">
        <v>-0.08</v>
      </c>
      <c r="CB6" s="3">
        <v>-1.5</v>
      </c>
      <c r="CC6" s="3">
        <v>1.83</v>
      </c>
      <c r="CD6" s="3">
        <v>-1.88</v>
      </c>
      <c r="CE6" s="3">
        <v>-1.92</v>
      </c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>
        <v>0.08</v>
      </c>
      <c r="CT6" s="3">
        <v>-2</v>
      </c>
      <c r="CU6" s="3">
        <v>-5.79</v>
      </c>
      <c r="CV6" s="3">
        <v>-2.75</v>
      </c>
      <c r="CW6" s="3">
        <v>-4</v>
      </c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</row>
    <row r="7" spans="1:12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</row>
    <row r="8" spans="1:121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</row>
    <row r="9" spans="1:121" x14ac:dyDescent="0.25">
      <c r="A9" s="1" t="s">
        <v>4759</v>
      </c>
      <c r="B9" s="1"/>
      <c r="C9" s="1"/>
      <c r="D9" s="1"/>
      <c r="E9" s="1"/>
      <c r="F9" s="1"/>
      <c r="G9" s="1"/>
      <c r="H9" s="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</row>
    <row r="10" spans="1:121" x14ac:dyDescent="0.25">
      <c r="A10" s="1"/>
      <c r="B10" s="1"/>
      <c r="C10" s="1"/>
      <c r="D10" s="1"/>
      <c r="E10" s="1"/>
      <c r="F10" s="1"/>
      <c r="G10" s="1"/>
      <c r="H10" s="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</row>
    <row r="11" spans="1:121" x14ac:dyDescent="0.25">
      <c r="A11" s="2"/>
      <c r="B11" s="3"/>
      <c r="C11" s="3"/>
      <c r="D11" s="3"/>
      <c r="E11" s="3"/>
      <c r="F11" s="3" t="s">
        <v>4748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 t="s">
        <v>4749</v>
      </c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 t="s">
        <v>4751</v>
      </c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 t="s">
        <v>4752</v>
      </c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 t="s">
        <v>4754</v>
      </c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 t="s">
        <v>4756</v>
      </c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</row>
    <row r="12" spans="1:121" x14ac:dyDescent="0.25">
      <c r="A12" s="2" t="s">
        <v>0</v>
      </c>
      <c r="B12" s="3">
        <v>7.53</v>
      </c>
      <c r="C12" s="3">
        <v>7.53</v>
      </c>
      <c r="D12" s="3">
        <v>7.52</v>
      </c>
      <c r="E12" s="3">
        <v>7.51</v>
      </c>
      <c r="F12" s="3">
        <v>7.42</v>
      </c>
      <c r="G12" s="3">
        <v>7.49</v>
      </c>
      <c r="H12" s="3">
        <v>7.52</v>
      </c>
      <c r="I12" s="3">
        <v>7.49</v>
      </c>
      <c r="J12" s="3">
        <v>7.46</v>
      </c>
      <c r="K12" s="3">
        <v>7.5</v>
      </c>
      <c r="L12" s="3">
        <v>7.51</v>
      </c>
      <c r="M12" s="3">
        <v>7.57</v>
      </c>
      <c r="N12" s="3">
        <v>7.55</v>
      </c>
      <c r="O12" s="3">
        <v>7.54</v>
      </c>
      <c r="P12" s="3">
        <v>7.42</v>
      </c>
      <c r="Q12" s="3"/>
      <c r="R12" s="3"/>
      <c r="S12" s="3"/>
      <c r="T12" s="3"/>
      <c r="U12" s="3">
        <v>7.53</v>
      </c>
      <c r="V12" s="3">
        <v>7.42</v>
      </c>
      <c r="W12" s="3">
        <v>7.49</v>
      </c>
      <c r="X12" s="3">
        <v>7.53</v>
      </c>
      <c r="Y12" s="3">
        <v>7.52</v>
      </c>
      <c r="Z12" s="3">
        <v>7.43</v>
      </c>
      <c r="AA12" s="3">
        <v>7.55</v>
      </c>
      <c r="AB12" s="3">
        <v>7.53</v>
      </c>
      <c r="AC12" s="3">
        <v>7.6</v>
      </c>
      <c r="AD12" s="3">
        <v>7.29</v>
      </c>
      <c r="AE12" s="3">
        <v>7.54</v>
      </c>
      <c r="AF12" s="3">
        <v>7.52</v>
      </c>
      <c r="AG12" s="3">
        <v>7.45</v>
      </c>
      <c r="AH12" s="3">
        <v>7.4</v>
      </c>
      <c r="AJ12" s="3"/>
      <c r="AK12" s="3"/>
      <c r="AL12" s="3"/>
      <c r="AM12" s="3"/>
      <c r="AN12" s="3">
        <v>7.45</v>
      </c>
      <c r="AO12" s="3">
        <v>7.52</v>
      </c>
      <c r="AP12" s="3">
        <v>7.4</v>
      </c>
      <c r="AQ12" s="3">
        <v>7.48</v>
      </c>
      <c r="AR12" s="3">
        <v>7.48</v>
      </c>
      <c r="AS12" s="3">
        <v>7.43</v>
      </c>
      <c r="AT12" s="3">
        <v>7.39</v>
      </c>
      <c r="AU12" s="3">
        <v>7.56</v>
      </c>
      <c r="AV12" s="3">
        <v>7.61</v>
      </c>
      <c r="AW12" s="3">
        <v>7.43</v>
      </c>
      <c r="AX12" s="3">
        <v>7.57</v>
      </c>
      <c r="AY12" s="3">
        <v>7.48</v>
      </c>
      <c r="AZ12" s="3">
        <v>7.32</v>
      </c>
      <c r="BA12" s="3">
        <v>7.5</v>
      </c>
      <c r="BB12" s="3">
        <v>7.57</v>
      </c>
      <c r="BE12" s="3"/>
      <c r="BF12" s="3"/>
      <c r="BG12" s="3">
        <v>7.48</v>
      </c>
      <c r="BH12" s="3">
        <v>7.51</v>
      </c>
      <c r="BI12" s="3">
        <v>7.5</v>
      </c>
      <c r="BJ12" s="3">
        <v>7.42</v>
      </c>
      <c r="BK12" s="3">
        <v>7.46</v>
      </c>
      <c r="BL12" s="3">
        <v>7.44</v>
      </c>
      <c r="BM12" s="3">
        <v>7.5</v>
      </c>
      <c r="BN12" s="3">
        <v>7.49</v>
      </c>
      <c r="BO12" s="3">
        <v>7.45</v>
      </c>
      <c r="BP12" s="3">
        <v>7.59</v>
      </c>
      <c r="BQ12" s="3">
        <v>7.46</v>
      </c>
      <c r="BR12" s="3">
        <v>7.56</v>
      </c>
      <c r="BS12" s="3">
        <v>7.62</v>
      </c>
      <c r="BT12" s="3">
        <v>7.66</v>
      </c>
      <c r="BU12" s="3">
        <v>7.64</v>
      </c>
      <c r="BV12" s="3">
        <v>7.44</v>
      </c>
      <c r="BW12" s="3">
        <v>7.65</v>
      </c>
      <c r="BX12" s="3">
        <v>7.38</v>
      </c>
      <c r="BZ12" s="3">
        <v>7.48</v>
      </c>
      <c r="CA12" s="3">
        <v>7.51</v>
      </c>
      <c r="CB12" s="3">
        <v>7.5</v>
      </c>
      <c r="CC12" s="3">
        <v>7.42</v>
      </c>
      <c r="CD12" s="3">
        <v>7.46</v>
      </c>
      <c r="CE12" s="3">
        <v>7.44</v>
      </c>
      <c r="CF12" s="3">
        <v>7.5</v>
      </c>
      <c r="CG12" s="3">
        <v>7.49</v>
      </c>
      <c r="CH12" s="3">
        <v>7.51</v>
      </c>
      <c r="CI12" s="3">
        <v>7.5</v>
      </c>
      <c r="CJ12" s="3">
        <v>7.41</v>
      </c>
      <c r="CK12" s="3">
        <v>7.57</v>
      </c>
      <c r="CL12" s="3">
        <v>7.47</v>
      </c>
      <c r="CM12" s="3">
        <v>7.46</v>
      </c>
      <c r="CN12" s="3"/>
      <c r="CO12" s="3"/>
      <c r="CS12" s="3">
        <v>7.56</v>
      </c>
      <c r="CT12" s="3">
        <v>7.43</v>
      </c>
      <c r="CU12" s="3">
        <v>7.49</v>
      </c>
      <c r="CV12" s="3">
        <v>7.4</v>
      </c>
      <c r="CW12" s="3">
        <v>7.53</v>
      </c>
      <c r="CX12" s="3">
        <v>7.44</v>
      </c>
      <c r="CY12" s="3">
        <v>7.51</v>
      </c>
      <c r="CZ12" s="3">
        <v>7.42</v>
      </c>
      <c r="DA12" s="3">
        <v>7.51</v>
      </c>
      <c r="DB12" s="3">
        <v>7.62</v>
      </c>
      <c r="DC12" s="3">
        <v>7.55</v>
      </c>
      <c r="DD12" s="3">
        <v>7.51</v>
      </c>
      <c r="DE12" s="3">
        <v>7.45</v>
      </c>
      <c r="DF12" s="3">
        <v>7.52</v>
      </c>
      <c r="DG12" s="3">
        <v>7.62</v>
      </c>
      <c r="DH12" s="3">
        <v>7.49</v>
      </c>
      <c r="DI12" s="3">
        <v>7.39</v>
      </c>
      <c r="DO12" s="3"/>
      <c r="DP12" s="3"/>
      <c r="DQ12" s="3"/>
    </row>
    <row r="13" spans="1:121" x14ac:dyDescent="0.25">
      <c r="A13" s="2" t="s">
        <v>4450</v>
      </c>
      <c r="B13" s="3">
        <v>7.67</v>
      </c>
      <c r="C13" s="3">
        <v>7.65</v>
      </c>
      <c r="D13" s="3">
        <v>7.47</v>
      </c>
      <c r="E13" s="3">
        <v>7.53</v>
      </c>
      <c r="F13" s="3">
        <v>7.6</v>
      </c>
      <c r="G13" s="3">
        <v>7.6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7.71</v>
      </c>
      <c r="V13" s="3">
        <v>7.8</v>
      </c>
      <c r="W13" s="3">
        <v>7.62</v>
      </c>
      <c r="X13" s="3">
        <v>7.92</v>
      </c>
      <c r="Y13" s="3">
        <v>7.75</v>
      </c>
      <c r="Z13" s="3">
        <v>7.64</v>
      </c>
      <c r="AA13" s="3">
        <v>7.71</v>
      </c>
      <c r="AB13" s="3"/>
      <c r="AC13" s="3"/>
      <c r="AD13" s="3"/>
      <c r="AE13" s="3"/>
      <c r="AF13" s="3"/>
      <c r="AG13" s="3"/>
      <c r="AH13" s="3"/>
      <c r="AJ13" s="3"/>
      <c r="AK13" s="3"/>
      <c r="AL13" s="3"/>
      <c r="AM13" s="3"/>
      <c r="AN13" s="3">
        <v>7.6</v>
      </c>
      <c r="AO13" s="3">
        <v>7.63</v>
      </c>
      <c r="AP13" s="3">
        <v>7.52</v>
      </c>
      <c r="AQ13" s="3">
        <v>7.65</v>
      </c>
      <c r="AR13" s="3">
        <v>7.66</v>
      </c>
      <c r="AS13" s="3">
        <v>7.71</v>
      </c>
      <c r="AT13" s="3">
        <v>7.79</v>
      </c>
      <c r="AU13" s="3">
        <v>7.39</v>
      </c>
      <c r="AV13" s="3">
        <v>7.67</v>
      </c>
      <c r="AW13" s="3">
        <v>7.56</v>
      </c>
      <c r="AX13" s="3">
        <v>7.55</v>
      </c>
      <c r="AY13" s="3">
        <v>7.89</v>
      </c>
      <c r="AZ13" s="3">
        <v>7.64</v>
      </c>
      <c r="BA13" s="3">
        <v>7.76</v>
      </c>
      <c r="BB13" s="3">
        <v>7.57</v>
      </c>
      <c r="BE13" s="3"/>
      <c r="BF13" s="3"/>
      <c r="BG13" s="3">
        <v>7.65</v>
      </c>
      <c r="BH13" s="3">
        <v>7.65</v>
      </c>
      <c r="BI13" s="3">
        <v>7.61</v>
      </c>
      <c r="BJ13" s="3">
        <v>7.69</v>
      </c>
      <c r="BK13" s="3">
        <v>7.71</v>
      </c>
      <c r="BL13" s="3">
        <v>7.72</v>
      </c>
      <c r="BM13" s="3">
        <v>7.71</v>
      </c>
      <c r="BN13" s="3">
        <v>7.67</v>
      </c>
      <c r="BO13" s="3">
        <v>7.72</v>
      </c>
      <c r="BP13" s="3">
        <v>7.71</v>
      </c>
      <c r="BQ13" s="3">
        <v>7.74</v>
      </c>
      <c r="BR13" s="3">
        <v>7.73</v>
      </c>
      <c r="BS13" s="3">
        <v>7.53</v>
      </c>
      <c r="BT13" s="3">
        <v>7.65</v>
      </c>
      <c r="BU13" s="3">
        <v>7.55</v>
      </c>
      <c r="BV13" s="3">
        <v>7.62</v>
      </c>
      <c r="BW13" s="3">
        <v>7.81</v>
      </c>
      <c r="BX13" s="3"/>
      <c r="BZ13" s="3">
        <v>7.68</v>
      </c>
      <c r="CA13" s="3">
        <v>7.73</v>
      </c>
      <c r="CB13" s="3">
        <v>7.72</v>
      </c>
      <c r="CC13" s="3">
        <v>7.73</v>
      </c>
      <c r="CD13" s="3">
        <v>7.58</v>
      </c>
      <c r="CE13" s="3">
        <v>7.62</v>
      </c>
      <c r="CF13" s="3">
        <v>7.71</v>
      </c>
      <c r="CG13" s="3">
        <v>7.7</v>
      </c>
      <c r="CH13" s="3">
        <v>7.69</v>
      </c>
      <c r="CI13" s="3">
        <v>7.62</v>
      </c>
      <c r="CJ13" s="3">
        <v>7.55</v>
      </c>
      <c r="CK13" s="3">
        <v>7.55</v>
      </c>
      <c r="CL13" s="3">
        <v>7.65</v>
      </c>
      <c r="CM13" s="3">
        <v>7.62</v>
      </c>
      <c r="CN13" s="3">
        <v>7.59</v>
      </c>
      <c r="CO13" s="3">
        <v>7.61</v>
      </c>
      <c r="CS13" s="3">
        <v>7.76</v>
      </c>
      <c r="CT13" s="3">
        <v>7.78</v>
      </c>
      <c r="CU13" s="3">
        <v>7.69</v>
      </c>
      <c r="CV13" s="3">
        <v>7.73</v>
      </c>
      <c r="CW13" s="3">
        <v>7.7</v>
      </c>
      <c r="CX13" s="3">
        <v>7.74</v>
      </c>
      <c r="CY13" s="3">
        <v>7.71</v>
      </c>
      <c r="CZ13" s="3">
        <v>7.72</v>
      </c>
      <c r="DA13" s="3">
        <v>7.74</v>
      </c>
      <c r="DB13" s="3"/>
      <c r="DC13" s="3"/>
      <c r="DD13" s="3"/>
      <c r="DE13" s="3"/>
      <c r="DF13" s="3"/>
      <c r="DG13" s="3"/>
      <c r="DH13" s="3"/>
      <c r="DI13" s="3"/>
      <c r="DO13" s="3"/>
      <c r="DP13" s="3"/>
      <c r="DQ13" s="3"/>
    </row>
    <row r="14" spans="1:121" x14ac:dyDescent="0.25">
      <c r="A14" s="2" t="s">
        <v>3</v>
      </c>
      <c r="B14" s="3">
        <v>7.73</v>
      </c>
      <c r="C14" s="3">
        <v>7.61</v>
      </c>
      <c r="D14" s="3">
        <v>7.78</v>
      </c>
      <c r="E14" s="3">
        <v>7.76</v>
      </c>
      <c r="F14" s="3">
        <v>7.71</v>
      </c>
      <c r="G14" s="3">
        <v>7.69</v>
      </c>
      <c r="H14" s="3">
        <v>7.68</v>
      </c>
      <c r="I14" s="3">
        <v>7.68</v>
      </c>
      <c r="J14" s="3">
        <v>7.66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7.91</v>
      </c>
      <c r="V14" s="3">
        <v>7.9</v>
      </c>
      <c r="W14" s="3">
        <v>7.81</v>
      </c>
      <c r="X14" s="3">
        <v>7.9</v>
      </c>
      <c r="Y14" s="3">
        <v>7.93</v>
      </c>
      <c r="Z14" s="3">
        <v>8</v>
      </c>
      <c r="AA14" s="3"/>
      <c r="AB14" s="3"/>
      <c r="AC14" s="3"/>
      <c r="AD14" s="3"/>
      <c r="AE14" s="3"/>
      <c r="AF14" s="3"/>
      <c r="AG14" s="3"/>
      <c r="AH14" s="3"/>
      <c r="AJ14" s="3"/>
      <c r="AK14" s="3"/>
      <c r="AL14" s="3"/>
      <c r="AM14" s="3"/>
      <c r="AN14" s="3">
        <v>7.85</v>
      </c>
      <c r="AO14" s="3">
        <v>7.77</v>
      </c>
      <c r="AP14" s="3">
        <v>7.71</v>
      </c>
      <c r="AQ14" s="3">
        <v>7.78</v>
      </c>
      <c r="AR14" s="3">
        <v>7.67</v>
      </c>
      <c r="AS14" s="3">
        <v>7.62</v>
      </c>
      <c r="AT14" s="3"/>
      <c r="AU14" s="3"/>
      <c r="AV14" s="3"/>
      <c r="AW14" s="3"/>
      <c r="AX14" s="3"/>
      <c r="AY14" s="3"/>
      <c r="AZ14" s="3"/>
      <c r="BA14" s="3"/>
      <c r="BB14" s="3"/>
      <c r="BE14" s="3"/>
      <c r="BF14" s="3"/>
      <c r="BG14" s="3">
        <v>7.78</v>
      </c>
      <c r="BH14" s="3">
        <v>7.9</v>
      </c>
      <c r="BI14" s="3">
        <v>7.93</v>
      </c>
      <c r="BJ14" s="3">
        <v>7.85</v>
      </c>
      <c r="BK14" s="3">
        <v>8</v>
      </c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Z14" s="3">
        <v>7.72</v>
      </c>
      <c r="CA14" s="3">
        <v>7.71</v>
      </c>
      <c r="CB14" s="3">
        <v>7.77</v>
      </c>
      <c r="CC14" s="3">
        <v>7.75</v>
      </c>
      <c r="CD14" s="3">
        <v>7.82</v>
      </c>
      <c r="CE14" s="3">
        <v>7.8</v>
      </c>
      <c r="CF14" s="3"/>
      <c r="CG14" s="3"/>
      <c r="CH14" s="3"/>
      <c r="CI14" s="3"/>
      <c r="CJ14" s="3"/>
      <c r="CK14" s="3"/>
      <c r="CL14" s="3"/>
      <c r="CM14" s="3"/>
      <c r="CN14" s="3"/>
      <c r="CO14" s="3"/>
      <c r="CS14" s="3">
        <v>7.82</v>
      </c>
      <c r="CT14" s="3">
        <v>7.86</v>
      </c>
      <c r="CU14" s="3">
        <v>7.84</v>
      </c>
      <c r="CV14" s="3">
        <v>7.95</v>
      </c>
      <c r="CW14" s="3">
        <v>7.89</v>
      </c>
      <c r="CX14" s="3">
        <v>7.95</v>
      </c>
      <c r="CY14" s="3">
        <v>7.87</v>
      </c>
      <c r="CZ14" s="3"/>
      <c r="DA14" s="3"/>
      <c r="DB14" s="3"/>
      <c r="DC14" s="3"/>
      <c r="DD14" s="3"/>
      <c r="DE14" s="3"/>
      <c r="DF14" s="3"/>
      <c r="DG14" s="3"/>
      <c r="DH14" s="3"/>
      <c r="DI14" s="3"/>
      <c r="DO14" s="3"/>
      <c r="DP14" s="3"/>
      <c r="DQ14" s="3"/>
    </row>
    <row r="15" spans="1:121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</row>
    <row r="16" spans="1:121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</row>
    <row r="17" spans="1:129" x14ac:dyDescent="0.25">
      <c r="A17" s="1" t="s">
        <v>4758</v>
      </c>
      <c r="B17" s="1"/>
      <c r="C17" s="1"/>
      <c r="D17" s="1"/>
      <c r="E17" s="1"/>
      <c r="F17" s="1"/>
      <c r="G17" s="1"/>
      <c r="H17" s="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</row>
    <row r="18" spans="1:129" x14ac:dyDescent="0.25">
      <c r="A18" s="1"/>
      <c r="B18" s="1"/>
      <c r="C18" s="1"/>
      <c r="D18" s="1"/>
      <c r="E18" s="1"/>
      <c r="F18" s="1"/>
      <c r="G18" s="1"/>
      <c r="H18" s="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</row>
    <row r="19" spans="1:129" s="1" customFormat="1" x14ac:dyDescent="0.25">
      <c r="F19" s="1" t="s">
        <v>4748</v>
      </c>
      <c r="AA19" s="1" t="s">
        <v>4749</v>
      </c>
      <c r="AV19" s="1" t="s">
        <v>4751</v>
      </c>
      <c r="BR19" s="1" t="s">
        <v>4752</v>
      </c>
      <c r="CM19" s="1" t="s">
        <v>4754</v>
      </c>
      <c r="DN19" s="1" t="s">
        <v>4756</v>
      </c>
    </row>
    <row r="20" spans="1:129" x14ac:dyDescent="0.25">
      <c r="A20" s="39" t="s">
        <v>4757</v>
      </c>
      <c r="B20" s="3">
        <v>0.33</v>
      </c>
      <c r="C20" s="3">
        <v>0.88</v>
      </c>
      <c r="D20" s="3">
        <v>-0.75</v>
      </c>
      <c r="E20" s="3">
        <v>0.25</v>
      </c>
      <c r="F20" s="3">
        <v>-0.88</v>
      </c>
      <c r="G20" s="3">
        <v>-1</v>
      </c>
      <c r="H20" s="3">
        <v>-0.42</v>
      </c>
      <c r="I20" s="3">
        <v>0.13</v>
      </c>
      <c r="J20" s="3">
        <v>-0.92</v>
      </c>
      <c r="K20" s="3">
        <v>-0.28999999999999998</v>
      </c>
      <c r="L20" s="3">
        <v>-1</v>
      </c>
      <c r="M20" s="3">
        <v>-0.13</v>
      </c>
      <c r="N20" s="3">
        <v>0.79</v>
      </c>
      <c r="O20" s="3">
        <v>-0.13</v>
      </c>
      <c r="P20" s="3">
        <v>-0.67</v>
      </c>
      <c r="Q20" s="3">
        <v>-0.79</v>
      </c>
      <c r="R20" s="3">
        <v>1.5</v>
      </c>
      <c r="S20" s="3">
        <v>-0.17</v>
      </c>
      <c r="T20" s="3">
        <v>0.04</v>
      </c>
      <c r="U20" s="3"/>
      <c r="V20" s="3"/>
      <c r="W20" s="3">
        <v>-1.08</v>
      </c>
      <c r="X20" s="3">
        <v>-1.38</v>
      </c>
      <c r="Y20" s="3">
        <v>1</v>
      </c>
      <c r="Z20" s="3">
        <v>-0.46</v>
      </c>
      <c r="AA20" s="3">
        <v>0.28999999999999998</v>
      </c>
      <c r="AB20" s="3">
        <v>-0.13</v>
      </c>
      <c r="AC20" s="3">
        <v>-1.58</v>
      </c>
      <c r="AD20" s="3">
        <v>0.21</v>
      </c>
      <c r="AE20" s="3">
        <v>-0.04</v>
      </c>
      <c r="AF20" s="3">
        <v>0.17</v>
      </c>
      <c r="AG20" s="3">
        <v>-0.04</v>
      </c>
      <c r="AH20" s="3">
        <v>0.57999999999999996</v>
      </c>
      <c r="AI20" s="3">
        <v>0.08</v>
      </c>
      <c r="AJ20" s="3">
        <v>0.42</v>
      </c>
      <c r="AK20" s="3">
        <v>-0.87</v>
      </c>
      <c r="AL20" s="3">
        <v>-0.57999999999999996</v>
      </c>
      <c r="AM20" s="3">
        <v>0.46</v>
      </c>
      <c r="AN20" s="3">
        <v>-0.96</v>
      </c>
      <c r="AO20" s="3"/>
      <c r="AP20" s="3"/>
      <c r="AQ20" s="3"/>
      <c r="AR20" s="3">
        <v>-1.79</v>
      </c>
      <c r="AS20" s="3">
        <v>0.04</v>
      </c>
      <c r="AT20" s="3">
        <v>0.46</v>
      </c>
      <c r="AU20" s="3">
        <v>0.46</v>
      </c>
      <c r="AV20" s="3">
        <v>-0.38</v>
      </c>
      <c r="AW20" s="3">
        <v>-0.04</v>
      </c>
      <c r="AX20" s="3">
        <v>-0.5</v>
      </c>
      <c r="AY20" s="3">
        <v>-0.04</v>
      </c>
      <c r="AZ20" s="3">
        <v>-0.21</v>
      </c>
      <c r="BA20" s="3">
        <v>0.08</v>
      </c>
      <c r="BB20" s="3">
        <v>-0.21</v>
      </c>
      <c r="BC20" s="3">
        <v>0.25</v>
      </c>
      <c r="BD20" s="3">
        <v>0.04</v>
      </c>
      <c r="BE20" s="3">
        <v>-0.04</v>
      </c>
      <c r="BF20" s="3">
        <v>-0.38</v>
      </c>
      <c r="BG20" s="3">
        <v>-1.29</v>
      </c>
      <c r="BH20" s="3">
        <v>-0.67</v>
      </c>
      <c r="BI20" s="3"/>
      <c r="BJ20" s="3"/>
      <c r="BK20" s="3"/>
      <c r="BL20" s="3"/>
      <c r="BM20" s="3">
        <v>0</v>
      </c>
      <c r="BN20" s="3">
        <v>-0.38</v>
      </c>
      <c r="BO20" s="3">
        <v>-0.63</v>
      </c>
      <c r="BP20" s="3">
        <v>0.88</v>
      </c>
      <c r="BQ20" s="3">
        <v>-1.5</v>
      </c>
      <c r="BR20" s="3">
        <v>0.33</v>
      </c>
      <c r="BS20" s="3">
        <v>0.92</v>
      </c>
      <c r="BT20" s="3">
        <v>-1.1299999999999999</v>
      </c>
      <c r="BU20" s="3">
        <v>0.17</v>
      </c>
      <c r="BV20" s="3">
        <v>0.13</v>
      </c>
      <c r="BW20" s="3">
        <v>0.42</v>
      </c>
      <c r="BX20" s="3">
        <v>-1.29</v>
      </c>
      <c r="BY20" s="3">
        <v>0.21</v>
      </c>
      <c r="BZ20" s="3">
        <v>0.28999999999999998</v>
      </c>
      <c r="CA20" s="3">
        <v>-0.04</v>
      </c>
      <c r="CB20" s="3">
        <v>-0.25</v>
      </c>
      <c r="CC20" s="3">
        <v>0</v>
      </c>
      <c r="CD20" s="3">
        <v>0.63</v>
      </c>
      <c r="CE20" s="3">
        <v>-1.29</v>
      </c>
      <c r="CF20" s="3"/>
      <c r="CG20" s="3"/>
      <c r="CH20" s="3">
        <v>-0.17</v>
      </c>
      <c r="CI20" s="3">
        <v>0.63</v>
      </c>
      <c r="CJ20" s="3">
        <v>0.54</v>
      </c>
      <c r="CK20" s="3">
        <v>-0.5</v>
      </c>
      <c r="CL20" s="3">
        <v>-0.04</v>
      </c>
      <c r="CM20" s="3">
        <v>-1</v>
      </c>
      <c r="CN20" s="3">
        <v>-0.25</v>
      </c>
      <c r="CO20" s="3">
        <v>-0.71</v>
      </c>
      <c r="CP20" s="3">
        <v>-0.38</v>
      </c>
      <c r="CQ20" s="3">
        <v>0</v>
      </c>
      <c r="CR20" s="3">
        <v>0.17</v>
      </c>
      <c r="CS20" s="3">
        <v>0.67</v>
      </c>
      <c r="CT20" s="3">
        <v>-0.04</v>
      </c>
      <c r="CU20" s="3">
        <v>0.25</v>
      </c>
      <c r="CV20" s="3">
        <v>0.17</v>
      </c>
      <c r="CW20" s="3">
        <v>0.92</v>
      </c>
      <c r="CX20" s="3">
        <v>-0.21</v>
      </c>
      <c r="CY20" s="3">
        <v>0.04</v>
      </c>
      <c r="CZ20" s="3">
        <v>-0.08</v>
      </c>
      <c r="DA20" s="3">
        <v>0.13</v>
      </c>
      <c r="DB20" s="3">
        <v>-0.54</v>
      </c>
      <c r="DF20" s="3">
        <v>-1.83</v>
      </c>
      <c r="DG20" s="3">
        <v>1.17</v>
      </c>
      <c r="DH20" s="3">
        <v>1.04</v>
      </c>
      <c r="DI20" s="3">
        <v>-1</v>
      </c>
      <c r="DJ20" s="3">
        <v>-0.5</v>
      </c>
      <c r="DK20" s="3">
        <v>2.13</v>
      </c>
      <c r="DL20" s="3">
        <v>-0.33</v>
      </c>
      <c r="DM20" s="3">
        <v>-0.25</v>
      </c>
      <c r="DN20" s="3">
        <v>0.92</v>
      </c>
      <c r="DO20" s="3">
        <v>-0.17</v>
      </c>
      <c r="DP20" s="3">
        <v>1.21</v>
      </c>
      <c r="DQ20" s="3">
        <v>0.04</v>
      </c>
      <c r="DR20" s="3">
        <v>-0.46</v>
      </c>
      <c r="DS20" s="3">
        <v>-0.04</v>
      </c>
      <c r="DT20" s="3">
        <v>-0.04</v>
      </c>
      <c r="DU20" s="3">
        <v>-0.04</v>
      </c>
      <c r="DV20" s="3">
        <v>-0.33</v>
      </c>
      <c r="DW20" s="3">
        <v>0.54</v>
      </c>
      <c r="DX20" s="3">
        <v>0.46</v>
      </c>
      <c r="DY20" s="3">
        <v>-0.21</v>
      </c>
    </row>
    <row r="21" spans="1:129" x14ac:dyDescent="0.25">
      <c r="A21" s="39" t="s">
        <v>4450</v>
      </c>
      <c r="B21" s="3">
        <v>-0.42</v>
      </c>
      <c r="C21" s="3"/>
      <c r="D21" s="3">
        <v>0.08</v>
      </c>
      <c r="E21" s="3"/>
      <c r="F21" s="3">
        <v>0.57999999999999996</v>
      </c>
      <c r="G21" s="3">
        <v>0</v>
      </c>
      <c r="H21" s="3">
        <v>0.04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-2.33</v>
      </c>
      <c r="X21" s="3"/>
      <c r="Y21" s="3">
        <v>-3.13</v>
      </c>
      <c r="Z21" s="3"/>
      <c r="AA21" s="3">
        <v>-2</v>
      </c>
      <c r="AB21" s="3">
        <v>-2.79</v>
      </c>
      <c r="AC21" s="3">
        <v>-7.5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0.5</v>
      </c>
      <c r="AV21" s="3"/>
      <c r="AW21" s="3"/>
      <c r="AX21" s="3"/>
      <c r="AY21" s="3"/>
      <c r="AZ21" s="3"/>
      <c r="BA21" s="3">
        <v>-0.79</v>
      </c>
      <c r="BB21" s="3"/>
      <c r="BC21" s="3">
        <v>-1.08</v>
      </c>
      <c r="BD21" s="3">
        <v>-1.25</v>
      </c>
      <c r="BE21" s="3">
        <v>-2.83</v>
      </c>
      <c r="BF21" s="3">
        <v>-3.67</v>
      </c>
      <c r="BG21" s="3"/>
      <c r="BH21" s="3"/>
      <c r="BI21" s="3"/>
      <c r="BJ21" s="3"/>
      <c r="BK21" s="3"/>
      <c r="BL21" s="3"/>
      <c r="BM21" s="3">
        <v>-4.54</v>
      </c>
      <c r="BN21" s="3"/>
      <c r="BO21" s="3"/>
      <c r="BP21" s="3"/>
      <c r="BQ21" s="3"/>
      <c r="BR21" s="3"/>
      <c r="BS21" s="3"/>
      <c r="BT21" s="3"/>
      <c r="BU21" s="3"/>
      <c r="BV21" s="3">
        <v>-2.33</v>
      </c>
      <c r="BW21" s="3">
        <v>-2.17</v>
      </c>
      <c r="BX21" s="3">
        <v>-1.63</v>
      </c>
      <c r="BY21" s="3"/>
      <c r="BZ21" s="3">
        <v>-5.17</v>
      </c>
      <c r="CA21" s="3">
        <v>-6.33</v>
      </c>
      <c r="CB21" s="3">
        <v>-5</v>
      </c>
      <c r="CC21" s="3">
        <v>-2.29</v>
      </c>
      <c r="CD21" s="3"/>
      <c r="CE21" s="3"/>
      <c r="CF21" s="3"/>
      <c r="CG21" s="3"/>
      <c r="CH21" s="3">
        <v>-0.25</v>
      </c>
      <c r="CI21" s="3"/>
      <c r="CJ21" s="3">
        <v>-1.25</v>
      </c>
      <c r="CK21" s="3">
        <v>-0.25</v>
      </c>
      <c r="CL21" s="3"/>
      <c r="CM21" s="3">
        <v>-0.46</v>
      </c>
      <c r="CN21" s="3">
        <v>-0.83</v>
      </c>
      <c r="CO21" s="3">
        <v>-1.79</v>
      </c>
      <c r="CP21" s="3">
        <v>-2.63</v>
      </c>
      <c r="CQ21" s="3"/>
      <c r="CR21" s="3"/>
      <c r="CS21" s="3">
        <v>-2.5</v>
      </c>
      <c r="CT21" s="3"/>
      <c r="CU21" s="3">
        <v>-3.46</v>
      </c>
      <c r="CV21" s="3">
        <v>-2.71</v>
      </c>
      <c r="CW21" s="3"/>
      <c r="CX21" s="3"/>
      <c r="CY21" s="3"/>
      <c r="CZ21" s="3"/>
      <c r="DA21" s="3"/>
      <c r="DB21" s="3"/>
      <c r="DF21" s="3">
        <v>-1.17</v>
      </c>
      <c r="DG21" s="3"/>
      <c r="DH21" s="3">
        <v>-5.08</v>
      </c>
      <c r="DI21" s="3">
        <v>-2.58</v>
      </c>
      <c r="DJ21" s="3">
        <v>-3.83</v>
      </c>
      <c r="DK21" s="3">
        <v>-3.04</v>
      </c>
      <c r="DL21" s="3"/>
      <c r="DM21" s="3">
        <v>-4.88</v>
      </c>
      <c r="DN21" s="3">
        <v>-4.96</v>
      </c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</row>
    <row r="22" spans="1:129" x14ac:dyDescent="0.25">
      <c r="A22" s="39" t="s">
        <v>3</v>
      </c>
      <c r="B22" s="3">
        <v>-1.58</v>
      </c>
      <c r="C22" s="3">
        <v>-0.17</v>
      </c>
      <c r="D22" s="3">
        <v>0.71</v>
      </c>
      <c r="E22" s="3">
        <v>0.88</v>
      </c>
      <c r="F22" s="3">
        <v>0.28999999999999998</v>
      </c>
      <c r="G22" s="3">
        <v>-1.25</v>
      </c>
      <c r="H22" s="3">
        <v>-0.21</v>
      </c>
      <c r="I22" s="3">
        <v>-0.33</v>
      </c>
      <c r="J22" s="3">
        <v>-0.38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-6.13</v>
      </c>
      <c r="X22" s="3">
        <v>-6.29</v>
      </c>
      <c r="Y22" s="3">
        <v>-8.5</v>
      </c>
      <c r="Z22" s="3">
        <v>-6.17</v>
      </c>
      <c r="AA22" s="3">
        <v>-7.79</v>
      </c>
      <c r="AB22" s="3">
        <v>-6.25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>
        <v>-2.96</v>
      </c>
      <c r="AS22" s="3">
        <v>-5.13</v>
      </c>
      <c r="AT22" s="3">
        <v>-1.38</v>
      </c>
      <c r="AU22" s="3">
        <v>-4.71</v>
      </c>
      <c r="AV22" s="3">
        <v>-2.08</v>
      </c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>
        <v>-4.29</v>
      </c>
      <c r="BN22" s="3">
        <v>-6.67</v>
      </c>
      <c r="BO22" s="3"/>
      <c r="BP22" s="3">
        <v>-6.38</v>
      </c>
      <c r="BQ22" s="3">
        <v>-4.92</v>
      </c>
      <c r="BR22" s="3">
        <v>-7.67</v>
      </c>
      <c r="BS22" s="3">
        <v>-5.04</v>
      </c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>
        <v>-3.92</v>
      </c>
      <c r="CI22" s="3">
        <v>-2.75</v>
      </c>
      <c r="CJ22" s="3">
        <v>-5.25</v>
      </c>
      <c r="CK22" s="3">
        <v>-5.83</v>
      </c>
      <c r="CL22" s="3">
        <v>-1</v>
      </c>
      <c r="CM22" s="3">
        <v>-5.17</v>
      </c>
      <c r="CN22" s="3">
        <v>-2.58</v>
      </c>
      <c r="CO22" s="3"/>
      <c r="CP22" s="3">
        <v>-5.33</v>
      </c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F22" s="3">
        <v>-4.63</v>
      </c>
      <c r="DG22" s="3">
        <v>-7.29</v>
      </c>
      <c r="DH22" s="3">
        <v>-9.92</v>
      </c>
      <c r="DI22" s="3"/>
      <c r="DJ22" s="3"/>
      <c r="DK22" s="3">
        <v>-4.29</v>
      </c>
      <c r="DL22" s="3">
        <v>-7.46</v>
      </c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</row>
    <row r="25" spans="1:129" x14ac:dyDescent="0.25">
      <c r="A25" s="1" t="s">
        <v>4760</v>
      </c>
      <c r="B25" s="1"/>
      <c r="C25" s="1"/>
      <c r="D25" s="1"/>
      <c r="E25" s="1"/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</row>
    <row r="26" spans="1:129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</row>
    <row r="27" spans="1:129" s="1" customFormat="1" x14ac:dyDescent="0.25">
      <c r="F27" s="1" t="s">
        <v>4748</v>
      </c>
      <c r="AA27" s="1" t="s">
        <v>4749</v>
      </c>
      <c r="AV27" s="1" t="s">
        <v>4751</v>
      </c>
      <c r="BR27" s="1" t="s">
        <v>4752</v>
      </c>
      <c r="CM27" s="1" t="s">
        <v>4754</v>
      </c>
      <c r="DN27" s="1" t="s">
        <v>4756</v>
      </c>
    </row>
    <row r="28" spans="1:129" x14ac:dyDescent="0.25">
      <c r="A28" s="2" t="s">
        <v>0</v>
      </c>
      <c r="B28" s="3">
        <v>0</v>
      </c>
      <c r="C28" s="3">
        <v>0.05</v>
      </c>
      <c r="D28" s="3">
        <v>0.01</v>
      </c>
      <c r="E28" s="3">
        <v>0.03</v>
      </c>
      <c r="F28" s="3">
        <v>0.03</v>
      </c>
      <c r="G28" s="3">
        <v>0.02</v>
      </c>
      <c r="H28" s="3">
        <v>0.02</v>
      </c>
      <c r="I28" s="3">
        <v>-0.04</v>
      </c>
      <c r="J28" s="3">
        <v>-0.02</v>
      </c>
      <c r="K28" s="3">
        <v>-0.03</v>
      </c>
      <c r="L28" s="3">
        <v>0.01</v>
      </c>
      <c r="M28" s="3">
        <v>0.03</v>
      </c>
      <c r="N28" s="3">
        <v>-0.01</v>
      </c>
      <c r="O28" s="3">
        <v>0.02</v>
      </c>
      <c r="P28" s="3">
        <v>-0.04</v>
      </c>
      <c r="Q28" s="3"/>
      <c r="R28" s="3"/>
      <c r="S28" s="3"/>
      <c r="T28" s="3"/>
      <c r="U28" s="3"/>
      <c r="V28" s="3"/>
      <c r="W28" s="3">
        <v>0.06</v>
      </c>
      <c r="X28" s="3">
        <v>0.14000000000000001</v>
      </c>
      <c r="Y28" s="3">
        <v>-0.11</v>
      </c>
      <c r="Z28" s="3">
        <v>0.05</v>
      </c>
      <c r="AA28" s="3">
        <v>-0.05</v>
      </c>
      <c r="AB28" s="3">
        <v>0</v>
      </c>
      <c r="AC28" s="3">
        <v>-0.04</v>
      </c>
      <c r="AD28" s="3">
        <v>-0.02</v>
      </c>
      <c r="AE28" s="3">
        <v>-0.03</v>
      </c>
      <c r="AF28" s="3">
        <v>-0.04</v>
      </c>
      <c r="AG28" s="3">
        <v>-0.03</v>
      </c>
      <c r="AH28" s="3">
        <v>-0.01</v>
      </c>
      <c r="AI28" s="3">
        <v>0.01</v>
      </c>
      <c r="AJ28" s="3">
        <v>0.06</v>
      </c>
      <c r="AK28" s="3"/>
      <c r="AL28" s="3"/>
      <c r="AM28" s="3"/>
      <c r="AN28" s="3"/>
      <c r="AO28" s="3"/>
      <c r="AP28" s="3"/>
      <c r="AQ28" s="3"/>
      <c r="AR28" s="3">
        <v>-0.02</v>
      </c>
      <c r="AS28" s="3">
        <v>-0.02</v>
      </c>
      <c r="AT28" s="3">
        <v>-0.01</v>
      </c>
      <c r="AU28" s="3">
        <v>0.02</v>
      </c>
      <c r="AV28" s="3">
        <v>7.0000000000000007E-2</v>
      </c>
      <c r="AW28" s="3">
        <v>-0.01</v>
      </c>
      <c r="AX28" s="3">
        <v>0.02</v>
      </c>
      <c r="AY28" s="3">
        <v>0.01</v>
      </c>
      <c r="AZ28" s="3">
        <v>0.01</v>
      </c>
      <c r="BA28" s="3">
        <v>0.06</v>
      </c>
      <c r="BB28" s="3">
        <v>0.03</v>
      </c>
      <c r="BC28" s="3">
        <v>-0.08</v>
      </c>
      <c r="BD28" s="3">
        <v>0</v>
      </c>
      <c r="BE28" s="3">
        <v>-0.06</v>
      </c>
      <c r="BF28" s="3">
        <v>-0.02</v>
      </c>
      <c r="BG28" s="3"/>
      <c r="BH28" s="3"/>
      <c r="BI28" s="3"/>
      <c r="BJ28" s="3"/>
      <c r="BK28" s="3"/>
      <c r="BL28" s="3"/>
      <c r="BM28" s="3">
        <v>0.04</v>
      </c>
      <c r="BN28" s="3">
        <v>7.0000000000000007E-2</v>
      </c>
      <c r="BO28" s="3">
        <v>0.02</v>
      </c>
      <c r="BP28" s="3">
        <v>0.02</v>
      </c>
      <c r="BQ28" s="3">
        <v>0.05</v>
      </c>
      <c r="BR28" s="3">
        <v>0.09</v>
      </c>
      <c r="BS28" s="3">
        <v>0.11</v>
      </c>
      <c r="BT28" s="3">
        <v>-0.1</v>
      </c>
      <c r="BU28" s="3">
        <v>0.15</v>
      </c>
      <c r="BV28" s="3">
        <v>0.03</v>
      </c>
      <c r="BW28" s="3">
        <v>-0.03</v>
      </c>
      <c r="BX28" s="3">
        <v>0.03</v>
      </c>
      <c r="BY28" s="3">
        <v>-0.04</v>
      </c>
      <c r="BZ28" s="3">
        <v>-0.03</v>
      </c>
      <c r="CA28" s="3">
        <v>0.05</v>
      </c>
      <c r="CB28" s="3">
        <v>-0.04</v>
      </c>
      <c r="CC28" s="3">
        <v>-0.05</v>
      </c>
      <c r="CD28" s="3">
        <v>0.03</v>
      </c>
      <c r="CE28" s="3"/>
      <c r="CF28" s="3"/>
      <c r="CG28" s="3"/>
      <c r="CH28" s="3">
        <v>-0.06</v>
      </c>
      <c r="CI28" s="3">
        <v>-0.05</v>
      </c>
      <c r="CJ28" s="3">
        <v>-0.03</v>
      </c>
      <c r="CK28" s="3">
        <v>7.0000000000000007E-2</v>
      </c>
      <c r="CL28" s="3">
        <v>0.04</v>
      </c>
      <c r="CM28" s="3">
        <v>0.05</v>
      </c>
      <c r="CN28" s="3">
        <v>-0.05</v>
      </c>
      <c r="CO28" s="3">
        <v>-0.06</v>
      </c>
      <c r="CP28" s="3">
        <v>-0.01</v>
      </c>
      <c r="CQ28" s="3">
        <v>-0.01</v>
      </c>
      <c r="CR28" s="3">
        <v>-0.04</v>
      </c>
      <c r="CS28" s="3">
        <v>0.01</v>
      </c>
      <c r="CT28" s="3">
        <v>-0.02</v>
      </c>
      <c r="CU28" s="3">
        <v>0.01</v>
      </c>
      <c r="CV28" s="3">
        <v>0.02</v>
      </c>
      <c r="CW28" s="3">
        <v>0.05</v>
      </c>
      <c r="CX28" s="3"/>
      <c r="CY28" s="3"/>
      <c r="CZ28" s="3"/>
      <c r="DA28" s="3"/>
      <c r="DB28" s="3"/>
      <c r="DF28" s="3">
        <v>-0.02</v>
      </c>
      <c r="DG28" s="3">
        <v>0.1</v>
      </c>
      <c r="DH28" s="3">
        <v>0.05</v>
      </c>
      <c r="DI28" s="3">
        <v>-0.06</v>
      </c>
      <c r="DJ28" s="3">
        <v>-0.08</v>
      </c>
      <c r="DK28" s="3">
        <v>0.05</v>
      </c>
      <c r="DL28" s="3">
        <v>0.03</v>
      </c>
      <c r="DM28" s="3">
        <v>-0.02</v>
      </c>
      <c r="DN28" s="3"/>
      <c r="DO28" s="3">
        <v>0.06</v>
      </c>
      <c r="DP28" s="3">
        <v>0.04</v>
      </c>
      <c r="DQ28" s="3">
        <v>-0.03</v>
      </c>
      <c r="DR28" s="3">
        <v>0</v>
      </c>
      <c r="DS28" s="3">
        <v>0.02</v>
      </c>
      <c r="DT28" s="3">
        <v>-0.05</v>
      </c>
      <c r="DU28" s="3">
        <v>-0.03</v>
      </c>
      <c r="DV28" s="3">
        <v>0</v>
      </c>
      <c r="DW28" s="3"/>
    </row>
    <row r="29" spans="1:129" x14ac:dyDescent="0.25">
      <c r="A29" s="2" t="s">
        <v>4450</v>
      </c>
      <c r="B29" s="3">
        <v>0.09</v>
      </c>
      <c r="C29" s="3">
        <v>0.06</v>
      </c>
      <c r="D29" s="3">
        <v>-0.06</v>
      </c>
      <c r="E29" s="3">
        <v>-0.02</v>
      </c>
      <c r="F29" s="3">
        <v>0.04</v>
      </c>
      <c r="G29" s="3">
        <v>0.03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>
        <v>0.18</v>
      </c>
      <c r="X29" s="3">
        <v>0.14000000000000001</v>
      </c>
      <c r="Y29" s="3">
        <v>0.1</v>
      </c>
      <c r="Z29" s="3">
        <v>0.38</v>
      </c>
      <c r="AA29" s="3">
        <v>0.3</v>
      </c>
      <c r="AB29" s="3">
        <v>0.14000000000000001</v>
      </c>
      <c r="AC29" s="3">
        <v>0.08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>
        <v>-0.01</v>
      </c>
      <c r="AS29" s="3">
        <v>-0.05</v>
      </c>
      <c r="AT29" s="3">
        <v>-0.05</v>
      </c>
      <c r="AU29" s="3">
        <v>-0.01</v>
      </c>
      <c r="AV29" s="3">
        <v>0.01</v>
      </c>
      <c r="AW29" s="3"/>
      <c r="AX29" s="3">
        <v>0.19</v>
      </c>
      <c r="AY29" s="3">
        <v>0.15</v>
      </c>
      <c r="AZ29" s="3">
        <v>0.09</v>
      </c>
      <c r="BA29" s="3">
        <v>0.14000000000000001</v>
      </c>
      <c r="BB29" s="3">
        <v>0.02</v>
      </c>
      <c r="BC29" s="3">
        <v>0.09</v>
      </c>
      <c r="BD29" s="3">
        <v>0.11</v>
      </c>
      <c r="BE29" s="3"/>
      <c r="BF29" s="3">
        <v>0</v>
      </c>
      <c r="BG29" s="3"/>
      <c r="BH29" s="3"/>
      <c r="BI29" s="3"/>
      <c r="BJ29" s="3"/>
      <c r="BK29" s="3"/>
      <c r="BL29" s="3"/>
      <c r="BM29" s="3">
        <v>0.11</v>
      </c>
      <c r="BN29" s="3">
        <v>7.0000000000000007E-2</v>
      </c>
      <c r="BO29" s="3">
        <v>0.09</v>
      </c>
      <c r="BP29" s="3">
        <v>0.12</v>
      </c>
      <c r="BQ29" s="3">
        <v>0.1</v>
      </c>
      <c r="BR29" s="3"/>
      <c r="BS29" s="3">
        <v>0.2</v>
      </c>
      <c r="BT29" s="3"/>
      <c r="BU29" s="3">
        <v>0.04</v>
      </c>
      <c r="BV29" s="3">
        <v>0.12</v>
      </c>
      <c r="BW29" s="3">
        <v>0.08</v>
      </c>
      <c r="BX29" s="3">
        <v>0.1</v>
      </c>
      <c r="BY29" s="3">
        <v>0.12</v>
      </c>
      <c r="BZ29" s="3">
        <v>0.17</v>
      </c>
      <c r="CA29" s="3">
        <v>0.14000000000000001</v>
      </c>
      <c r="CB29" s="3">
        <v>0.21</v>
      </c>
      <c r="CC29" s="3"/>
      <c r="CD29" s="3"/>
      <c r="CE29" s="3"/>
      <c r="CF29" s="3"/>
      <c r="CG29" s="3"/>
      <c r="CH29" s="3">
        <v>0</v>
      </c>
      <c r="CI29" s="3">
        <v>-0.05</v>
      </c>
      <c r="CJ29" s="3">
        <v>0</v>
      </c>
      <c r="CK29" s="3">
        <v>0.05</v>
      </c>
      <c r="CL29" s="3">
        <v>-0.06</v>
      </c>
      <c r="CM29" s="3">
        <v>-0.02</v>
      </c>
      <c r="CN29" s="3"/>
      <c r="CO29" s="3"/>
      <c r="CP29" s="3"/>
      <c r="CQ29" s="3">
        <v>0</v>
      </c>
      <c r="CR29" s="3">
        <v>0.05</v>
      </c>
      <c r="CS29" s="3">
        <v>0.15</v>
      </c>
      <c r="CT29" s="3">
        <v>0.17</v>
      </c>
      <c r="CU29" s="3">
        <v>7.0000000000000007E-2</v>
      </c>
      <c r="CV29" s="3">
        <v>0.08</v>
      </c>
      <c r="CW29" s="3">
        <v>0</v>
      </c>
      <c r="CX29" s="3"/>
      <c r="CY29" s="3"/>
      <c r="CZ29" s="3"/>
      <c r="DA29" s="3"/>
      <c r="DB29" s="3"/>
      <c r="DF29" s="3"/>
      <c r="DG29" s="3">
        <v>0.19</v>
      </c>
      <c r="DH29" s="3">
        <v>0.09</v>
      </c>
      <c r="DI29" s="3">
        <v>0.17</v>
      </c>
      <c r="DJ29" s="3">
        <v>0.1</v>
      </c>
      <c r="DK29" s="3">
        <v>7.0000000000000007E-2</v>
      </c>
      <c r="DL29" s="3">
        <v>0.15</v>
      </c>
      <c r="DM29" s="3">
        <v>0.11</v>
      </c>
      <c r="DN29" s="3">
        <v>0.16</v>
      </c>
      <c r="DO29" s="3"/>
      <c r="DP29" s="3"/>
      <c r="DQ29" s="3"/>
      <c r="DR29" s="3"/>
      <c r="DS29" s="3"/>
      <c r="DT29" s="3"/>
      <c r="DU29" s="3"/>
      <c r="DV29" s="3"/>
      <c r="DW29" s="3"/>
    </row>
    <row r="30" spans="1:129" x14ac:dyDescent="0.25">
      <c r="A30" s="2" t="s">
        <v>3</v>
      </c>
      <c r="B30" s="3">
        <v>0.05</v>
      </c>
      <c r="C30" s="3">
        <v>-0.12</v>
      </c>
      <c r="D30" s="3">
        <v>0.06</v>
      </c>
      <c r="E30" s="3">
        <v>0.03</v>
      </c>
      <c r="F30" s="3">
        <v>-7.0000000000000007E-2</v>
      </c>
      <c r="G30" s="3">
        <v>0.02</v>
      </c>
      <c r="H30" s="3">
        <v>-0.05</v>
      </c>
      <c r="I30" s="3">
        <v>-0.02</v>
      </c>
      <c r="J30" s="3">
        <v>0.09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>
        <v>0.33</v>
      </c>
      <c r="X30" s="3">
        <v>0.38</v>
      </c>
      <c r="Y30" s="3">
        <v>0.26</v>
      </c>
      <c r="Z30" s="3">
        <v>0.27</v>
      </c>
      <c r="AA30" s="3">
        <v>0.34</v>
      </c>
      <c r="AB30" s="3">
        <v>0.44</v>
      </c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>
        <v>0.27</v>
      </c>
      <c r="AS30" s="3">
        <v>0.28000000000000003</v>
      </c>
      <c r="AT30" s="3">
        <v>0.19</v>
      </c>
      <c r="AU30" s="3">
        <v>0.27</v>
      </c>
      <c r="AV30" s="3">
        <v>7.0000000000000007E-2</v>
      </c>
      <c r="AW30" s="3">
        <v>0.09</v>
      </c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>
        <v>0.19</v>
      </c>
      <c r="BN30" s="3">
        <v>0.28000000000000003</v>
      </c>
      <c r="BO30" s="3">
        <v>0.35</v>
      </c>
      <c r="BP30" s="3">
        <v>0.15</v>
      </c>
      <c r="BQ30" s="3"/>
      <c r="BR30" s="3">
        <v>0.13</v>
      </c>
      <c r="BS30" s="3">
        <v>0.5</v>
      </c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>
        <v>0.19</v>
      </c>
      <c r="CI30" s="3"/>
      <c r="CJ30" s="3">
        <v>0.13</v>
      </c>
      <c r="CK30" s="3">
        <v>7.0000000000000007E-2</v>
      </c>
      <c r="CL30" s="3">
        <v>0.19</v>
      </c>
      <c r="CM30" s="3"/>
      <c r="CN30" s="3">
        <v>-0.05</v>
      </c>
      <c r="CO30" s="3">
        <v>0.2</v>
      </c>
      <c r="CP30" s="3">
        <v>0.18</v>
      </c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F30" s="3">
        <v>0.22</v>
      </c>
      <c r="DG30" s="3"/>
      <c r="DH30" s="3">
        <v>0.28999999999999998</v>
      </c>
      <c r="DI30" s="3">
        <v>0.34</v>
      </c>
      <c r="DJ30" s="3">
        <v>0.28000000000000003</v>
      </c>
      <c r="DK30" s="3">
        <v>0.39</v>
      </c>
      <c r="DL30" s="3">
        <v>0.33</v>
      </c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</row>
    <row r="33" spans="1:677" x14ac:dyDescent="0.25">
      <c r="A33" s="1" t="s">
        <v>4761</v>
      </c>
      <c r="B33" s="1"/>
      <c r="C33" s="1"/>
      <c r="D33" s="1"/>
      <c r="E33" s="1"/>
      <c r="F33" s="1"/>
      <c r="G33" s="1"/>
      <c r="H33" s="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</row>
    <row r="35" spans="1:677" s="1" customFormat="1" x14ac:dyDescent="0.25">
      <c r="B35" s="1" t="s">
        <v>4748</v>
      </c>
      <c r="EN35" s="1" t="s">
        <v>4749</v>
      </c>
      <c r="IY35" s="1" t="s">
        <v>4751</v>
      </c>
      <c r="MH35" s="1" t="s">
        <v>4752</v>
      </c>
      <c r="PS35" s="1" t="s">
        <v>4754</v>
      </c>
      <c r="TR35" s="1" t="s">
        <v>4756</v>
      </c>
    </row>
    <row r="36" spans="1:677" x14ac:dyDescent="0.25">
      <c r="A36" s="2" t="s">
        <v>4450</v>
      </c>
      <c r="B36" s="3">
        <v>14.595000000000001</v>
      </c>
      <c r="C36" s="3">
        <v>19.196999999999999</v>
      </c>
      <c r="D36" s="3">
        <v>21.251000000000001</v>
      </c>
      <c r="E36" s="3">
        <v>20.545000000000002</v>
      </c>
      <c r="F36" s="3">
        <v>18.097999999999999</v>
      </c>
      <c r="G36" s="3">
        <v>21.295000000000002</v>
      </c>
      <c r="H36" s="3">
        <v>18.388999999999999</v>
      </c>
      <c r="I36" s="3">
        <v>18.75</v>
      </c>
      <c r="J36" s="3">
        <v>24.312999999999999</v>
      </c>
      <c r="K36" s="3">
        <v>21.234000000000002</v>
      </c>
      <c r="L36" s="3">
        <v>18.696999999999999</v>
      </c>
      <c r="M36" s="3">
        <v>15.826000000000001</v>
      </c>
      <c r="N36" s="3">
        <v>17.792000000000002</v>
      </c>
      <c r="O36" s="3">
        <v>18.885999999999999</v>
      </c>
      <c r="P36" s="3">
        <v>17.834</v>
      </c>
      <c r="Q36" s="3">
        <v>15.952999999999999</v>
      </c>
      <c r="R36" s="3">
        <v>15.738</v>
      </c>
      <c r="S36" s="3">
        <v>19.260999999999999</v>
      </c>
      <c r="T36" s="3">
        <v>18.341000000000001</v>
      </c>
      <c r="U36" s="3">
        <v>19.010999999999999</v>
      </c>
      <c r="V36" s="3">
        <v>14.009</v>
      </c>
      <c r="W36" s="3">
        <v>13.122999999999999</v>
      </c>
      <c r="X36" s="3">
        <v>14.457000000000001</v>
      </c>
      <c r="Y36" s="3">
        <v>18.817</v>
      </c>
      <c r="Z36" s="3">
        <v>20.445</v>
      </c>
      <c r="AA36" s="3">
        <v>17.053999999999998</v>
      </c>
      <c r="AB36" s="3">
        <v>16.141999999999999</v>
      </c>
      <c r="AC36" s="3">
        <v>15.912000000000001</v>
      </c>
      <c r="AD36" s="3">
        <v>15.351000000000001</v>
      </c>
      <c r="AE36" s="3">
        <v>16.082000000000001</v>
      </c>
      <c r="AF36" s="3">
        <v>13.242000000000001</v>
      </c>
      <c r="AG36" s="3">
        <v>13.502000000000001</v>
      </c>
      <c r="AH36" s="3">
        <v>13.917</v>
      </c>
      <c r="AI36" s="3">
        <v>14.782</v>
      </c>
      <c r="AJ36" s="3">
        <v>11.759</v>
      </c>
      <c r="AK36" s="3">
        <v>16.044</v>
      </c>
      <c r="AL36" s="3">
        <v>25.311</v>
      </c>
      <c r="AM36" s="3">
        <v>23.117000000000001</v>
      </c>
      <c r="AN36" s="3">
        <v>22.85</v>
      </c>
      <c r="AO36" s="3">
        <v>30.613</v>
      </c>
      <c r="AP36" s="3">
        <v>28.076000000000001</v>
      </c>
      <c r="AQ36" s="3">
        <v>29.100999999999999</v>
      </c>
      <c r="AR36" s="3">
        <v>27.768000000000001</v>
      </c>
      <c r="AS36" s="3">
        <v>26.75</v>
      </c>
      <c r="AT36" s="3">
        <v>22.92</v>
      </c>
      <c r="AU36" s="3">
        <v>23.23</v>
      </c>
      <c r="AV36" s="3">
        <v>22.364000000000001</v>
      </c>
      <c r="AW36" s="3">
        <v>21.545000000000002</v>
      </c>
      <c r="AX36" s="3">
        <v>24.734999999999999</v>
      </c>
      <c r="AY36" s="3">
        <v>25.62</v>
      </c>
      <c r="AZ36" s="3">
        <v>23.638000000000002</v>
      </c>
      <c r="BA36" s="3">
        <v>17.085999999999999</v>
      </c>
      <c r="BB36" s="3">
        <v>15.573</v>
      </c>
      <c r="BC36" s="3">
        <v>17.442</v>
      </c>
      <c r="BD36" s="3">
        <v>17.777000000000001</v>
      </c>
      <c r="BE36" s="3">
        <v>19.835999999999999</v>
      </c>
      <c r="BF36" s="3">
        <v>19.762</v>
      </c>
      <c r="BG36" s="3">
        <v>17.974</v>
      </c>
      <c r="BH36" s="3">
        <v>16.440000000000001</v>
      </c>
      <c r="BI36" s="3">
        <v>17.454000000000001</v>
      </c>
      <c r="BJ36" s="3">
        <v>14.867000000000001</v>
      </c>
      <c r="BK36" s="3">
        <v>12.965</v>
      </c>
      <c r="BL36" s="3">
        <v>16.632999999999999</v>
      </c>
      <c r="BM36" s="3">
        <v>16.329000000000001</v>
      </c>
      <c r="BN36" s="3">
        <v>15.295999999999999</v>
      </c>
      <c r="BO36" s="3">
        <v>13.96</v>
      </c>
      <c r="BP36" s="3">
        <v>23.393999999999998</v>
      </c>
      <c r="BQ36" s="3">
        <v>20.071999999999999</v>
      </c>
      <c r="BR36" s="3">
        <v>21.282</v>
      </c>
      <c r="BS36" s="3">
        <v>22.06</v>
      </c>
      <c r="BT36" s="3">
        <v>23.69</v>
      </c>
      <c r="BU36" s="3">
        <v>21.353000000000002</v>
      </c>
      <c r="BV36" s="3">
        <v>21.236999999999998</v>
      </c>
      <c r="BW36" s="3">
        <v>20.623999999999999</v>
      </c>
      <c r="BX36" s="3">
        <v>19.422000000000001</v>
      </c>
      <c r="BY36" s="3">
        <v>19.530999999999999</v>
      </c>
      <c r="BZ36" s="3">
        <v>24.2</v>
      </c>
      <c r="CA36" s="3">
        <v>19.882999999999999</v>
      </c>
      <c r="CB36" s="3">
        <v>19.584</v>
      </c>
      <c r="CC36" s="3">
        <v>19.081</v>
      </c>
      <c r="CD36" s="3">
        <v>21.742000000000001</v>
      </c>
      <c r="CE36" s="3">
        <v>22.582999999999998</v>
      </c>
      <c r="CF36" s="3">
        <v>23.53</v>
      </c>
      <c r="CG36" s="3">
        <v>21.260999999999999</v>
      </c>
      <c r="CH36" s="3">
        <v>17.059999999999999</v>
      </c>
      <c r="CI36" s="3">
        <v>16.28</v>
      </c>
      <c r="CJ36" s="3">
        <v>18.018999999999998</v>
      </c>
      <c r="CK36" s="3">
        <v>21.814</v>
      </c>
      <c r="CL36" s="3">
        <v>15.821999999999999</v>
      </c>
      <c r="CM36" s="3">
        <v>20.527999999999999</v>
      </c>
      <c r="CN36" s="3">
        <v>20.678000000000001</v>
      </c>
      <c r="CO36" s="3">
        <v>17.794</v>
      </c>
      <c r="CP36" s="3">
        <v>18.783000000000001</v>
      </c>
      <c r="CQ36" s="3">
        <v>18.757999999999999</v>
      </c>
      <c r="CR36" s="3">
        <v>14.478999999999999</v>
      </c>
      <c r="CS36" s="3">
        <v>18.276</v>
      </c>
      <c r="CT36" s="3">
        <v>21.411000000000001</v>
      </c>
      <c r="CU36" s="3">
        <v>18.53</v>
      </c>
      <c r="CV36" s="3">
        <v>16.288</v>
      </c>
      <c r="CW36" s="3">
        <v>15.512</v>
      </c>
      <c r="CX36" s="3">
        <v>16.777999999999999</v>
      </c>
      <c r="CY36" s="3">
        <v>19.446000000000002</v>
      </c>
      <c r="CZ36" s="3">
        <v>24.096</v>
      </c>
      <c r="DA36" s="3">
        <v>21.027999999999999</v>
      </c>
      <c r="DB36" s="3">
        <v>23.241</v>
      </c>
      <c r="DC36" s="3">
        <v>23.981999999999999</v>
      </c>
      <c r="DD36" s="3">
        <v>22.318999999999999</v>
      </c>
      <c r="DE36" s="3">
        <v>22.58</v>
      </c>
      <c r="DF36" s="3">
        <v>18.411000000000001</v>
      </c>
      <c r="DG36" s="3">
        <v>24.288</v>
      </c>
      <c r="DH36" s="3">
        <v>16.295000000000002</v>
      </c>
      <c r="DI36" s="3">
        <v>13.74</v>
      </c>
      <c r="DJ36" s="3">
        <v>15.606</v>
      </c>
      <c r="DK36" s="3">
        <v>15.347</v>
      </c>
      <c r="DL36" s="3">
        <v>16.783999999999999</v>
      </c>
      <c r="DM36" s="3">
        <v>16.044</v>
      </c>
      <c r="DN36" s="3">
        <v>17.491</v>
      </c>
      <c r="DO36" s="3">
        <v>18.486000000000001</v>
      </c>
      <c r="DP36" s="3">
        <v>28.95</v>
      </c>
      <c r="DQ36" s="3">
        <v>27.103000000000002</v>
      </c>
      <c r="DR36" s="3">
        <v>25.838000000000001</v>
      </c>
      <c r="DS36" s="3">
        <v>24.391999999999999</v>
      </c>
      <c r="DT36" s="3">
        <v>20.782</v>
      </c>
      <c r="DU36" s="3">
        <v>19.321000000000002</v>
      </c>
      <c r="DV36" s="3">
        <v>20.702999999999999</v>
      </c>
      <c r="DW36" s="3">
        <v>16.808</v>
      </c>
      <c r="DX36" s="3">
        <v>18.86</v>
      </c>
      <c r="DY36" s="3">
        <v>26.126000000000001</v>
      </c>
      <c r="DZ36" s="3">
        <v>24.798999999999999</v>
      </c>
      <c r="EA36" s="3">
        <v>25.114000000000001</v>
      </c>
      <c r="EB36" s="3">
        <v>19.952000000000002</v>
      </c>
      <c r="EC36" s="3">
        <v>21.672000000000001</v>
      </c>
      <c r="ED36" s="3">
        <v>21.154</v>
      </c>
      <c r="EK36" s="3"/>
      <c r="EL36" s="3"/>
      <c r="EM36" s="3"/>
      <c r="EN36" s="3">
        <v>13.053000000000001</v>
      </c>
      <c r="EO36" s="3">
        <v>13.186999999999999</v>
      </c>
      <c r="EP36" s="3">
        <v>13.785</v>
      </c>
      <c r="EQ36" s="3">
        <v>12.214</v>
      </c>
      <c r="ER36" s="3">
        <v>14.004</v>
      </c>
      <c r="ES36" s="3">
        <v>13.554</v>
      </c>
      <c r="ET36" s="3">
        <v>5.2914000000000003</v>
      </c>
      <c r="EU36" s="3">
        <v>4.9276</v>
      </c>
      <c r="EV36" s="3">
        <v>12.851000000000001</v>
      </c>
      <c r="EW36" s="3">
        <v>22.672999999999998</v>
      </c>
      <c r="EX36" s="3">
        <v>10.128</v>
      </c>
      <c r="EY36" s="3">
        <v>15.438000000000001</v>
      </c>
      <c r="EZ36" s="3">
        <v>5.8330000000000002</v>
      </c>
      <c r="FA36" s="3">
        <v>2.6332</v>
      </c>
      <c r="FB36" s="3">
        <v>17.562000000000001</v>
      </c>
      <c r="FC36" s="3">
        <v>5.9923999999999999</v>
      </c>
      <c r="FD36" s="3">
        <v>18.004999999999999</v>
      </c>
      <c r="FE36" s="3">
        <v>8.6603999999999992</v>
      </c>
      <c r="FF36" s="3">
        <v>17.847999999999999</v>
      </c>
      <c r="FG36" s="3">
        <v>14.988</v>
      </c>
      <c r="FH36" s="3">
        <v>16.870999999999999</v>
      </c>
      <c r="FI36" s="3">
        <v>21.308</v>
      </c>
      <c r="FJ36" s="3">
        <v>14.794</v>
      </c>
      <c r="FK36" s="3">
        <v>16.724</v>
      </c>
      <c r="FL36" s="3">
        <v>15.696</v>
      </c>
      <c r="FM36" s="3">
        <v>16.286000000000001</v>
      </c>
      <c r="FN36" s="3">
        <v>14.315</v>
      </c>
      <c r="FO36" s="3">
        <v>13.983000000000001</v>
      </c>
      <c r="FP36" s="3">
        <v>17.372</v>
      </c>
      <c r="FQ36" s="3">
        <v>10.042999999999999</v>
      </c>
      <c r="FR36" s="3">
        <v>10.321</v>
      </c>
      <c r="FS36" s="3">
        <v>10.419</v>
      </c>
      <c r="FT36" s="3">
        <v>11.452</v>
      </c>
      <c r="FU36" s="3">
        <v>9.7166999999999994</v>
      </c>
      <c r="FV36" s="3">
        <v>10.25</v>
      </c>
      <c r="FW36" s="3">
        <v>9.7655999999999992</v>
      </c>
      <c r="FX36" s="3">
        <v>20.741</v>
      </c>
      <c r="FY36" s="3">
        <v>21.094999999999999</v>
      </c>
      <c r="FZ36" s="3">
        <v>18.391999999999999</v>
      </c>
      <c r="GA36" s="3">
        <v>17.738</v>
      </c>
      <c r="GB36" s="3">
        <v>20.103000000000002</v>
      </c>
      <c r="GC36" s="3">
        <v>19.576000000000001</v>
      </c>
      <c r="GD36" s="3">
        <v>19.170999999999999</v>
      </c>
      <c r="GE36" s="3">
        <v>16.268999999999998</v>
      </c>
      <c r="GF36" s="3">
        <v>16.838000000000001</v>
      </c>
      <c r="GG36" s="3">
        <v>15.010999999999999</v>
      </c>
      <c r="GH36" s="3">
        <v>16.212</v>
      </c>
      <c r="GI36" s="3">
        <v>18.225999999999999</v>
      </c>
      <c r="GJ36" s="3">
        <v>13.45</v>
      </c>
      <c r="GK36" s="3">
        <v>16.492000000000001</v>
      </c>
      <c r="GL36" s="3">
        <v>14.935</v>
      </c>
      <c r="GM36" s="3">
        <v>20.966000000000001</v>
      </c>
      <c r="GN36" s="3">
        <v>22.277999999999999</v>
      </c>
      <c r="GO36" s="3">
        <v>17.198</v>
      </c>
      <c r="GP36" s="3">
        <v>7.1002000000000001</v>
      </c>
      <c r="GQ36" s="3">
        <v>9.4829000000000008</v>
      </c>
      <c r="GR36" s="3">
        <v>7.0801999999999996</v>
      </c>
      <c r="GS36" s="3">
        <v>14.33</v>
      </c>
      <c r="GT36" s="3">
        <v>14.372999999999999</v>
      </c>
      <c r="GU36" s="3">
        <v>21.896999999999998</v>
      </c>
      <c r="GV36" s="3">
        <v>19.408999999999999</v>
      </c>
      <c r="GW36" s="3">
        <v>2.1156999999999999</v>
      </c>
      <c r="GX36" s="3">
        <v>15.95</v>
      </c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>
        <v>16.2459524</v>
      </c>
      <c r="IZ36" s="3">
        <v>15.101612899999999</v>
      </c>
      <c r="JA36" s="3">
        <v>15.548534999999999</v>
      </c>
      <c r="JB36" s="3">
        <v>16.354199399999999</v>
      </c>
      <c r="JC36" s="3">
        <v>16.188989400000001</v>
      </c>
      <c r="JD36" s="3">
        <v>16.158856100000001</v>
      </c>
      <c r="JE36" s="3">
        <v>17.851109000000001</v>
      </c>
      <c r="JF36" s="3">
        <v>17.719887400000001</v>
      </c>
      <c r="JG36" s="3">
        <v>17.794787700000001</v>
      </c>
      <c r="JH36" s="3">
        <v>11.372344099999999</v>
      </c>
      <c r="JI36" s="3">
        <v>11.5052927</v>
      </c>
      <c r="JJ36" s="3">
        <v>18.154538599999999</v>
      </c>
      <c r="JK36" s="3">
        <v>11.324085800000001</v>
      </c>
      <c r="JL36" s="3">
        <v>11.9003631</v>
      </c>
      <c r="JM36" s="3">
        <v>11.976104400000001</v>
      </c>
      <c r="JN36" s="3">
        <v>17.915625299999999</v>
      </c>
      <c r="JO36" s="3">
        <v>14.9892778</v>
      </c>
      <c r="JP36" s="3">
        <v>15.562562</v>
      </c>
      <c r="JQ36" s="3">
        <v>16.1451195</v>
      </c>
      <c r="JR36" s="3">
        <v>15.2711775</v>
      </c>
      <c r="JS36" s="3">
        <v>15.225273700000001</v>
      </c>
      <c r="JT36" s="3">
        <v>14.080370500000001</v>
      </c>
      <c r="JU36" s="3">
        <v>20.694572600000001</v>
      </c>
      <c r="JV36" s="3">
        <v>21.381078299999999</v>
      </c>
      <c r="JW36" s="3">
        <v>19.906798899999998</v>
      </c>
      <c r="JX36" s="3">
        <v>13.158538099999999</v>
      </c>
      <c r="JY36" s="3">
        <v>11.686520399999999</v>
      </c>
      <c r="JZ36" s="3">
        <v>12.142477100000001</v>
      </c>
      <c r="KA36" s="3">
        <v>15.3590287</v>
      </c>
      <c r="KB36" s="3">
        <v>28.266337199999999</v>
      </c>
      <c r="KC36" s="3">
        <v>20.4992938</v>
      </c>
      <c r="KD36" s="3">
        <v>27.6051188</v>
      </c>
      <c r="KE36" s="3">
        <v>25.269190699999999</v>
      </c>
      <c r="KF36" s="3">
        <v>26.729748399999998</v>
      </c>
      <c r="KG36" s="3">
        <v>28.481241000000001</v>
      </c>
      <c r="KH36" s="3">
        <v>19.556508699999998</v>
      </c>
      <c r="KI36" s="3">
        <v>24.3983691</v>
      </c>
      <c r="KJ36" s="3">
        <v>27.438319199999999</v>
      </c>
      <c r="KK36" s="3">
        <v>24.477351899999999</v>
      </c>
      <c r="KL36" s="3">
        <v>18.314542899999999</v>
      </c>
      <c r="KM36" s="3">
        <v>19.455068799999999</v>
      </c>
      <c r="KN36" s="3">
        <v>19.356802999999999</v>
      </c>
      <c r="KO36" s="3">
        <v>21.445697500000001</v>
      </c>
      <c r="KP36" s="3">
        <v>25.198401499999999</v>
      </c>
      <c r="KQ36" s="3">
        <v>20.731367599999999</v>
      </c>
      <c r="KR36" s="3">
        <v>20.299601299999999</v>
      </c>
      <c r="KS36" s="3">
        <v>22.071030799999999</v>
      </c>
      <c r="KU36" s="3"/>
      <c r="KV36" s="3"/>
      <c r="KW36" s="3"/>
      <c r="KX36" s="3"/>
      <c r="KY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>
        <v>16.992999999999999</v>
      </c>
      <c r="MI36" s="3">
        <v>16.631</v>
      </c>
      <c r="MJ36" s="3">
        <v>16.131</v>
      </c>
      <c r="MK36" s="3">
        <v>10.565</v>
      </c>
      <c r="ML36" s="3">
        <v>12.327</v>
      </c>
      <c r="MM36" s="3">
        <v>12.222</v>
      </c>
      <c r="MN36" s="3">
        <v>14.061</v>
      </c>
      <c r="MO36" s="3">
        <v>13.505000000000001</v>
      </c>
      <c r="MP36" s="3">
        <v>13.004</v>
      </c>
      <c r="MQ36" s="3">
        <v>14.932</v>
      </c>
      <c r="MR36" s="3">
        <v>15.699</v>
      </c>
      <c r="MS36" s="3">
        <v>15.337</v>
      </c>
      <c r="MT36" s="3">
        <v>12.804</v>
      </c>
      <c r="MU36" s="3">
        <v>12.82</v>
      </c>
      <c r="MV36" s="3">
        <v>12.802</v>
      </c>
      <c r="MW36" s="3">
        <v>13.744999999999999</v>
      </c>
      <c r="MX36" s="3">
        <v>15.055999999999999</v>
      </c>
      <c r="MY36" s="3">
        <v>16.094999999999999</v>
      </c>
      <c r="MZ36" s="3">
        <v>14.566000000000001</v>
      </c>
      <c r="NA36" s="3">
        <v>13.052</v>
      </c>
      <c r="NB36" s="3">
        <v>18.253</v>
      </c>
      <c r="NC36" s="3">
        <v>13.042999999999999</v>
      </c>
      <c r="ND36" s="3">
        <v>15.487</v>
      </c>
      <c r="NE36" s="3">
        <v>16.196000000000002</v>
      </c>
      <c r="NF36" s="3">
        <v>14.75</v>
      </c>
      <c r="NG36" s="3">
        <v>13.266999999999999</v>
      </c>
      <c r="NH36" s="3">
        <v>15.492000000000001</v>
      </c>
      <c r="NI36" s="3">
        <v>6.2484000000000002</v>
      </c>
      <c r="NJ36" s="3">
        <v>5.4557000000000002</v>
      </c>
      <c r="NK36" s="3">
        <v>6.3019999999999996</v>
      </c>
      <c r="NL36" s="3">
        <v>6.6314000000000002</v>
      </c>
      <c r="NM36" s="3">
        <v>5.6321000000000003</v>
      </c>
      <c r="NN36" s="3">
        <v>5.9226999999999999</v>
      </c>
      <c r="NO36" s="3">
        <v>15.026999999999999</v>
      </c>
      <c r="NP36" s="3">
        <v>17.949000000000002</v>
      </c>
      <c r="NQ36" s="3">
        <v>18.777000000000001</v>
      </c>
      <c r="NR36" s="3">
        <v>22.867999999999999</v>
      </c>
      <c r="NS36" s="3">
        <v>20.367000000000001</v>
      </c>
      <c r="NT36" s="3">
        <v>23.253</v>
      </c>
      <c r="NU36" s="3">
        <v>22.861999999999998</v>
      </c>
      <c r="NV36" s="3">
        <v>23.413</v>
      </c>
      <c r="NW36" s="3">
        <v>20.803000000000001</v>
      </c>
      <c r="NX36" s="3">
        <v>20.123000000000001</v>
      </c>
      <c r="NY36" s="3">
        <v>23.503</v>
      </c>
      <c r="NZ36" s="3">
        <v>20.119</v>
      </c>
      <c r="OA36" s="3">
        <v>22.513000000000002</v>
      </c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>
        <v>17.988</v>
      </c>
      <c r="PT36" s="3">
        <v>19.454000000000001</v>
      </c>
      <c r="PU36" s="3">
        <v>18.367999999999999</v>
      </c>
      <c r="PV36" s="3">
        <v>20.684000000000001</v>
      </c>
      <c r="PW36" s="3">
        <v>20.797000000000001</v>
      </c>
      <c r="PX36" s="3">
        <v>18.917999999999999</v>
      </c>
      <c r="PY36" s="3">
        <v>16.861999999999998</v>
      </c>
      <c r="PZ36" s="3">
        <v>15.04</v>
      </c>
      <c r="QA36" s="3">
        <v>22.064</v>
      </c>
      <c r="QB36" s="3">
        <v>21.038</v>
      </c>
      <c r="QC36" s="3">
        <v>19.529</v>
      </c>
      <c r="QD36" s="3">
        <v>19.053000000000001</v>
      </c>
      <c r="QE36" s="3">
        <v>19.077999999999999</v>
      </c>
      <c r="QF36" s="3">
        <v>15.664</v>
      </c>
      <c r="QG36" s="3">
        <v>17.617000000000001</v>
      </c>
      <c r="QH36" s="3">
        <v>19.114000000000001</v>
      </c>
      <c r="QI36" s="3">
        <v>16.076000000000001</v>
      </c>
      <c r="QJ36" s="3">
        <v>18.763999999999999</v>
      </c>
      <c r="QK36" s="3">
        <v>16.762</v>
      </c>
      <c r="QL36" s="3">
        <v>16.901</v>
      </c>
      <c r="QM36" s="3">
        <v>19.420000000000002</v>
      </c>
      <c r="QN36" s="3">
        <v>20.215</v>
      </c>
      <c r="QO36" s="3">
        <v>15.032</v>
      </c>
      <c r="QP36" s="3">
        <v>20.145</v>
      </c>
      <c r="QQ36" s="3">
        <v>22.207999999999998</v>
      </c>
      <c r="QR36" s="3">
        <v>18.805</v>
      </c>
      <c r="QS36" s="3">
        <v>16.917000000000002</v>
      </c>
      <c r="QT36" s="3">
        <v>20.504000000000001</v>
      </c>
      <c r="QU36" s="3">
        <v>22.236999999999998</v>
      </c>
      <c r="QV36" s="3">
        <v>24.081</v>
      </c>
      <c r="QW36" s="3">
        <v>24.047000000000001</v>
      </c>
      <c r="QX36" s="3">
        <v>26.545000000000002</v>
      </c>
      <c r="QY36" s="3">
        <v>22.434000000000001</v>
      </c>
      <c r="QZ36" s="3">
        <v>21.248999999999999</v>
      </c>
      <c r="RA36" s="3">
        <v>17.481999999999999</v>
      </c>
      <c r="RB36" s="3">
        <v>13.093</v>
      </c>
      <c r="RC36" s="3">
        <v>16.954999999999998</v>
      </c>
      <c r="RD36" s="3">
        <v>18.63</v>
      </c>
      <c r="RE36" s="3">
        <v>19.190999999999999</v>
      </c>
      <c r="RF36" s="3">
        <v>21.404</v>
      </c>
      <c r="RG36" s="3">
        <v>24.989000000000001</v>
      </c>
      <c r="RH36" s="3">
        <v>25.181000000000001</v>
      </c>
      <c r="RI36" s="3">
        <v>23.454999999999998</v>
      </c>
      <c r="RJ36" s="3">
        <v>23.643000000000001</v>
      </c>
      <c r="RK36" s="3">
        <v>26.420999999999999</v>
      </c>
      <c r="RL36" s="3">
        <v>25.725000000000001</v>
      </c>
      <c r="RM36" s="3">
        <v>22.553000000000001</v>
      </c>
      <c r="RN36" s="3">
        <v>18.286000000000001</v>
      </c>
      <c r="RO36" s="3">
        <v>32.905999999999999</v>
      </c>
      <c r="RP36" s="3">
        <v>19.164999999999999</v>
      </c>
      <c r="RQ36" s="3">
        <v>17.596</v>
      </c>
      <c r="RR36" s="3">
        <v>15.842000000000001</v>
      </c>
      <c r="RS36" s="3">
        <v>17.321999999999999</v>
      </c>
      <c r="RT36" s="3">
        <v>19.536000000000001</v>
      </c>
      <c r="RU36" s="3">
        <v>26.559000000000001</v>
      </c>
      <c r="RV36" s="3">
        <v>23.870999999999999</v>
      </c>
      <c r="RW36" s="3">
        <v>22.242999999999999</v>
      </c>
      <c r="RX36" s="3">
        <v>14.592000000000001</v>
      </c>
      <c r="RY36" s="3">
        <v>16.321999999999999</v>
      </c>
      <c r="RZ36" s="3">
        <v>33.241</v>
      </c>
      <c r="SA36" s="3">
        <v>22.925000000000001</v>
      </c>
      <c r="SB36" s="3">
        <v>26.669</v>
      </c>
      <c r="SC36" s="3">
        <v>27.236999999999998</v>
      </c>
      <c r="SD36" s="3">
        <v>26.594999999999999</v>
      </c>
      <c r="SE36" s="3">
        <v>26.7</v>
      </c>
      <c r="SF36" s="3">
        <v>22.673999999999999</v>
      </c>
      <c r="SG36" s="3">
        <v>27.334</v>
      </c>
      <c r="SH36" s="3">
        <v>29.597000000000001</v>
      </c>
      <c r="SI36" s="3">
        <v>24.443999999999999</v>
      </c>
      <c r="SJ36" s="3">
        <v>29.29</v>
      </c>
      <c r="SK36" s="3">
        <v>28.186</v>
      </c>
      <c r="SL36" s="3">
        <v>23.056999999999999</v>
      </c>
      <c r="SM36" s="3">
        <v>23.26</v>
      </c>
      <c r="SN36" s="3">
        <v>22.882000000000001</v>
      </c>
      <c r="SO36" s="3">
        <v>27.757000000000001</v>
      </c>
      <c r="SP36" s="3">
        <v>30.709</v>
      </c>
      <c r="SQ36" s="3">
        <v>24.898</v>
      </c>
      <c r="SR36" s="3">
        <v>34.667999999999999</v>
      </c>
      <c r="SS36" s="3">
        <v>24.922999999999998</v>
      </c>
      <c r="ST36" s="3">
        <v>24.387</v>
      </c>
      <c r="SU36" s="3">
        <v>20.445</v>
      </c>
      <c r="SV36" s="3">
        <v>19.273</v>
      </c>
      <c r="SW36" s="3">
        <v>22.052</v>
      </c>
      <c r="SX36" s="3">
        <v>26.879000000000001</v>
      </c>
      <c r="SY36" s="3">
        <v>26.181999999999999</v>
      </c>
      <c r="SZ36" s="3">
        <v>23.026</v>
      </c>
      <c r="TA36" s="3">
        <v>20.123000000000001</v>
      </c>
      <c r="TB36" s="3">
        <v>24.67</v>
      </c>
      <c r="TC36" s="3">
        <v>22.957999999999998</v>
      </c>
      <c r="TD36" s="3">
        <v>23.215</v>
      </c>
      <c r="TE36" s="3">
        <v>27.891999999999999</v>
      </c>
      <c r="TF36" s="3">
        <v>23.535</v>
      </c>
      <c r="TG36" s="3">
        <v>21.234999999999999</v>
      </c>
      <c r="TH36" s="3">
        <v>22.056999999999999</v>
      </c>
      <c r="TI36" s="3">
        <v>23.61</v>
      </c>
      <c r="TJ36" s="3">
        <v>25.527999999999999</v>
      </c>
      <c r="TK36" s="3">
        <v>26.571999999999999</v>
      </c>
      <c r="TL36" s="3">
        <v>23.442</v>
      </c>
      <c r="TP36" s="3"/>
      <c r="TQ36" s="3"/>
      <c r="TR36" s="3">
        <v>19.190999999999999</v>
      </c>
      <c r="TS36" s="3">
        <v>19.606999999999999</v>
      </c>
      <c r="TT36" s="3">
        <v>19.626000000000001</v>
      </c>
      <c r="TU36" s="3">
        <v>18.664000000000001</v>
      </c>
      <c r="TV36" s="3">
        <v>21.041</v>
      </c>
      <c r="TW36" s="3">
        <v>22.478999999999999</v>
      </c>
      <c r="TX36" s="3">
        <v>21.623999999999999</v>
      </c>
      <c r="TY36" s="3">
        <v>22.265999999999998</v>
      </c>
      <c r="TZ36" s="3">
        <v>20.661000000000001</v>
      </c>
      <c r="UA36" s="3">
        <v>22.062999999999999</v>
      </c>
      <c r="UB36" s="3">
        <v>21.544</v>
      </c>
      <c r="UC36" s="3">
        <v>19.608000000000001</v>
      </c>
      <c r="UD36" s="3">
        <v>20.954000000000001</v>
      </c>
      <c r="UE36" s="3">
        <v>18.390999999999998</v>
      </c>
      <c r="UF36" s="3">
        <v>18.355</v>
      </c>
      <c r="UG36" s="3">
        <v>17.943999999999999</v>
      </c>
      <c r="UH36" s="3">
        <v>18.408000000000001</v>
      </c>
      <c r="UI36" s="3">
        <v>18.181000000000001</v>
      </c>
      <c r="UJ36" s="3">
        <v>17.559000000000001</v>
      </c>
      <c r="UK36" s="3">
        <v>17.864000000000001</v>
      </c>
      <c r="UL36" s="3">
        <v>17.356999999999999</v>
      </c>
      <c r="UM36" s="3">
        <v>17.945</v>
      </c>
      <c r="UN36" s="3">
        <v>20.977</v>
      </c>
      <c r="UO36" s="3">
        <v>18.356000000000002</v>
      </c>
      <c r="UP36" s="3">
        <v>18.283000000000001</v>
      </c>
      <c r="UQ36" s="3">
        <v>17.451000000000001</v>
      </c>
      <c r="UR36" s="3">
        <v>22.986999999999998</v>
      </c>
      <c r="US36" s="3">
        <v>22.959</v>
      </c>
      <c r="UT36" s="3">
        <v>23.135999999999999</v>
      </c>
      <c r="UU36" s="3">
        <v>20.175000000000001</v>
      </c>
      <c r="UV36" s="3">
        <v>23.007000000000001</v>
      </c>
      <c r="UW36" s="3">
        <v>22.853000000000002</v>
      </c>
      <c r="UX36" s="3">
        <v>22.846</v>
      </c>
      <c r="UY36" s="3">
        <v>19.920000000000002</v>
      </c>
      <c r="UZ36" s="3">
        <v>22.786999999999999</v>
      </c>
      <c r="VA36" s="3">
        <v>20.399999999999999</v>
      </c>
      <c r="VB36" s="3">
        <v>20.788</v>
      </c>
      <c r="VC36" s="3">
        <v>19.593</v>
      </c>
      <c r="VD36" s="3">
        <v>20.289000000000001</v>
      </c>
      <c r="VE36" s="3">
        <v>18.634</v>
      </c>
      <c r="VF36" s="3">
        <v>18.196999999999999</v>
      </c>
      <c r="VG36" s="3">
        <v>17.751999999999999</v>
      </c>
      <c r="VH36" s="3">
        <v>4.0484999999999998</v>
      </c>
      <c r="VI36" s="3">
        <v>3.8344</v>
      </c>
      <c r="VJ36" s="3">
        <v>3.6194000000000002</v>
      </c>
      <c r="VK36" s="3">
        <v>3.6852</v>
      </c>
      <c r="VL36" s="3">
        <v>3.5935000000000001</v>
      </c>
      <c r="VM36" s="3">
        <v>3.8496999999999999</v>
      </c>
      <c r="VN36" s="3">
        <v>24.097999999999999</v>
      </c>
      <c r="VO36" s="3">
        <v>22.939</v>
      </c>
      <c r="VP36" s="3">
        <v>23.184000000000001</v>
      </c>
      <c r="VQ36" s="3">
        <v>22.637</v>
      </c>
      <c r="VR36" s="3">
        <v>15.946</v>
      </c>
      <c r="VS36" s="3">
        <v>18.004999999999999</v>
      </c>
      <c r="VT36" s="3">
        <v>17.718</v>
      </c>
      <c r="VU36" s="3">
        <v>22.202000000000002</v>
      </c>
      <c r="VV36" s="3">
        <v>18.122</v>
      </c>
      <c r="VW36" s="3">
        <v>17.672000000000001</v>
      </c>
      <c r="VX36" s="3">
        <v>17.007999999999999</v>
      </c>
      <c r="VY36" s="3">
        <v>19.518999999999998</v>
      </c>
      <c r="VZ36" s="3">
        <v>19.696000000000002</v>
      </c>
      <c r="WA36" s="3">
        <v>19.736999999999998</v>
      </c>
      <c r="WB36" s="3">
        <v>18.260999999999999</v>
      </c>
      <c r="WC36" s="3">
        <v>19.094000000000001</v>
      </c>
      <c r="WD36" s="3">
        <v>20.05</v>
      </c>
      <c r="WE36" s="3">
        <v>20.460999999999999</v>
      </c>
      <c r="WF36" s="3">
        <v>22.088000000000001</v>
      </c>
      <c r="WG36" s="3">
        <v>18.850000000000001</v>
      </c>
      <c r="WH36" s="3">
        <v>16.416</v>
      </c>
      <c r="WI36" s="3">
        <v>17.170000000000002</v>
      </c>
      <c r="WJ36" s="3">
        <v>15.204000000000001</v>
      </c>
      <c r="WK36" s="3">
        <v>16.369</v>
      </c>
      <c r="WL36" s="3">
        <v>17.786999999999999</v>
      </c>
      <c r="WM36" s="3">
        <v>20.018000000000001</v>
      </c>
      <c r="WN36" s="3">
        <v>22.736000000000001</v>
      </c>
      <c r="WO36" s="3">
        <v>20.428000000000001</v>
      </c>
      <c r="WP36" s="3">
        <v>18.376000000000001</v>
      </c>
      <c r="WQ36" s="3">
        <v>14.124000000000001</v>
      </c>
      <c r="WR36" s="3">
        <v>15.622</v>
      </c>
      <c r="WS36" s="3">
        <v>18.635000000000002</v>
      </c>
      <c r="WT36" s="3">
        <v>8.6052</v>
      </c>
      <c r="WU36" s="3">
        <v>8.9215999999999998</v>
      </c>
      <c r="WV36" s="3">
        <v>10.971</v>
      </c>
      <c r="WW36" s="3">
        <v>9.4780999999999995</v>
      </c>
      <c r="WX36" s="3">
        <v>8.5844000000000005</v>
      </c>
      <c r="WY36" s="3">
        <v>9.8893000000000004</v>
      </c>
      <c r="WZ36" s="3">
        <v>19.920999999999999</v>
      </c>
      <c r="XA36" s="3">
        <v>14.39</v>
      </c>
      <c r="XB36" s="3">
        <v>18.611999999999998</v>
      </c>
      <c r="XC36" s="3">
        <v>17.387</v>
      </c>
      <c r="XD36" s="3">
        <v>18.613</v>
      </c>
      <c r="XE36" s="3">
        <v>18.657</v>
      </c>
      <c r="XF36" s="3">
        <v>16.456</v>
      </c>
      <c r="XG36" s="3">
        <v>15.077999999999999</v>
      </c>
      <c r="XH36" s="3">
        <v>11.506</v>
      </c>
      <c r="XI36" s="3">
        <v>16.795000000000002</v>
      </c>
      <c r="XJ36" s="3">
        <v>16.655000000000001</v>
      </c>
      <c r="XK36" s="3">
        <v>14.537000000000001</v>
      </c>
      <c r="XL36" s="3">
        <v>15.414999999999999</v>
      </c>
      <c r="XM36" s="3">
        <v>17.373000000000001</v>
      </c>
      <c r="XN36" s="3">
        <v>15.835000000000001</v>
      </c>
      <c r="XO36" s="3">
        <v>17.079000000000001</v>
      </c>
      <c r="XP36" s="3">
        <v>17.289000000000001</v>
      </c>
      <c r="XQ36" s="3">
        <v>17.173999999999999</v>
      </c>
      <c r="XR36" s="3">
        <v>18.384</v>
      </c>
      <c r="XS36" s="3">
        <v>17.709</v>
      </c>
      <c r="XT36" s="3">
        <v>15.728</v>
      </c>
      <c r="XU36" s="3">
        <v>16.984000000000002</v>
      </c>
      <c r="XV36" s="3">
        <v>15.666</v>
      </c>
      <c r="XW36" s="3">
        <v>16.773</v>
      </c>
      <c r="XX36" s="3">
        <v>16.375</v>
      </c>
      <c r="XY36" s="3">
        <v>15.952</v>
      </c>
      <c r="XZ36" s="3">
        <v>15.468999999999999</v>
      </c>
      <c r="YA36" s="3">
        <v>21.03</v>
      </c>
      <c r="YB36" s="3">
        <v>21.027000000000001</v>
      </c>
      <c r="YC36" s="3">
        <v>11.112</v>
      </c>
      <c r="YD36" s="3">
        <v>10.608000000000001</v>
      </c>
      <c r="YE36" s="3">
        <v>17.085999999999999</v>
      </c>
      <c r="YF36" s="3">
        <v>16.390999999999998</v>
      </c>
      <c r="YT36" s="3"/>
      <c r="YU36" s="3"/>
      <c r="YV36" s="3"/>
      <c r="YW36" s="3"/>
      <c r="YX36" s="3"/>
      <c r="YY36" s="3"/>
      <c r="YZ36" s="3"/>
      <c r="ZA36" s="3"/>
    </row>
    <row r="37" spans="1:677" x14ac:dyDescent="0.25">
      <c r="A37" s="2" t="s">
        <v>3</v>
      </c>
      <c r="B37" s="3">
        <v>15.34642</v>
      </c>
      <c r="C37" s="3">
        <v>14.952970000000001</v>
      </c>
      <c r="D37" s="3">
        <v>16.613679999999999</v>
      </c>
      <c r="E37" s="3">
        <v>14.902760000000001</v>
      </c>
      <c r="F37" s="3">
        <v>15.0548</v>
      </c>
      <c r="G37" s="3">
        <v>15.04454</v>
      </c>
      <c r="H37" s="3">
        <v>18.212219999999999</v>
      </c>
      <c r="I37" s="3">
        <v>14.38415</v>
      </c>
      <c r="J37" s="3">
        <v>19.4377</v>
      </c>
      <c r="K37" s="3">
        <v>18.19462</v>
      </c>
      <c r="L37" s="3">
        <v>19.07076</v>
      </c>
      <c r="M37" s="3">
        <v>15.82892</v>
      </c>
      <c r="N37" s="3">
        <v>17.99736</v>
      </c>
      <c r="O37" s="3">
        <v>16.905840000000001</v>
      </c>
      <c r="P37" s="3">
        <v>21.456990000000001</v>
      </c>
      <c r="Q37" s="3">
        <v>19.635770000000001</v>
      </c>
      <c r="R37" s="3">
        <v>22.624880000000001</v>
      </c>
      <c r="S37" s="3">
        <v>26.11647</v>
      </c>
      <c r="T37" s="3">
        <v>25.14902</v>
      </c>
      <c r="U37" s="3">
        <v>22.812740000000002</v>
      </c>
      <c r="V37" s="3">
        <v>22.683979999999998</v>
      </c>
      <c r="W37" s="3">
        <v>23.54842</v>
      </c>
      <c r="X37" s="3">
        <v>23.342829999999999</v>
      </c>
      <c r="Y37" s="3">
        <v>23.216529999999999</v>
      </c>
      <c r="Z37" s="3">
        <v>23.41733</v>
      </c>
      <c r="AA37" s="3">
        <v>22.975449999999999</v>
      </c>
      <c r="AB37" s="3">
        <v>20.318580000000001</v>
      </c>
      <c r="AC37" s="3">
        <v>20.09308</v>
      </c>
      <c r="AD37" s="3">
        <v>20.209949999999999</v>
      </c>
      <c r="AE37" s="3">
        <v>18.122509999999998</v>
      </c>
      <c r="AF37" s="3">
        <v>17.754449999999999</v>
      </c>
      <c r="AG37" s="3">
        <v>18.129370000000002</v>
      </c>
      <c r="AH37" s="3">
        <v>14.944699999999999</v>
      </c>
      <c r="AI37" s="3">
        <v>15.518190000000001</v>
      </c>
      <c r="AJ37" s="3">
        <v>17.648980000000002</v>
      </c>
      <c r="AK37" s="3">
        <v>19.25723</v>
      </c>
      <c r="AL37" s="3">
        <v>18.847090000000001</v>
      </c>
      <c r="AM37" s="3">
        <v>13.816280000000001</v>
      </c>
      <c r="AN37" s="3">
        <v>11.763590000000001</v>
      </c>
      <c r="AO37" s="3">
        <v>12.996779999999999</v>
      </c>
      <c r="AP37" s="3">
        <v>19.846319999999999</v>
      </c>
      <c r="AQ37" s="3">
        <v>23.010929999999998</v>
      </c>
      <c r="AR37" s="3">
        <v>22.582249999999998</v>
      </c>
      <c r="AS37" s="3">
        <v>21.951969999999999</v>
      </c>
      <c r="AT37" s="3">
        <v>19.679839999999999</v>
      </c>
      <c r="AU37" s="3">
        <v>14.998089999999999</v>
      </c>
      <c r="AV37" s="3">
        <v>16.152480000000001</v>
      </c>
      <c r="AW37" s="3">
        <v>19.232030000000002</v>
      </c>
      <c r="AX37" s="3">
        <v>18.056950000000001</v>
      </c>
      <c r="AY37" s="3">
        <v>25.071929999999998</v>
      </c>
      <c r="AZ37" s="3">
        <v>24.516590000000001</v>
      </c>
      <c r="BA37" s="3">
        <v>20.633859999999999</v>
      </c>
      <c r="BB37" s="3">
        <v>15.910069999999999</v>
      </c>
      <c r="BC37" s="3">
        <v>16.165659999999999</v>
      </c>
      <c r="BD37" s="3">
        <v>16.755009999999999</v>
      </c>
      <c r="BE37" s="3">
        <v>15.89461</v>
      </c>
      <c r="BF37" s="3">
        <v>15.504849999999999</v>
      </c>
      <c r="BG37" s="3">
        <v>16.480149999999998</v>
      </c>
      <c r="BH37" s="3">
        <v>18.82471</v>
      </c>
      <c r="BI37" s="3">
        <v>19.037410000000001</v>
      </c>
      <c r="BJ37" s="3">
        <v>20.602709999999998</v>
      </c>
      <c r="BK37" s="3">
        <v>17.48882</v>
      </c>
      <c r="BL37" s="3">
        <v>16.408550000000002</v>
      </c>
      <c r="BM37" s="3">
        <v>22.942620000000002</v>
      </c>
      <c r="BN37" s="3">
        <v>21.821179999999998</v>
      </c>
      <c r="BO37" s="3">
        <v>25.336539999999999</v>
      </c>
      <c r="BP37" s="3">
        <v>22.347930000000002</v>
      </c>
      <c r="BQ37" s="3">
        <v>19.85932</v>
      </c>
      <c r="BR37" s="3">
        <v>20.97147</v>
      </c>
      <c r="BS37" s="3">
        <v>20.44089</v>
      </c>
      <c r="BT37" s="3">
        <v>21.526250000000001</v>
      </c>
      <c r="BU37" s="3">
        <v>21.76275</v>
      </c>
      <c r="BV37" s="3">
        <v>22.627790000000001</v>
      </c>
      <c r="BW37" s="3">
        <v>17.485440000000001</v>
      </c>
      <c r="BX37" s="3">
        <v>18.725999999999999</v>
      </c>
      <c r="BY37" s="3">
        <v>17.449590000000001</v>
      </c>
      <c r="BZ37" s="3">
        <v>17.563610000000001</v>
      </c>
      <c r="CA37" s="3">
        <v>15.294639999999999</v>
      </c>
      <c r="CB37" s="3">
        <v>15.34388</v>
      </c>
      <c r="CC37" s="3">
        <v>15.35619</v>
      </c>
      <c r="CD37" s="3">
        <v>18.801549999999999</v>
      </c>
      <c r="CE37" s="3">
        <v>18.273969999999998</v>
      </c>
      <c r="CF37" s="3">
        <v>19.524149999999999</v>
      </c>
      <c r="CG37" s="3">
        <v>21.513529999999999</v>
      </c>
      <c r="CH37" s="3">
        <v>21.4651</v>
      </c>
      <c r="CI37" s="3">
        <v>21.41112</v>
      </c>
      <c r="CJ37" s="3">
        <v>20.613250000000001</v>
      </c>
      <c r="CK37" s="3">
        <v>21.562370000000001</v>
      </c>
      <c r="CL37" s="3">
        <v>20.67849</v>
      </c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K37" s="3"/>
      <c r="EL37" s="3"/>
      <c r="EM37" s="3"/>
      <c r="EN37" s="3">
        <v>11.16015277</v>
      </c>
      <c r="EO37" s="3">
        <v>11.330140009999999</v>
      </c>
      <c r="EP37" s="3">
        <v>11.68946043</v>
      </c>
      <c r="EQ37" s="3">
        <v>11.21143548</v>
      </c>
      <c r="ER37" s="3">
        <v>11.65314723</v>
      </c>
      <c r="ES37" s="3">
        <v>10.804477410000001</v>
      </c>
      <c r="ET37" s="3">
        <v>11.260476499999999</v>
      </c>
      <c r="EU37" s="3">
        <v>11.474006989999999</v>
      </c>
      <c r="EV37" s="3">
        <v>12.04086481</v>
      </c>
      <c r="EW37" s="3">
        <v>11.02026912</v>
      </c>
      <c r="EX37" s="3">
        <v>12.72413268</v>
      </c>
      <c r="EY37" s="3">
        <v>12.410711969999999</v>
      </c>
      <c r="EZ37" s="3">
        <v>14.12572458</v>
      </c>
      <c r="FA37" s="3">
        <v>11.66524691</v>
      </c>
      <c r="FB37" s="3">
        <v>11.98835776</v>
      </c>
      <c r="FC37" s="3">
        <v>10.316007320000001</v>
      </c>
      <c r="FD37" s="3">
        <v>10.834521329999999</v>
      </c>
      <c r="FE37" s="3">
        <v>10.92676604</v>
      </c>
      <c r="FF37" s="3">
        <v>10.7946027</v>
      </c>
      <c r="FG37" s="3">
        <v>12.64943547</v>
      </c>
      <c r="FH37" s="3">
        <v>11.4846091</v>
      </c>
      <c r="FI37" s="3">
        <v>19.213488349999999</v>
      </c>
      <c r="FJ37" s="3">
        <v>18.493238890000001</v>
      </c>
      <c r="FK37" s="3">
        <v>19.84973961</v>
      </c>
      <c r="FL37" s="3">
        <v>16.178288080000002</v>
      </c>
      <c r="FM37" s="3">
        <v>16.307988309999999</v>
      </c>
      <c r="FN37" s="3">
        <v>15.56946688</v>
      </c>
      <c r="FO37" s="3">
        <v>15.150194450000001</v>
      </c>
      <c r="FP37" s="3">
        <v>15.190206659999999</v>
      </c>
      <c r="FQ37" s="3">
        <v>17.135315469999998</v>
      </c>
      <c r="FR37" s="3">
        <v>12.95558168</v>
      </c>
      <c r="FS37" s="3">
        <v>13.90042105</v>
      </c>
      <c r="FT37" s="3">
        <v>14.04650077</v>
      </c>
      <c r="FU37" s="3">
        <v>16.999728380000001</v>
      </c>
      <c r="FV37" s="3">
        <v>17.89065386</v>
      </c>
      <c r="FW37" s="3">
        <v>16.522772549999999</v>
      </c>
      <c r="FX37" s="3">
        <v>17.131198309999998</v>
      </c>
      <c r="FY37" s="3">
        <v>16.01602596</v>
      </c>
      <c r="FZ37" s="3">
        <v>16.17853071</v>
      </c>
      <c r="GA37" s="3">
        <v>14.846254849999999</v>
      </c>
      <c r="GB37" s="3">
        <v>13.58650375</v>
      </c>
      <c r="GC37" s="3">
        <v>13.931309049999999</v>
      </c>
      <c r="GD37" s="3">
        <v>13.38841865</v>
      </c>
      <c r="GE37" s="3">
        <v>13.282758619999999</v>
      </c>
      <c r="GF37" s="3">
        <v>13.913878220000001</v>
      </c>
      <c r="GG37" s="3">
        <v>13.424229220000001</v>
      </c>
      <c r="GH37" s="3">
        <v>20.014606239999999</v>
      </c>
      <c r="GI37" s="3">
        <v>19.2370825</v>
      </c>
      <c r="GJ37" s="3">
        <v>18.10709838</v>
      </c>
      <c r="GK37" s="3">
        <v>17.324744219999999</v>
      </c>
      <c r="GL37" s="3">
        <v>19.89044848</v>
      </c>
      <c r="GM37" s="3">
        <v>18.94447834</v>
      </c>
      <c r="GN37" s="3">
        <v>16.70617335</v>
      </c>
      <c r="GO37" s="3">
        <v>16.290980040000001</v>
      </c>
      <c r="GP37" s="3">
        <v>16.984712330000001</v>
      </c>
      <c r="GQ37" s="3">
        <v>17.71866546</v>
      </c>
      <c r="GR37" s="3">
        <v>16.079637760000001</v>
      </c>
      <c r="GS37" s="3">
        <v>15.73060128</v>
      </c>
      <c r="GT37" s="3">
        <v>15.632689579999999</v>
      </c>
      <c r="GU37" s="3">
        <v>16.59555804</v>
      </c>
      <c r="GV37" s="3">
        <v>17.434972080000001</v>
      </c>
      <c r="GW37" s="3">
        <v>15.28900642</v>
      </c>
      <c r="GX37" s="3">
        <v>16.591942929999998</v>
      </c>
      <c r="GY37" s="3">
        <v>14.834691579999999</v>
      </c>
      <c r="GZ37" s="3">
        <v>15.172302220000001</v>
      </c>
      <c r="HA37" s="3">
        <v>13.87803472</v>
      </c>
      <c r="HB37" s="3">
        <v>15.89720556</v>
      </c>
      <c r="HC37" s="3">
        <v>17.66679375</v>
      </c>
      <c r="HD37" s="3">
        <v>16.709090280000002</v>
      </c>
      <c r="HE37" s="3">
        <v>16.90032244</v>
      </c>
      <c r="HF37" s="3">
        <v>17.696223029999999</v>
      </c>
      <c r="HG37" s="3">
        <v>17.075767599999999</v>
      </c>
      <c r="HH37" s="3">
        <v>16.604020729999998</v>
      </c>
      <c r="HI37" s="3">
        <v>18.240363380000002</v>
      </c>
      <c r="HJ37" s="3">
        <v>20.274136250000002</v>
      </c>
      <c r="HK37" s="3">
        <v>18.602878400000002</v>
      </c>
      <c r="HL37" s="3">
        <v>16.953812849999998</v>
      </c>
      <c r="HM37" s="3">
        <v>16.709176280000001</v>
      </c>
      <c r="HN37" s="3">
        <v>15.26883567</v>
      </c>
      <c r="HO37" s="3">
        <v>17.861743239999999</v>
      </c>
      <c r="HP37" s="3">
        <v>19.023878249999999</v>
      </c>
      <c r="HQ37" s="3">
        <v>18.97747562</v>
      </c>
      <c r="HR37" s="3">
        <v>17.534819460000001</v>
      </c>
      <c r="HS37" s="3">
        <v>17.478962880000001</v>
      </c>
      <c r="HT37" s="3">
        <v>16.591586830000001</v>
      </c>
      <c r="HU37" s="3">
        <v>18.228766069999999</v>
      </c>
      <c r="HV37" s="3">
        <v>16.658914450000001</v>
      </c>
      <c r="HW37" s="3">
        <v>18.178702399999999</v>
      </c>
      <c r="HX37" s="3">
        <v>19.305966139999999</v>
      </c>
      <c r="HY37" s="3">
        <v>20.253848229999999</v>
      </c>
      <c r="HZ37" s="3">
        <v>17.865883499999999</v>
      </c>
      <c r="IA37" s="3">
        <v>18.71400452</v>
      </c>
      <c r="IB37" s="3">
        <v>18.62265391</v>
      </c>
      <c r="IC37" s="3">
        <v>18.58772325</v>
      </c>
      <c r="ID37" s="3">
        <v>17.50900596</v>
      </c>
      <c r="IE37" s="3">
        <v>19.312817240000001</v>
      </c>
      <c r="IF37" s="3">
        <v>19.465458179999999</v>
      </c>
      <c r="IG37" s="3">
        <v>19.287188960000002</v>
      </c>
      <c r="IH37" s="3">
        <v>17.874269439999999</v>
      </c>
      <c r="II37" s="3">
        <v>20.186208690000001</v>
      </c>
      <c r="IJ37" s="3">
        <v>19.97803807</v>
      </c>
      <c r="IK37" s="3">
        <v>21.589732210000001</v>
      </c>
      <c r="IL37" s="3">
        <v>19.622899719999999</v>
      </c>
      <c r="IM37" s="3">
        <v>18.536235349999998</v>
      </c>
      <c r="IN37" s="3">
        <v>19.026118369999999</v>
      </c>
      <c r="IO37" s="3">
        <v>18.842885679999998</v>
      </c>
      <c r="IP37" s="3">
        <v>11.640834310000001</v>
      </c>
      <c r="IQ37" s="3">
        <v>12.69860405</v>
      </c>
      <c r="IR37" s="3">
        <v>12.15686275</v>
      </c>
      <c r="IW37" s="3"/>
      <c r="IX37" s="3"/>
      <c r="IY37" s="3">
        <v>18.58484</v>
      </c>
      <c r="IZ37" s="3">
        <v>19.00656</v>
      </c>
      <c r="JA37" s="3">
        <v>18.156580000000002</v>
      </c>
      <c r="JB37" s="3">
        <v>18.800519999999999</v>
      </c>
      <c r="JC37" s="3">
        <v>17.629909999999999</v>
      </c>
      <c r="JD37" s="3">
        <v>16.82959</v>
      </c>
      <c r="JE37" s="3">
        <v>16.52365</v>
      </c>
      <c r="JF37" s="3">
        <v>15.353059999999999</v>
      </c>
      <c r="JG37" s="3">
        <v>17.03539</v>
      </c>
      <c r="JH37" s="3">
        <v>15.961919999999999</v>
      </c>
      <c r="JI37" s="3">
        <v>14.845129999999999</v>
      </c>
      <c r="JJ37" s="3">
        <v>17.95609</v>
      </c>
      <c r="JK37" s="3">
        <v>17.184850000000001</v>
      </c>
      <c r="JL37" s="3">
        <v>18.13627</v>
      </c>
      <c r="JM37" s="3">
        <v>19.213229999999999</v>
      </c>
      <c r="JN37" s="3">
        <v>17.975580000000001</v>
      </c>
      <c r="JO37" s="3">
        <v>20.011610000000001</v>
      </c>
      <c r="JP37" s="3">
        <v>19.218689999999999</v>
      </c>
      <c r="JQ37" s="3">
        <v>19.24671</v>
      </c>
      <c r="JR37" s="3">
        <v>16.125440000000001</v>
      </c>
      <c r="JS37" s="3">
        <v>16.73901</v>
      </c>
      <c r="JT37" s="3">
        <v>17.658989999999999</v>
      </c>
      <c r="JU37" s="3">
        <v>18.97795</v>
      </c>
      <c r="JV37" s="3">
        <v>19.429729999999999</v>
      </c>
      <c r="JW37" s="3">
        <v>19.56795</v>
      </c>
      <c r="JX37" s="3">
        <v>19.05322</v>
      </c>
      <c r="JY37" s="3">
        <v>17.812989999999999</v>
      </c>
      <c r="JZ37" s="3">
        <v>18.202470000000002</v>
      </c>
      <c r="KA37" s="3">
        <v>19.086749999999999</v>
      </c>
      <c r="KB37" s="3">
        <v>20.000620000000001</v>
      </c>
      <c r="KC37" s="3">
        <v>19.735659999999999</v>
      </c>
      <c r="KD37" s="3">
        <v>19.147120000000001</v>
      </c>
      <c r="KE37" s="3">
        <v>19.799299999999999</v>
      </c>
      <c r="KF37" s="3">
        <v>18.332000000000001</v>
      </c>
      <c r="KG37" s="3">
        <v>17.912579999999998</v>
      </c>
      <c r="KH37" s="3">
        <v>16.07694</v>
      </c>
      <c r="KI37" s="3">
        <v>19.86843</v>
      </c>
      <c r="KJ37" s="3">
        <v>21.61571</v>
      </c>
      <c r="KK37" s="3">
        <v>22.876609999999999</v>
      </c>
      <c r="KL37" s="3">
        <v>21.95806</v>
      </c>
      <c r="KM37" s="3">
        <v>19.885300000000001</v>
      </c>
      <c r="KN37" s="3">
        <v>19.543199999999999</v>
      </c>
      <c r="KO37" s="3">
        <v>22.304549999999999</v>
      </c>
      <c r="KP37" s="3">
        <v>20.125050000000002</v>
      </c>
      <c r="KQ37" s="3">
        <v>18.03096</v>
      </c>
      <c r="KR37" s="3">
        <v>19.250859999999999</v>
      </c>
      <c r="KS37" s="3">
        <v>17.355840000000001</v>
      </c>
      <c r="KT37" s="3">
        <v>16.564299999999999</v>
      </c>
      <c r="KU37" s="3">
        <v>25.92474</v>
      </c>
      <c r="KV37" s="3">
        <v>25.458500000000001</v>
      </c>
      <c r="KW37" s="3">
        <v>24.570229999999999</v>
      </c>
      <c r="KX37" s="3">
        <v>24.74277</v>
      </c>
      <c r="KY37" s="3">
        <v>23.731300000000001</v>
      </c>
      <c r="KZ37" s="3">
        <v>20.49239</v>
      </c>
      <c r="LA37" s="3">
        <v>20.293299999999999</v>
      </c>
      <c r="LB37" s="3">
        <v>20.84085</v>
      </c>
      <c r="LC37" s="3">
        <v>20.859220000000001</v>
      </c>
      <c r="LD37" s="3">
        <v>19.846699999999998</v>
      </c>
      <c r="LE37" s="3">
        <v>19.375360000000001</v>
      </c>
      <c r="LF37" s="3">
        <v>19.85351</v>
      </c>
      <c r="LG37" s="3">
        <v>19.870809999999999</v>
      </c>
      <c r="LH37" s="3">
        <v>19.870809999999999</v>
      </c>
      <c r="LI37" s="3">
        <v>16.35774</v>
      </c>
      <c r="LJ37" s="3">
        <v>18.38458</v>
      </c>
      <c r="LK37" s="3">
        <v>17.59198</v>
      </c>
      <c r="LL37" s="3">
        <v>20.385629999999999</v>
      </c>
      <c r="LM37" s="3">
        <v>18.991409999999998</v>
      </c>
      <c r="LN37" s="3">
        <v>19.780290000000001</v>
      </c>
      <c r="LO37" s="3">
        <v>19.676290000000002</v>
      </c>
      <c r="LP37" s="3">
        <v>18.283989999999999</v>
      </c>
      <c r="LQ37" s="3">
        <v>19.13109</v>
      </c>
      <c r="LR37" s="3">
        <v>19.628440000000001</v>
      </c>
      <c r="LS37" s="3">
        <v>20.760120000000001</v>
      </c>
      <c r="LT37" s="3">
        <v>20.760120000000001</v>
      </c>
      <c r="LU37" s="3">
        <v>20.760120000000001</v>
      </c>
      <c r="LV37" s="3">
        <v>20.408480000000001</v>
      </c>
      <c r="LW37" s="3">
        <v>22.641449999999999</v>
      </c>
      <c r="LX37" s="3">
        <v>21.46923</v>
      </c>
      <c r="LY37" s="3">
        <v>23.601459999999999</v>
      </c>
      <c r="LZ37" s="3">
        <v>19.766110000000001</v>
      </c>
      <c r="MA37" s="3">
        <v>20.13392</v>
      </c>
      <c r="MB37" s="3">
        <v>20.506270000000001</v>
      </c>
      <c r="MC37" s="3">
        <v>22.445</v>
      </c>
      <c r="MF37" s="3"/>
      <c r="MG37" s="3"/>
      <c r="MH37" s="3">
        <v>13.27931025</v>
      </c>
      <c r="MI37" s="3">
        <v>13.98876557</v>
      </c>
      <c r="MJ37" s="3">
        <v>13.96685922</v>
      </c>
      <c r="MK37" s="3">
        <v>14.20809491</v>
      </c>
      <c r="ML37" s="3">
        <v>17.22286261</v>
      </c>
      <c r="MM37" s="3">
        <v>17.801861970000001</v>
      </c>
      <c r="MN37" s="3">
        <v>18.58281075</v>
      </c>
      <c r="MO37" s="3">
        <v>17.722363789999999</v>
      </c>
      <c r="MP37" s="3">
        <v>19.051183680000001</v>
      </c>
      <c r="MQ37" s="3">
        <v>22.085056479999999</v>
      </c>
      <c r="MR37" s="3">
        <v>22.78601467</v>
      </c>
      <c r="MS37" s="3">
        <v>22.149471519999999</v>
      </c>
      <c r="MT37" s="3">
        <v>19.830037180000001</v>
      </c>
      <c r="MU37" s="3">
        <v>20.463124499999999</v>
      </c>
      <c r="MV37" s="3">
        <v>17.976259500000001</v>
      </c>
      <c r="MW37" s="3">
        <v>19.40484343</v>
      </c>
      <c r="MX37" s="3">
        <v>18.6398373</v>
      </c>
      <c r="MY37" s="3">
        <v>17.92875158</v>
      </c>
      <c r="MZ37" s="3">
        <v>19.068970889999999</v>
      </c>
      <c r="NA37" s="3">
        <v>19.158451700000001</v>
      </c>
      <c r="NB37" s="3">
        <v>19.20364434</v>
      </c>
      <c r="NC37" s="3">
        <v>17.454098739999999</v>
      </c>
      <c r="ND37" s="3">
        <v>17.104001100000001</v>
      </c>
      <c r="NE37" s="3">
        <v>18.657097060000002</v>
      </c>
      <c r="NF37" s="3">
        <v>20.137138620000002</v>
      </c>
      <c r="NG37" s="3">
        <v>16.94891385</v>
      </c>
      <c r="NH37" s="3">
        <v>16.551002619999998</v>
      </c>
      <c r="NI37" s="3">
        <v>15.36982843</v>
      </c>
      <c r="NJ37" s="3">
        <v>16.026224729999999</v>
      </c>
      <c r="NK37" s="3">
        <v>17.511591960000001</v>
      </c>
      <c r="NL37" s="3">
        <v>15.030539640000001</v>
      </c>
      <c r="NM37" s="3">
        <v>15.0020396</v>
      </c>
      <c r="NN37" s="3">
        <v>13.98141923</v>
      </c>
      <c r="NO37" s="3">
        <v>14.92466243</v>
      </c>
      <c r="NP37" s="3">
        <v>12.635653789999999</v>
      </c>
      <c r="NQ37" s="3">
        <v>15.0009616</v>
      </c>
      <c r="NR37" s="3">
        <v>16.98048022</v>
      </c>
      <c r="NS37" s="3">
        <v>18.427950289999998</v>
      </c>
      <c r="NT37" s="3">
        <v>17.424426369999999</v>
      </c>
      <c r="NU37" s="3">
        <v>16.706284790000002</v>
      </c>
      <c r="NV37" s="3">
        <v>15.74218626</v>
      </c>
      <c r="NW37" s="3">
        <v>9.2050560620000006</v>
      </c>
      <c r="NX37" s="3">
        <v>9.6210511889999992</v>
      </c>
      <c r="NY37" s="3">
        <v>10.19855377</v>
      </c>
      <c r="NZ37" s="3">
        <v>19.643646929999999</v>
      </c>
      <c r="OA37" s="3">
        <v>17.81401718</v>
      </c>
      <c r="OB37" s="3">
        <v>17.72773608</v>
      </c>
      <c r="OC37" s="3">
        <v>16.662551690000001</v>
      </c>
      <c r="OD37" s="3">
        <v>19.322103389999999</v>
      </c>
      <c r="OE37" s="3">
        <v>18.458824230000001</v>
      </c>
      <c r="OF37" s="3">
        <v>17.985070310000001</v>
      </c>
      <c r="OG37" s="3">
        <v>16.13736647</v>
      </c>
      <c r="OH37" s="3">
        <v>17.584555980000001</v>
      </c>
      <c r="OI37" s="3">
        <v>17.718424070000001</v>
      </c>
      <c r="OJ37" s="3">
        <v>17.186626059999998</v>
      </c>
      <c r="OK37" s="3">
        <v>16.408442109999999</v>
      </c>
      <c r="OL37" s="3">
        <v>16.715490460000002</v>
      </c>
      <c r="OM37" s="3">
        <v>17.058631630000001</v>
      </c>
      <c r="ON37" s="3">
        <v>17.180865279999999</v>
      </c>
      <c r="OO37" s="3">
        <v>17.084180320000002</v>
      </c>
      <c r="OP37" s="3">
        <v>17.67757147</v>
      </c>
      <c r="OQ37" s="3">
        <v>16.591889309999999</v>
      </c>
      <c r="OR37" s="3">
        <v>15.82639956</v>
      </c>
      <c r="OS37" s="3">
        <v>16.162947339999999</v>
      </c>
      <c r="OT37" s="3">
        <v>16.397962239999998</v>
      </c>
      <c r="OU37" s="3">
        <v>16.397962239999998</v>
      </c>
      <c r="OV37" s="3">
        <v>17.733674780000001</v>
      </c>
      <c r="OW37" s="3">
        <v>14.61554258</v>
      </c>
      <c r="OX37" s="3">
        <v>14.72398005</v>
      </c>
      <c r="OY37" s="3">
        <v>14.61586323</v>
      </c>
      <c r="OZ37" s="3">
        <v>13.91397338</v>
      </c>
      <c r="PA37" s="3">
        <v>14.3307851</v>
      </c>
      <c r="PB37" s="3">
        <v>14.92109877</v>
      </c>
      <c r="PC37" s="3">
        <v>11.54719659</v>
      </c>
      <c r="PD37" s="3">
        <v>10.37667512</v>
      </c>
      <c r="PE37" s="3">
        <v>11.145931750000001</v>
      </c>
      <c r="PF37" s="3">
        <v>11.4934618</v>
      </c>
      <c r="PG37" s="3">
        <v>13.27079425</v>
      </c>
      <c r="PH37" s="3">
        <v>13.30570902</v>
      </c>
      <c r="PI37" s="3">
        <v>13.346687210000001</v>
      </c>
      <c r="PJ37" s="3">
        <v>13.107970460000001</v>
      </c>
      <c r="PK37" s="3">
        <v>14.07596457</v>
      </c>
      <c r="PL37" s="3">
        <v>9.4412226980000007</v>
      </c>
      <c r="PM37" s="3">
        <v>10.13673309</v>
      </c>
      <c r="PN37" s="3">
        <v>10.18603794</v>
      </c>
      <c r="PO37" s="3">
        <v>10.82904265</v>
      </c>
      <c r="PQ37" s="3"/>
      <c r="PR37" s="3"/>
      <c r="PS37" s="3">
        <v>20.02552571</v>
      </c>
      <c r="PT37" s="3">
        <v>19.705135349999999</v>
      </c>
      <c r="PU37" s="3">
        <v>18.861173579999999</v>
      </c>
      <c r="PV37" s="3">
        <v>17.849318400000001</v>
      </c>
      <c r="PW37" s="3">
        <v>16.894203310000002</v>
      </c>
      <c r="PX37" s="3">
        <v>16.166434769999999</v>
      </c>
      <c r="PY37" s="3">
        <v>16.117827349999999</v>
      </c>
      <c r="PZ37" s="3">
        <v>17.57671217</v>
      </c>
      <c r="QA37" s="3">
        <v>18.638371419999999</v>
      </c>
      <c r="QB37" s="3">
        <v>17.983117759999999</v>
      </c>
      <c r="QC37" s="3">
        <v>21.14021868</v>
      </c>
      <c r="QD37" s="3">
        <v>18.8909427</v>
      </c>
      <c r="QE37" s="3">
        <v>19.795506270000001</v>
      </c>
      <c r="QF37" s="3">
        <v>18.44955775</v>
      </c>
      <c r="QG37" s="3">
        <v>21.70181234</v>
      </c>
      <c r="QH37" s="3">
        <v>19.137580740000001</v>
      </c>
      <c r="QI37" s="3">
        <v>18.333181140000001</v>
      </c>
      <c r="QJ37" s="3">
        <v>17.32216786</v>
      </c>
      <c r="QK37" s="3">
        <v>17.75290626</v>
      </c>
      <c r="QL37" s="3">
        <v>17.027356789999999</v>
      </c>
      <c r="QM37" s="3">
        <v>17.901586250000001</v>
      </c>
      <c r="QN37" s="3">
        <v>17.678148910000001</v>
      </c>
      <c r="QO37" s="3">
        <v>18.137736709999999</v>
      </c>
      <c r="QP37" s="3">
        <v>19.352614819999999</v>
      </c>
      <c r="QQ37" s="3">
        <v>18.111380149999999</v>
      </c>
      <c r="QR37" s="3">
        <v>18.150618399999999</v>
      </c>
      <c r="QS37" s="3">
        <v>22.469602089999999</v>
      </c>
      <c r="QT37" s="3">
        <v>23.093667759999999</v>
      </c>
      <c r="QU37" s="3">
        <v>24.133319620000002</v>
      </c>
      <c r="QV37" s="3">
        <v>23.256926450000002</v>
      </c>
      <c r="QW37" s="3">
        <v>25.220294240000001</v>
      </c>
      <c r="QX37" s="3">
        <v>24.486353879999999</v>
      </c>
      <c r="QY37" s="3">
        <v>25.3532361</v>
      </c>
      <c r="QZ37" s="3">
        <v>21.222192079999999</v>
      </c>
      <c r="RA37" s="3">
        <v>19.52827967</v>
      </c>
      <c r="RB37" s="3">
        <v>20.608324079999999</v>
      </c>
      <c r="RC37" s="3">
        <v>20.443129429999999</v>
      </c>
      <c r="RD37" s="3">
        <v>20.310784850000001</v>
      </c>
      <c r="RE37" s="3">
        <v>20.900609360000001</v>
      </c>
      <c r="RF37" s="3">
        <v>20.606756430000001</v>
      </c>
      <c r="RG37" s="3">
        <v>22.00808095</v>
      </c>
      <c r="RH37" s="3">
        <v>20.849393289999998</v>
      </c>
      <c r="RI37" s="3">
        <v>22.358226909999999</v>
      </c>
      <c r="RJ37" s="3">
        <v>22.007268459999999</v>
      </c>
      <c r="RK37" s="3">
        <v>23.38167412</v>
      </c>
      <c r="RL37" s="3">
        <v>21.376192509999999</v>
      </c>
      <c r="RM37" s="3">
        <v>21.469443030000001</v>
      </c>
      <c r="RN37" s="3">
        <v>29.166163869999998</v>
      </c>
      <c r="RO37" s="3">
        <v>26.692779030000001</v>
      </c>
      <c r="RP37" s="3">
        <v>29.48510302</v>
      </c>
      <c r="RQ37" s="3">
        <v>19.513204980000001</v>
      </c>
      <c r="RR37" s="3">
        <v>19.147535099999999</v>
      </c>
      <c r="RS37" s="3">
        <v>18.070243380000001</v>
      </c>
      <c r="RT37" s="3">
        <v>21.80148148</v>
      </c>
      <c r="RU37" s="3">
        <v>23.03990018</v>
      </c>
      <c r="RV37" s="3">
        <v>21.018431</v>
      </c>
      <c r="RW37" s="3">
        <v>22.279655009999999</v>
      </c>
      <c r="RX37" s="3">
        <v>21.039633779999999</v>
      </c>
      <c r="RY37" s="3">
        <v>19.577559369999999</v>
      </c>
      <c r="RZ37" s="3">
        <v>20.270806010000001</v>
      </c>
      <c r="SA37" s="3">
        <v>18.289721329999999</v>
      </c>
      <c r="SB37" s="3">
        <v>16.828578629999999</v>
      </c>
      <c r="SC37" s="3">
        <v>16.9567947</v>
      </c>
      <c r="SD37" s="3">
        <v>16.16553051</v>
      </c>
      <c r="SE37" s="3">
        <v>15.678273989999999</v>
      </c>
      <c r="SF37" s="3">
        <v>15.21413514</v>
      </c>
      <c r="SG37" s="3">
        <v>15.65098598</v>
      </c>
      <c r="SH37" s="3">
        <v>16.240538770000001</v>
      </c>
      <c r="SI37" s="3">
        <v>15.751753109999999</v>
      </c>
      <c r="SJ37" s="3">
        <v>15.4127434</v>
      </c>
      <c r="SK37" s="3">
        <v>15.502900459999999</v>
      </c>
      <c r="SL37" s="3">
        <v>15.134255489999999</v>
      </c>
      <c r="SM37" s="3">
        <v>16.24881379</v>
      </c>
      <c r="SN37" s="3">
        <v>15.093814719999999</v>
      </c>
      <c r="SO37" s="3">
        <v>16.62984415</v>
      </c>
      <c r="SP37" s="3">
        <v>15.742583079999999</v>
      </c>
      <c r="SQ37" s="3">
        <v>16.725121860000002</v>
      </c>
      <c r="SR37" s="3">
        <v>17.04538457</v>
      </c>
      <c r="SS37" s="3">
        <v>15.2842711</v>
      </c>
      <c r="ST37" s="3">
        <v>16.345073060000001</v>
      </c>
      <c r="SU37" s="3">
        <v>15.40294763</v>
      </c>
      <c r="SV37" s="3">
        <v>16.90242494</v>
      </c>
      <c r="SW37" s="3">
        <v>16.921615509999999</v>
      </c>
      <c r="SX37" s="3">
        <v>16.058417089999999</v>
      </c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>
        <v>9.1056150000000002</v>
      </c>
      <c r="TS37" s="3">
        <v>8.2533659999999998</v>
      </c>
      <c r="TT37" s="3">
        <v>8.7108319999999999</v>
      </c>
      <c r="TU37" s="3">
        <v>8.1644880000000004</v>
      </c>
      <c r="TV37" s="3">
        <v>15.887460000000001</v>
      </c>
      <c r="TW37" s="3">
        <v>16.237739999999999</v>
      </c>
      <c r="TX37" s="3">
        <v>16.470410000000001</v>
      </c>
      <c r="TY37" s="3">
        <v>14.24423</v>
      </c>
      <c r="TZ37" s="3">
        <v>9.7341270000000009</v>
      </c>
      <c r="UA37" s="3">
        <v>10.0383</v>
      </c>
      <c r="UB37" s="3">
        <v>9.448582</v>
      </c>
      <c r="UC37" s="3">
        <v>9.4591849999999997</v>
      </c>
      <c r="UD37" s="3">
        <v>10.0181</v>
      </c>
      <c r="UE37" s="3">
        <v>8.2784110000000002</v>
      </c>
      <c r="UF37" s="3">
        <v>9.4639450000000007</v>
      </c>
      <c r="UG37" s="3">
        <v>13.343819999999999</v>
      </c>
      <c r="UH37" s="3">
        <v>13.00798</v>
      </c>
      <c r="UI37" s="3">
        <v>11.82227</v>
      </c>
      <c r="UJ37" s="3">
        <v>14.330830000000001</v>
      </c>
      <c r="UK37" s="3">
        <v>14.63233</v>
      </c>
      <c r="UL37" s="3">
        <v>13.78833</v>
      </c>
      <c r="UM37" s="3">
        <v>13.95373</v>
      </c>
      <c r="UN37" s="3">
        <v>17.541530000000002</v>
      </c>
      <c r="UO37" s="3">
        <v>17.437239999999999</v>
      </c>
      <c r="UP37" s="3">
        <v>17.62134</v>
      </c>
      <c r="UQ37" s="3">
        <v>17.840019999999999</v>
      </c>
      <c r="UR37" s="3">
        <v>17.28473</v>
      </c>
      <c r="US37" s="3">
        <v>17.71547</v>
      </c>
      <c r="UT37" s="3">
        <v>16.956890000000001</v>
      </c>
      <c r="UU37" s="3">
        <v>17.534659999999999</v>
      </c>
      <c r="UV37" s="3">
        <v>16.753170000000001</v>
      </c>
      <c r="UW37" s="3">
        <v>14.73826</v>
      </c>
      <c r="UX37" s="3">
        <v>13.96298</v>
      </c>
      <c r="UY37" s="3">
        <v>13.37121</v>
      </c>
      <c r="UZ37" s="3">
        <v>14.02835</v>
      </c>
      <c r="VA37" s="3">
        <v>13.074579999999999</v>
      </c>
      <c r="VB37" s="3">
        <v>17.8626</v>
      </c>
      <c r="VC37" s="3">
        <v>16.9817</v>
      </c>
      <c r="VD37" s="3">
        <v>17.13382</v>
      </c>
      <c r="VE37" s="3">
        <v>20.647220000000001</v>
      </c>
      <c r="VF37" s="3">
        <v>16.884329999999999</v>
      </c>
      <c r="VG37" s="3">
        <v>18.221070000000001</v>
      </c>
      <c r="VH37" s="3">
        <v>15.836510000000001</v>
      </c>
      <c r="VI37" s="3">
        <v>15.836510000000001</v>
      </c>
      <c r="VJ37" s="3">
        <v>17.38542</v>
      </c>
      <c r="VK37" s="3">
        <v>15.20894</v>
      </c>
      <c r="VL37" s="3">
        <v>17.570080000000001</v>
      </c>
      <c r="VM37" s="3">
        <v>16.709499999999998</v>
      </c>
      <c r="VN37" s="3">
        <v>15.661149999999999</v>
      </c>
      <c r="VO37" s="3">
        <v>15.430720000000001</v>
      </c>
      <c r="VP37" s="3">
        <v>16.330629999999999</v>
      </c>
      <c r="VQ37" s="3">
        <v>16.634810000000002</v>
      </c>
      <c r="VR37" s="3">
        <v>15.689410000000001</v>
      </c>
      <c r="VS37" s="3">
        <v>15.621700000000001</v>
      </c>
      <c r="VT37" s="3">
        <v>16.493950000000002</v>
      </c>
      <c r="VU37" s="3">
        <v>18.358540000000001</v>
      </c>
      <c r="VV37" s="3">
        <v>18.41075</v>
      </c>
      <c r="VW37" s="3">
        <v>18.557939999999999</v>
      </c>
      <c r="VX37" s="3">
        <v>17.791899999999998</v>
      </c>
      <c r="VY37" s="3">
        <v>17.621420000000001</v>
      </c>
      <c r="VZ37" s="3">
        <v>17.450410000000002</v>
      </c>
      <c r="WA37" s="3">
        <v>17.590720000000001</v>
      </c>
      <c r="WB37" s="3">
        <v>15.86567</v>
      </c>
      <c r="WC37" s="3">
        <v>17.680260000000001</v>
      </c>
      <c r="WD37" s="3">
        <v>15.610429999999999</v>
      </c>
      <c r="WE37" s="3">
        <v>19.44539</v>
      </c>
      <c r="WF37" s="3">
        <v>20.020420000000001</v>
      </c>
      <c r="WG37" s="3">
        <v>18.327850000000002</v>
      </c>
      <c r="WH37" s="3">
        <v>19.150120000000001</v>
      </c>
      <c r="WI37" s="3">
        <v>15.96692</v>
      </c>
      <c r="WJ37" s="3">
        <v>16.27929</v>
      </c>
      <c r="WK37" s="3">
        <v>17.568239999999999</v>
      </c>
      <c r="WL37" s="3">
        <v>17.21134</v>
      </c>
      <c r="WM37" s="3">
        <v>17.4877</v>
      </c>
      <c r="WN37" s="3">
        <v>17.456330000000001</v>
      </c>
      <c r="WO37" s="3">
        <v>16.399509999999999</v>
      </c>
      <c r="WP37" s="3">
        <v>17.841699999999999</v>
      </c>
      <c r="WQ37" s="3">
        <v>19.586490000000001</v>
      </c>
      <c r="WR37" s="3">
        <v>18.117840000000001</v>
      </c>
      <c r="WS37" s="3">
        <v>17.98705</v>
      </c>
      <c r="WT37" s="3">
        <v>12.824350000000001</v>
      </c>
      <c r="WU37" s="3">
        <v>13.53322</v>
      </c>
      <c r="WV37" s="3">
        <v>11.991680000000001</v>
      </c>
      <c r="WW37" s="3">
        <v>12.95804</v>
      </c>
      <c r="WX37" s="3">
        <v>16.878550000000001</v>
      </c>
      <c r="WY37" s="3">
        <v>17.331900000000001</v>
      </c>
      <c r="WZ37" s="3">
        <v>17.70758</v>
      </c>
      <c r="XA37" s="3">
        <v>15.27732</v>
      </c>
      <c r="XB37" s="3">
        <v>15.66722</v>
      </c>
      <c r="XC37" s="3">
        <v>15.71326</v>
      </c>
      <c r="XD37" s="3">
        <v>16.26314</v>
      </c>
      <c r="XE37" s="3">
        <v>15.084110000000001</v>
      </c>
      <c r="XF37" s="3">
        <v>17.273759999999999</v>
      </c>
      <c r="XG37" s="3">
        <v>15.17</v>
      </c>
      <c r="XH37" s="3">
        <v>16.09037</v>
      </c>
      <c r="XI37" s="3">
        <v>14.43582</v>
      </c>
      <c r="XJ37" s="3">
        <v>15.056279999999999</v>
      </c>
      <c r="XK37" s="3">
        <v>14.82278</v>
      </c>
      <c r="XL37" s="3">
        <v>14.39861</v>
      </c>
      <c r="XM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</row>
    <row r="40" spans="1:677" x14ac:dyDescent="0.25">
      <c r="A40" s="1" t="s">
        <v>4762</v>
      </c>
      <c r="B40" s="1"/>
      <c r="C40" s="1"/>
      <c r="D40" s="1"/>
      <c r="E40" s="1"/>
    </row>
    <row r="42" spans="1:677" s="1" customFormat="1" x14ac:dyDescent="0.25">
      <c r="B42" s="1" t="s">
        <v>4748</v>
      </c>
      <c r="AF42" s="1" t="s">
        <v>4749</v>
      </c>
      <c r="BJ42" s="1" t="s">
        <v>4751</v>
      </c>
      <c r="CN42" s="1" t="s">
        <v>4752</v>
      </c>
      <c r="DR42" s="1" t="s">
        <v>4754</v>
      </c>
      <c r="EV42" s="1" t="s">
        <v>4756</v>
      </c>
    </row>
    <row r="43" spans="1:677" x14ac:dyDescent="0.25">
      <c r="A43" s="2" t="s">
        <v>4450</v>
      </c>
      <c r="B43" s="3">
        <v>0.72182100000000005</v>
      </c>
      <c r="C43" s="3">
        <v>1.0895509999999999</v>
      </c>
      <c r="D43" s="3">
        <v>3.6663519999999998</v>
      </c>
      <c r="E43" s="3">
        <v>1.432382</v>
      </c>
      <c r="F43" s="3">
        <v>1.5085999999999999</v>
      </c>
      <c r="G43" s="3">
        <v>0.98520799999999997</v>
      </c>
      <c r="H43" s="3">
        <v>0.51847500000000002</v>
      </c>
      <c r="I43" s="3">
        <v>0.49255199999999999</v>
      </c>
      <c r="J43" s="3">
        <v>0.78495700000000002</v>
      </c>
      <c r="K43" s="3">
        <v>0.83868100000000001</v>
      </c>
      <c r="L43" s="3">
        <v>1.074624</v>
      </c>
      <c r="M43" s="3">
        <v>0.64445600000000003</v>
      </c>
      <c r="N43" s="3">
        <v>0.77457900000000002</v>
      </c>
      <c r="O43" s="3">
        <v>0.75635399999999997</v>
      </c>
      <c r="P43" s="3">
        <v>2.2352650000000001</v>
      </c>
      <c r="Q43" s="3">
        <v>3.4640520000000001</v>
      </c>
      <c r="R43" s="3">
        <v>5.9069039999999999</v>
      </c>
      <c r="S43" s="3">
        <v>1.1696839999999999</v>
      </c>
      <c r="T43" s="3">
        <v>0.81064899999999995</v>
      </c>
      <c r="U43" s="3">
        <v>0.95634799999999998</v>
      </c>
      <c r="V43" s="3">
        <v>2.7640729999999998</v>
      </c>
      <c r="W43" s="3">
        <v>1.1908460000000001</v>
      </c>
      <c r="AF43" s="3">
        <v>0.75298500000000002</v>
      </c>
      <c r="AG43" s="3">
        <v>0.25767000000000001</v>
      </c>
      <c r="AH43" s="3">
        <v>0.50608500000000001</v>
      </c>
      <c r="AI43" s="3">
        <v>0.20669599999999999</v>
      </c>
      <c r="AJ43" s="3">
        <v>0.30237399999999998</v>
      </c>
      <c r="AK43" s="3">
        <v>0.107825</v>
      </c>
      <c r="AL43" s="3">
        <v>0.27116200000000001</v>
      </c>
      <c r="AM43" s="3">
        <v>0.224717</v>
      </c>
      <c r="AN43" s="3">
        <v>0.50473800000000002</v>
      </c>
      <c r="AO43" s="3">
        <v>0.33097900000000002</v>
      </c>
      <c r="AP43" s="3">
        <v>0.29283599999999999</v>
      </c>
      <c r="AQ43" s="3">
        <v>0.77847599999999995</v>
      </c>
      <c r="AR43" s="3">
        <v>0.228435</v>
      </c>
      <c r="AS43" s="3">
        <v>0.44870199999999999</v>
      </c>
      <c r="AT43" s="3">
        <v>0.33546599999999999</v>
      </c>
      <c r="AU43" s="3">
        <v>0.85544399999999998</v>
      </c>
      <c r="AV43" s="3">
        <v>0.60006099999999996</v>
      </c>
      <c r="AW43" s="3">
        <v>0.91789399999999999</v>
      </c>
      <c r="AX43" s="3">
        <v>0.30688700000000002</v>
      </c>
      <c r="AY43" s="3">
        <v>0.84252300000000002</v>
      </c>
      <c r="BJ43" s="3">
        <v>0.74666900000000003</v>
      </c>
      <c r="BK43" s="3">
        <v>0.78502099999999997</v>
      </c>
      <c r="BL43" s="3">
        <v>2.8524020000000001</v>
      </c>
      <c r="BM43" s="3">
        <v>0.66105400000000003</v>
      </c>
      <c r="BN43" s="3">
        <v>0.82528800000000002</v>
      </c>
      <c r="BO43" s="3">
        <v>2.7544909999999998</v>
      </c>
      <c r="BP43" s="3">
        <v>1.1722509999999999</v>
      </c>
      <c r="BQ43" s="3">
        <v>0.57233000000000001</v>
      </c>
      <c r="BR43" s="3">
        <v>1.8639939999999999</v>
      </c>
      <c r="BS43" s="3">
        <v>0.78153099999999998</v>
      </c>
      <c r="BT43" s="3">
        <v>1.1368180000000001</v>
      </c>
      <c r="BU43" s="3">
        <v>1.0974109999999999</v>
      </c>
      <c r="BV43" s="3">
        <v>2.0549490000000001</v>
      </c>
      <c r="BW43" s="3">
        <v>0.66189900000000002</v>
      </c>
      <c r="BX43" s="3">
        <v>0.91342900000000005</v>
      </c>
      <c r="BY43" s="3">
        <v>0.63514000000000004</v>
      </c>
      <c r="BZ43" s="3">
        <v>0.88839199999999996</v>
      </c>
      <c r="CA43" s="3">
        <v>1.3918790000000001</v>
      </c>
      <c r="CB43" s="3">
        <v>1.8830389999999999</v>
      </c>
      <c r="CC43" s="3">
        <v>0.88770099999999996</v>
      </c>
      <c r="CD43" s="3">
        <v>1.4544649999999999</v>
      </c>
      <c r="CE43" s="3">
        <v>1.990575</v>
      </c>
      <c r="CF43" s="3">
        <v>1.598355</v>
      </c>
      <c r="CG43" s="3">
        <v>1.6495390000000001</v>
      </c>
      <c r="CH43" s="3">
        <v>1.354582</v>
      </c>
      <c r="CN43" s="3">
        <v>0.42676599999999998</v>
      </c>
      <c r="CO43" s="3">
        <v>0.46071400000000001</v>
      </c>
      <c r="CP43" s="3">
        <v>0.26009399999999999</v>
      </c>
      <c r="CQ43" s="3">
        <v>0.25997999999999999</v>
      </c>
      <c r="CR43" s="3">
        <v>0.25975700000000002</v>
      </c>
      <c r="CS43" s="3">
        <v>1.1062669999999999</v>
      </c>
      <c r="CT43" s="3">
        <v>0.443851</v>
      </c>
      <c r="CU43" s="3">
        <v>0.84953299999999998</v>
      </c>
      <c r="CV43" s="3">
        <v>0.85405699999999996</v>
      </c>
      <c r="CW43" s="3">
        <v>0.56145800000000001</v>
      </c>
      <c r="CX43" s="3">
        <v>0.37554399999999999</v>
      </c>
      <c r="CY43" s="3">
        <v>0.326345</v>
      </c>
      <c r="CZ43" s="3">
        <v>0.13988400000000001</v>
      </c>
      <c r="DA43" s="3">
        <v>0.19036400000000001</v>
      </c>
      <c r="DB43" s="3">
        <v>0.210538</v>
      </c>
      <c r="DC43" s="3">
        <v>0.38421899999999998</v>
      </c>
      <c r="DD43" s="3">
        <v>0.29776000000000002</v>
      </c>
      <c r="DE43" s="3">
        <v>0.30954900000000002</v>
      </c>
      <c r="DF43" s="3">
        <v>0.156667</v>
      </c>
      <c r="DG43" s="3">
        <v>0.3075</v>
      </c>
      <c r="DH43" s="3">
        <v>0.47671400000000003</v>
      </c>
      <c r="DI43" s="3">
        <v>0.37403399999999998</v>
      </c>
      <c r="DJ43" s="3">
        <v>0.88552200000000003</v>
      </c>
      <c r="DK43" s="3">
        <v>0.31361499999999998</v>
      </c>
      <c r="DL43" s="3">
        <v>0.39307300000000001</v>
      </c>
      <c r="DM43" s="3">
        <v>0.47374699999999997</v>
      </c>
      <c r="DN43" s="3">
        <v>1.0843910000000001</v>
      </c>
      <c r="DO43" s="3">
        <v>0.74560499999999996</v>
      </c>
      <c r="DR43" s="3">
        <v>1.4661360000000001</v>
      </c>
      <c r="DS43" s="3">
        <v>0.64863700000000002</v>
      </c>
      <c r="DT43" s="3">
        <v>1.3286929999999999</v>
      </c>
      <c r="DU43" s="3">
        <v>5.4654619999999996</v>
      </c>
      <c r="DV43" s="3">
        <v>0.49832700000000002</v>
      </c>
      <c r="DW43" s="3">
        <v>0.88466900000000004</v>
      </c>
      <c r="DX43" s="3">
        <v>0.42084500000000002</v>
      </c>
      <c r="DY43" s="3">
        <v>1.371121</v>
      </c>
      <c r="DZ43" s="3">
        <v>2.8654280000000001</v>
      </c>
      <c r="EA43" s="3">
        <v>2.7799420000000001</v>
      </c>
      <c r="EB43" s="3">
        <v>1.767209</v>
      </c>
      <c r="EC43" s="3">
        <v>1.978567</v>
      </c>
      <c r="ED43" s="3">
        <v>2.6068060000000002</v>
      </c>
      <c r="EE43" s="3">
        <v>1.235079</v>
      </c>
      <c r="EF43" s="3">
        <v>1.1790929999999999</v>
      </c>
      <c r="EG43" s="3">
        <v>0.64151599999999998</v>
      </c>
      <c r="EH43" s="3">
        <v>0.71060900000000005</v>
      </c>
      <c r="EI43" s="3">
        <v>0.97211700000000001</v>
      </c>
      <c r="EJ43" s="3">
        <v>1.1255059999999999</v>
      </c>
      <c r="EK43" s="3">
        <v>0.68823400000000001</v>
      </c>
      <c r="EL43" s="3">
        <v>0.978186</v>
      </c>
      <c r="EV43" s="3">
        <v>0.80432999999999999</v>
      </c>
      <c r="EW43" s="3">
        <v>0.413443</v>
      </c>
      <c r="EX43" s="3">
        <v>0.85428999999999999</v>
      </c>
      <c r="EY43" s="3">
        <v>1.0025809999999999</v>
      </c>
      <c r="EZ43" s="3">
        <v>1.1132649999999999</v>
      </c>
      <c r="FA43" s="3">
        <v>0.90066500000000005</v>
      </c>
      <c r="FB43" s="3">
        <v>0.92322499999999996</v>
      </c>
      <c r="FC43" s="3">
        <v>0.51255300000000004</v>
      </c>
      <c r="FD43" s="3">
        <v>0.86312</v>
      </c>
      <c r="FE43" s="3">
        <v>0.350742</v>
      </c>
      <c r="FF43" s="3">
        <v>0.18565100000000001</v>
      </c>
      <c r="FG43" s="3">
        <v>0.26841399999999999</v>
      </c>
      <c r="FH43" s="3">
        <v>0.96223800000000004</v>
      </c>
      <c r="FI43" s="3">
        <v>0.285804</v>
      </c>
      <c r="FJ43" s="3">
        <v>0.77774900000000002</v>
      </c>
      <c r="FK43" s="3">
        <v>0.52135500000000001</v>
      </c>
      <c r="FL43" s="3">
        <v>0.41607499999999997</v>
      </c>
      <c r="FM43" s="3">
        <v>0.88232900000000003</v>
      </c>
      <c r="FN43" s="3">
        <v>0.63237200000000005</v>
      </c>
      <c r="FO43" s="3">
        <v>0.93886700000000001</v>
      </c>
      <c r="FP43" s="3">
        <v>0.232516</v>
      </c>
      <c r="FQ43" s="3">
        <v>0.52608999999999995</v>
      </c>
      <c r="FR43" s="3">
        <v>0.63547399999999998</v>
      </c>
      <c r="FS43" s="3">
        <v>0.95485299999999995</v>
      </c>
      <c r="FT43" s="3">
        <v>0.42846400000000001</v>
      </c>
      <c r="FW43" s="3"/>
      <c r="FX43" s="3"/>
      <c r="FY43" s="3"/>
    </row>
    <row r="44" spans="1:677" x14ac:dyDescent="0.25">
      <c r="A44" s="2" t="s">
        <v>3</v>
      </c>
      <c r="B44" s="3">
        <v>1.345469</v>
      </c>
      <c r="C44" s="3">
        <v>5.1291669999999998</v>
      </c>
      <c r="D44" s="3">
        <v>2.2096849999999999</v>
      </c>
      <c r="E44" s="3">
        <v>1.5748439999999999</v>
      </c>
      <c r="F44" s="3">
        <v>2.1053250000000001</v>
      </c>
      <c r="G44" s="3">
        <v>1.4320310000000001</v>
      </c>
      <c r="H44" s="3">
        <v>1.2178990000000001</v>
      </c>
      <c r="I44" s="3">
        <v>1.2579880000000001</v>
      </c>
      <c r="J44" s="3">
        <v>1.462669</v>
      </c>
      <c r="K44" s="3">
        <v>2.78776</v>
      </c>
      <c r="L44" s="3">
        <v>1.154908</v>
      </c>
      <c r="M44" s="3">
        <v>2.0876510000000001</v>
      </c>
      <c r="N44" s="3">
        <v>1.7825839999999999</v>
      </c>
      <c r="O44" s="3">
        <v>1.696458</v>
      </c>
      <c r="P44" s="3">
        <v>2.3098550000000002</v>
      </c>
      <c r="Q44" s="3">
        <v>2.6106479999999999</v>
      </c>
      <c r="R44" s="3">
        <v>2.2189589999999999</v>
      </c>
      <c r="S44" s="3">
        <v>2.532762</v>
      </c>
      <c r="T44" s="3">
        <v>2.0326399999999998</v>
      </c>
      <c r="U44" s="3">
        <v>1.751711</v>
      </c>
      <c r="V44" s="3">
        <v>2.184885</v>
      </c>
      <c r="W44" s="3">
        <v>1.5388120000000001</v>
      </c>
      <c r="X44" s="3">
        <v>1.7894840000000001</v>
      </c>
      <c r="Y44" s="3">
        <v>2.1406869999999998</v>
      </c>
      <c r="Z44" s="3">
        <v>1.3304</v>
      </c>
      <c r="AA44" s="3">
        <v>1.428391</v>
      </c>
      <c r="AB44" s="3">
        <v>2.4195090000000001</v>
      </c>
      <c r="AF44" s="3">
        <v>0.68391000000000002</v>
      </c>
      <c r="AG44" s="3">
        <v>0.68393499999999996</v>
      </c>
      <c r="AH44" s="3">
        <v>0.57398000000000005</v>
      </c>
      <c r="AI44" s="3">
        <v>1.093961</v>
      </c>
      <c r="AJ44" s="3">
        <v>0.46029799999999998</v>
      </c>
      <c r="AK44" s="3">
        <v>0.44935599999999998</v>
      </c>
      <c r="AL44" s="3">
        <v>5.2224E-2</v>
      </c>
      <c r="AM44" s="3">
        <v>0.19981099999999999</v>
      </c>
      <c r="AN44" s="3">
        <v>1.007093</v>
      </c>
      <c r="AO44" s="3">
        <v>0.84703600000000001</v>
      </c>
      <c r="AP44" s="3">
        <v>1.0354620000000001</v>
      </c>
      <c r="AQ44" s="3">
        <v>0.79764800000000002</v>
      </c>
      <c r="AR44" s="3">
        <v>0.77489600000000003</v>
      </c>
      <c r="AS44" s="3">
        <v>0.48470800000000003</v>
      </c>
      <c r="AT44" s="3">
        <v>0.67886199999999997</v>
      </c>
      <c r="AU44" s="3">
        <v>0.23708499999999999</v>
      </c>
      <c r="AV44" s="3">
        <v>0.34571499999999999</v>
      </c>
      <c r="AW44" s="3">
        <v>0.74002900000000005</v>
      </c>
      <c r="AX44" s="3">
        <v>0.38039099999999998</v>
      </c>
      <c r="AY44" s="3">
        <v>1.0831280000000001</v>
      </c>
      <c r="AZ44" s="3">
        <v>0.26303100000000001</v>
      </c>
      <c r="BA44" s="3">
        <v>0.30889899999999998</v>
      </c>
      <c r="BB44" s="3">
        <v>0.36142600000000003</v>
      </c>
      <c r="BC44" s="3">
        <v>0.71085399999999999</v>
      </c>
      <c r="BJ44" s="3">
        <v>1.4112210000000001</v>
      </c>
      <c r="BK44" s="3">
        <v>1.3362940000000001</v>
      </c>
      <c r="BL44" s="3">
        <v>1.7279690000000001</v>
      </c>
      <c r="BM44" s="3">
        <v>1.7495670000000001</v>
      </c>
      <c r="BN44" s="3">
        <v>3.4116939999999998</v>
      </c>
      <c r="BO44" s="3">
        <v>3.210744</v>
      </c>
      <c r="BP44" s="3">
        <v>1.3580749999999999</v>
      </c>
      <c r="BQ44" s="3">
        <v>0.70738800000000002</v>
      </c>
      <c r="BR44" s="3">
        <v>1.9674609999999999</v>
      </c>
      <c r="BS44" s="3">
        <v>1.184296</v>
      </c>
      <c r="CD44" s="3"/>
      <c r="CE44" s="3"/>
      <c r="CF44" s="3"/>
      <c r="CN44" s="3">
        <v>0.86836899999999995</v>
      </c>
      <c r="CO44" s="3">
        <v>1.0153749999999999</v>
      </c>
      <c r="CP44" s="3">
        <v>1.105127</v>
      </c>
      <c r="CQ44" s="3">
        <v>1.036303</v>
      </c>
      <c r="CR44" s="3">
        <v>0.63546000000000002</v>
      </c>
      <c r="CS44" s="3">
        <v>0.12972600000000001</v>
      </c>
      <c r="CT44" s="3">
        <v>7.7499999999999999E-2</v>
      </c>
      <c r="CU44" s="3">
        <v>0.13970099999999999</v>
      </c>
      <c r="CV44" s="3">
        <v>2.5794999999999998E-2</v>
      </c>
      <c r="CW44" s="3">
        <v>0.75105599999999995</v>
      </c>
      <c r="CX44" s="3">
        <v>1.112941</v>
      </c>
      <c r="CY44" s="3">
        <v>0.65643099999999999</v>
      </c>
      <c r="CZ44" s="3">
        <v>0.41230499999999998</v>
      </c>
      <c r="DA44" s="3">
        <v>1.0753170000000001</v>
      </c>
      <c r="DB44" s="3">
        <v>1.0576000000000001</v>
      </c>
      <c r="DC44" s="3">
        <v>1.1141460000000001</v>
      </c>
      <c r="DD44" s="3">
        <v>1.2299599999999999</v>
      </c>
      <c r="DE44" s="3">
        <v>0.89869299999999996</v>
      </c>
      <c r="DF44" s="3">
        <v>0.84134799999999998</v>
      </c>
      <c r="DG44" s="3">
        <v>0.46618399999999999</v>
      </c>
      <c r="DH44" s="3">
        <v>0.29452299999999998</v>
      </c>
      <c r="DI44" s="3">
        <v>0.68601299999999998</v>
      </c>
      <c r="DJ44" s="3">
        <v>4.9100999999999999E-2</v>
      </c>
      <c r="DK44" s="3">
        <v>0.466256</v>
      </c>
      <c r="DL44" s="3">
        <v>0.87860099999999997</v>
      </c>
      <c r="DM44" s="3">
        <v>1.032564</v>
      </c>
      <c r="DN44" s="3">
        <v>0.88107000000000002</v>
      </c>
      <c r="DR44" s="3">
        <v>1.07422</v>
      </c>
      <c r="DS44" s="3">
        <v>0.92168899999999998</v>
      </c>
      <c r="DT44" s="3">
        <v>1.499425</v>
      </c>
      <c r="DU44" s="3">
        <v>0.90625</v>
      </c>
      <c r="DV44" s="3">
        <v>4.4722879999999998</v>
      </c>
      <c r="DW44" s="3">
        <v>1.7600899999999999</v>
      </c>
      <c r="DX44" s="3">
        <v>1.8202560000000001</v>
      </c>
      <c r="DY44" s="3">
        <v>1.864036</v>
      </c>
      <c r="DZ44" s="3">
        <v>3.466129</v>
      </c>
      <c r="EA44" s="3">
        <v>3.9423379999999999</v>
      </c>
      <c r="EB44" s="3">
        <v>3.8008660000000001</v>
      </c>
      <c r="EC44" s="3">
        <v>1.526958</v>
      </c>
      <c r="ED44" s="3">
        <v>2.3508849999999999</v>
      </c>
      <c r="EE44" s="3">
        <v>1.5373239999999999</v>
      </c>
      <c r="EF44" s="3">
        <v>1.7548239999999999</v>
      </c>
      <c r="EG44" s="3">
        <v>2.719735</v>
      </c>
      <c r="EL44" s="3"/>
      <c r="EM44" s="3"/>
      <c r="EN44" s="3"/>
      <c r="EO44" s="3"/>
      <c r="EP44" s="3"/>
      <c r="ER44" s="3"/>
      <c r="ES44" s="3"/>
      <c r="ET44" s="3"/>
      <c r="EV44" s="3">
        <v>0.78828100000000001</v>
      </c>
      <c r="EW44" s="3">
        <v>0.78354500000000005</v>
      </c>
      <c r="EX44" s="3">
        <v>0.80401299999999998</v>
      </c>
      <c r="EY44" s="3">
        <v>0.99086300000000005</v>
      </c>
      <c r="EZ44" s="3">
        <v>0.69979199999999997</v>
      </c>
      <c r="FA44" s="3">
        <v>0.60097599999999995</v>
      </c>
      <c r="FB44" s="3">
        <v>0.31407800000000002</v>
      </c>
      <c r="FC44" s="3">
        <v>0.90625</v>
      </c>
      <c r="FD44" s="3">
        <v>0.53364599999999995</v>
      </c>
      <c r="FE44" s="3">
        <v>0.47197299999999998</v>
      </c>
      <c r="FF44" s="3">
        <v>1.09805</v>
      </c>
      <c r="FG44" s="3">
        <v>1.7733080000000001</v>
      </c>
      <c r="FH44" s="3">
        <v>1.444464</v>
      </c>
      <c r="FI44" s="3">
        <v>1.838274</v>
      </c>
      <c r="FJ44" s="3">
        <v>1.280832</v>
      </c>
      <c r="FK44" s="3">
        <v>0.98180800000000001</v>
      </c>
      <c r="FL44" s="3">
        <v>1.2440450000000001</v>
      </c>
      <c r="FM44" s="3">
        <v>1.6683250000000001</v>
      </c>
      <c r="FN44" s="3">
        <v>1.035156</v>
      </c>
      <c r="FO44" s="3">
        <v>0.59092800000000001</v>
      </c>
      <c r="FP44" s="3">
        <v>0.61974600000000002</v>
      </c>
      <c r="FQ44" s="3">
        <v>0.71553699999999998</v>
      </c>
      <c r="FR44" s="3">
        <v>0.78582700000000005</v>
      </c>
      <c r="FS44" s="3">
        <v>1.697775</v>
      </c>
      <c r="FT44" s="3">
        <v>1.3374349999999999</v>
      </c>
      <c r="FU44" s="3">
        <v>0.50915900000000003</v>
      </c>
      <c r="FV44" s="3">
        <v>1.171368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FF96-9074-4447-867F-662C4E7FB466}">
  <dimension ref="A1:Y31"/>
  <sheetViews>
    <sheetView topLeftCell="C13" workbookViewId="0">
      <selection activeCell="I39" sqref="I39"/>
    </sheetView>
  </sheetViews>
  <sheetFormatPr defaultRowHeight="13.8" x14ac:dyDescent="0.25"/>
  <sheetData>
    <row r="1" spans="1:25" s="1" customFormat="1" x14ac:dyDescent="0.25">
      <c r="A1" s="1" t="s">
        <v>4763</v>
      </c>
      <c r="I1" s="1" t="s">
        <v>4766</v>
      </c>
    </row>
    <row r="2" spans="1:25" x14ac:dyDescent="0.25">
      <c r="B2" s="17" t="s">
        <v>8</v>
      </c>
      <c r="C2" s="17" t="s">
        <v>6</v>
      </c>
      <c r="D2" s="17" t="s">
        <v>4764</v>
      </c>
      <c r="E2" s="17" t="s">
        <v>4765</v>
      </c>
      <c r="J2" s="17" t="s">
        <v>8</v>
      </c>
      <c r="K2" s="17" t="s">
        <v>6</v>
      </c>
      <c r="L2" s="17" t="s">
        <v>4764</v>
      </c>
      <c r="M2" s="17" t="s">
        <v>4765</v>
      </c>
    </row>
    <row r="3" spans="1:25" x14ac:dyDescent="0.25">
      <c r="B3" s="3">
        <v>0.53118600000000005</v>
      </c>
      <c r="C3" s="3">
        <v>1.1239760000000001</v>
      </c>
      <c r="D3" s="3">
        <v>0.416375</v>
      </c>
      <c r="E3" s="3">
        <v>1.0166409999999999</v>
      </c>
      <c r="J3" s="3">
        <v>0.71771099999999999</v>
      </c>
      <c r="K3" s="3">
        <v>2.6979730000000002</v>
      </c>
      <c r="L3" s="3">
        <v>0.79446499999999998</v>
      </c>
      <c r="M3" s="3">
        <v>2.7233749999999999</v>
      </c>
    </row>
    <row r="4" spans="1:25" x14ac:dyDescent="0.25">
      <c r="B4" s="3">
        <v>0.168957</v>
      </c>
      <c r="C4" s="3">
        <v>1.344031</v>
      </c>
      <c r="D4" s="3">
        <v>0.58666399999999996</v>
      </c>
      <c r="E4" s="3">
        <v>0.98955499999999996</v>
      </c>
      <c r="J4" s="3">
        <v>0.43827899999999997</v>
      </c>
      <c r="K4" s="3">
        <v>1.7751319999999999</v>
      </c>
      <c r="L4" s="3">
        <v>0.39477600000000002</v>
      </c>
      <c r="M4" s="3">
        <v>2.352983</v>
      </c>
    </row>
    <row r="5" spans="1:25" x14ac:dyDescent="0.25">
      <c r="B5" s="3">
        <v>0.631575</v>
      </c>
      <c r="C5" s="3">
        <v>0.75078100000000003</v>
      </c>
      <c r="D5" s="3">
        <v>0.46800199999999997</v>
      </c>
      <c r="E5" s="3">
        <v>1.0736619999999999</v>
      </c>
      <c r="J5" s="3">
        <v>0.53056099999999995</v>
      </c>
      <c r="K5" s="3">
        <v>1.4182969999999999</v>
      </c>
      <c r="L5" s="3">
        <v>0.44936399999999999</v>
      </c>
      <c r="M5" s="3">
        <v>1.380344</v>
      </c>
    </row>
    <row r="6" spans="1:25" x14ac:dyDescent="0.25">
      <c r="B6" s="3">
        <v>0.28528500000000001</v>
      </c>
      <c r="C6" s="3">
        <v>1.0198990000000001</v>
      </c>
      <c r="D6" s="3">
        <v>0.471391</v>
      </c>
      <c r="E6" s="3">
        <v>0.76644599999999996</v>
      </c>
      <c r="J6" s="3">
        <v>0.32959100000000002</v>
      </c>
      <c r="K6" s="3">
        <v>0.46576800000000002</v>
      </c>
      <c r="L6" s="3">
        <v>0.66049199999999997</v>
      </c>
      <c r="M6" s="3">
        <v>1.4432590000000001</v>
      </c>
    </row>
    <row r="7" spans="1:25" x14ac:dyDescent="0.25">
      <c r="B7" s="3">
        <v>0.46469100000000002</v>
      </c>
      <c r="C7" s="3">
        <v>0.72395200000000004</v>
      </c>
      <c r="D7" s="3">
        <v>0.681782</v>
      </c>
      <c r="E7" s="3">
        <v>0.79383499999999996</v>
      </c>
      <c r="K7" s="3">
        <v>1.5629360000000001</v>
      </c>
      <c r="M7" s="3">
        <v>0.63102400000000003</v>
      </c>
    </row>
    <row r="8" spans="1:25" x14ac:dyDescent="0.25">
      <c r="B8" s="3">
        <v>0.44981599999999999</v>
      </c>
      <c r="D8" s="3">
        <v>0.78389699999999995</v>
      </c>
      <c r="E8" s="3">
        <v>0.92910000000000004</v>
      </c>
    </row>
    <row r="9" spans="1:25" x14ac:dyDescent="0.25">
      <c r="B9" s="3">
        <v>0.56865100000000002</v>
      </c>
      <c r="D9" s="3">
        <v>0.78952999999999995</v>
      </c>
      <c r="E9" s="3">
        <v>0.76366400000000001</v>
      </c>
    </row>
    <row r="10" spans="1:25" x14ac:dyDescent="0.25">
      <c r="B10" s="3"/>
    </row>
    <row r="14" spans="1:25" x14ac:dyDescent="0.25">
      <c r="A14" s="1" t="s">
        <v>4767</v>
      </c>
      <c r="B14" s="1"/>
      <c r="C14" s="1"/>
      <c r="D14" s="1"/>
      <c r="E14" s="1"/>
      <c r="F14" s="1"/>
      <c r="J14" s="1" t="s">
        <v>4768</v>
      </c>
      <c r="K14" s="1"/>
      <c r="L14" s="1"/>
      <c r="M14" s="1"/>
      <c r="N14" s="1"/>
      <c r="O14" s="1"/>
      <c r="S14" s="1" t="s">
        <v>4771</v>
      </c>
      <c r="T14" s="1"/>
      <c r="U14" s="1"/>
      <c r="V14" s="1"/>
      <c r="W14" s="1"/>
      <c r="X14" s="1"/>
    </row>
    <row r="15" spans="1:25" s="18" customFormat="1" x14ac:dyDescent="0.25">
      <c r="B15" s="17" t="s">
        <v>8</v>
      </c>
      <c r="C15" s="17" t="s">
        <v>6</v>
      </c>
      <c r="D15" s="17" t="s">
        <v>4750</v>
      </c>
      <c r="E15" s="17" t="s">
        <v>4765</v>
      </c>
      <c r="F15" s="17" t="s">
        <v>4753</v>
      </c>
      <c r="G15" s="17" t="s">
        <v>4755</v>
      </c>
      <c r="K15" s="17" t="s">
        <v>8</v>
      </c>
      <c r="L15" s="17" t="s">
        <v>6</v>
      </c>
      <c r="M15" s="17" t="s">
        <v>4750</v>
      </c>
      <c r="N15" s="17" t="s">
        <v>4765</v>
      </c>
      <c r="O15" s="17" t="s">
        <v>4753</v>
      </c>
      <c r="P15" s="17" t="s">
        <v>4755</v>
      </c>
      <c r="T15" s="17" t="s">
        <v>8</v>
      </c>
      <c r="U15" s="17" t="s">
        <v>6</v>
      </c>
      <c r="V15" s="17" t="s">
        <v>4750</v>
      </c>
      <c r="W15" s="17" t="s">
        <v>4765</v>
      </c>
      <c r="X15" s="17" t="s">
        <v>4753</v>
      </c>
      <c r="Y15" s="17" t="s">
        <v>4755</v>
      </c>
    </row>
    <row r="16" spans="1:25" x14ac:dyDescent="0.25">
      <c r="B16" s="3">
        <v>0.65985099999999997</v>
      </c>
      <c r="C16" s="3">
        <v>1.4868410000000001</v>
      </c>
      <c r="D16" s="3">
        <v>0.857738</v>
      </c>
      <c r="E16" s="3">
        <v>1.3240019999999999</v>
      </c>
      <c r="F16" s="3">
        <v>1.088006</v>
      </c>
      <c r="G16" s="3">
        <v>1.4135549999999999</v>
      </c>
      <c r="K16" s="3">
        <v>1.0518860000000001</v>
      </c>
      <c r="L16" s="3">
        <v>1.646655</v>
      </c>
      <c r="M16" s="3">
        <v>1.0495969999999999</v>
      </c>
      <c r="N16" s="3">
        <v>1.3904369999999999</v>
      </c>
      <c r="O16" s="3">
        <v>0.506046</v>
      </c>
      <c r="P16" s="3">
        <v>0.68914399999999998</v>
      </c>
      <c r="T16" s="3">
        <v>0.62730300000000006</v>
      </c>
      <c r="U16" s="3">
        <v>0.90294600000000003</v>
      </c>
      <c r="V16" s="3">
        <v>0.81720700000000002</v>
      </c>
      <c r="W16" s="3">
        <v>0.95221999999999996</v>
      </c>
      <c r="X16" s="3">
        <v>2.1500140000000001</v>
      </c>
      <c r="Y16" s="3">
        <v>2.0511750000000002</v>
      </c>
    </row>
    <row r="17" spans="1:25" x14ac:dyDescent="0.25">
      <c r="B17" s="3">
        <v>0.47237000000000001</v>
      </c>
      <c r="C17" s="3">
        <v>0.88517199999999996</v>
      </c>
      <c r="D17" s="3">
        <v>0.69817399999999996</v>
      </c>
      <c r="E17" s="3">
        <v>1.6177980000000001</v>
      </c>
      <c r="F17" s="3">
        <v>0.55992900000000001</v>
      </c>
      <c r="G17" s="3">
        <v>1.330848</v>
      </c>
      <c r="K17" s="3">
        <v>0.873834</v>
      </c>
      <c r="L17" s="3">
        <v>1.2746660000000001</v>
      </c>
      <c r="M17" s="3">
        <v>1.1391819999999999</v>
      </c>
      <c r="N17" s="3">
        <v>1.4856750000000001</v>
      </c>
      <c r="O17" s="3">
        <v>1.1789750000000001</v>
      </c>
      <c r="P17" s="3">
        <v>1.350711</v>
      </c>
      <c r="T17" s="3">
        <v>0.54057200000000005</v>
      </c>
      <c r="U17" s="3">
        <v>0.694434</v>
      </c>
      <c r="V17" s="3">
        <v>0.612873</v>
      </c>
      <c r="W17" s="3">
        <v>1.0889310000000001</v>
      </c>
      <c r="X17" s="3">
        <v>0.47492899999999999</v>
      </c>
      <c r="Y17" s="3">
        <v>0.985294</v>
      </c>
    </row>
    <row r="18" spans="1:25" x14ac:dyDescent="0.25">
      <c r="B18" s="3">
        <v>0.86387800000000003</v>
      </c>
      <c r="C18" s="3">
        <v>1.911319</v>
      </c>
      <c r="D18" s="3">
        <v>0.79260799999999998</v>
      </c>
      <c r="E18" s="3">
        <v>2.3248769999999999</v>
      </c>
      <c r="F18" s="3">
        <v>1.1077760000000001</v>
      </c>
      <c r="G18" s="3">
        <v>2.208447</v>
      </c>
      <c r="K18" s="3">
        <v>1.0812299999999999</v>
      </c>
      <c r="L18" s="3">
        <v>1.6384350000000001</v>
      </c>
      <c r="M18" s="3">
        <v>0.97669300000000003</v>
      </c>
      <c r="N18" s="3">
        <v>1.5186789999999999</v>
      </c>
      <c r="O18" s="3">
        <v>1.229106</v>
      </c>
      <c r="P18" s="3">
        <v>2.0478420000000002</v>
      </c>
      <c r="T18" s="3">
        <v>0.79897700000000005</v>
      </c>
      <c r="U18" s="3">
        <v>1.166552</v>
      </c>
      <c r="V18" s="3">
        <v>0.81152199999999997</v>
      </c>
      <c r="W18" s="3">
        <v>1.5308550000000001</v>
      </c>
      <c r="X18" s="3">
        <v>0.90128600000000003</v>
      </c>
      <c r="Y18" s="3">
        <v>1.0784260000000001</v>
      </c>
    </row>
    <row r="19" spans="1:25" x14ac:dyDescent="0.25">
      <c r="B19" s="3">
        <v>0.56000000000000005</v>
      </c>
      <c r="C19" s="3">
        <v>1.31</v>
      </c>
      <c r="D19" s="3">
        <v>1.02</v>
      </c>
      <c r="E19" s="3">
        <v>1.67</v>
      </c>
      <c r="F19" s="3">
        <v>0.97</v>
      </c>
      <c r="G19" s="3">
        <v>1.51</v>
      </c>
      <c r="K19" s="3">
        <v>0.95</v>
      </c>
      <c r="L19" s="3">
        <v>1.646655</v>
      </c>
      <c r="M19" s="3">
        <v>0.87</v>
      </c>
      <c r="N19" s="3">
        <v>1.4856750000000001</v>
      </c>
      <c r="O19" s="3">
        <v>0.506046</v>
      </c>
      <c r="P19" s="3">
        <v>1.45</v>
      </c>
      <c r="T19" s="3">
        <v>0.58947400000000005</v>
      </c>
      <c r="U19" s="3">
        <v>0.79555200000000004</v>
      </c>
      <c r="V19" s="3">
        <v>1.1724140000000001</v>
      </c>
      <c r="W19" s="3">
        <v>1.1240680000000001</v>
      </c>
      <c r="X19" s="3">
        <v>1.916822</v>
      </c>
      <c r="Y19" s="3">
        <v>1.0413790000000001</v>
      </c>
    </row>
    <row r="20" spans="1:25" x14ac:dyDescent="0.25">
      <c r="B20" s="3">
        <v>0.52</v>
      </c>
      <c r="C20" s="3">
        <v>0.75</v>
      </c>
      <c r="D20" s="3">
        <v>0.80500000000000005</v>
      </c>
      <c r="E20" s="3">
        <v>1.53</v>
      </c>
      <c r="F20" s="3">
        <v>0.67</v>
      </c>
      <c r="G20" s="3">
        <v>2.02</v>
      </c>
      <c r="K20" s="3">
        <v>1.1599999999999999</v>
      </c>
      <c r="L20" s="3">
        <v>1.57</v>
      </c>
      <c r="M20" s="3">
        <v>1.01</v>
      </c>
      <c r="N20" s="3">
        <v>1.5186789999999999</v>
      </c>
      <c r="O20" s="3">
        <v>0.98</v>
      </c>
      <c r="P20" s="3">
        <v>1.996</v>
      </c>
      <c r="T20" s="3">
        <v>0.44827600000000001</v>
      </c>
      <c r="U20" s="3">
        <v>0.47770699999999999</v>
      </c>
      <c r="V20" s="3">
        <v>0.79703000000000002</v>
      </c>
      <c r="W20" s="3">
        <v>1.007455</v>
      </c>
      <c r="X20" s="3">
        <v>0.68367299999999998</v>
      </c>
      <c r="Y20" s="3">
        <v>1.012024</v>
      </c>
    </row>
    <row r="21" spans="1:25" x14ac:dyDescent="0.25">
      <c r="B21" s="3">
        <v>0.55759999999999998</v>
      </c>
      <c r="C21" s="3">
        <v>1.26393</v>
      </c>
      <c r="D21" s="3">
        <v>0.93469999999999998</v>
      </c>
      <c r="E21" s="3">
        <v>1.6157999999999999</v>
      </c>
      <c r="F21" s="3">
        <v>0.88939999999999997</v>
      </c>
      <c r="G21" s="3">
        <v>1.7152000000000001</v>
      </c>
      <c r="K21" s="3">
        <v>1.03922</v>
      </c>
      <c r="L21" s="3">
        <v>1.6384350000000001</v>
      </c>
      <c r="M21" s="3">
        <v>0.97669300000000003</v>
      </c>
      <c r="N21" s="3">
        <v>1.48752</v>
      </c>
      <c r="O21" s="3">
        <v>1.19</v>
      </c>
      <c r="P21" s="3">
        <v>1.5169299999999999</v>
      </c>
      <c r="T21" s="3">
        <v>0.53655600000000003</v>
      </c>
      <c r="U21" s="3">
        <v>0.77142500000000003</v>
      </c>
      <c r="V21" s="3">
        <v>0.95700499999999999</v>
      </c>
      <c r="W21" s="3">
        <v>1.0862369999999999</v>
      </c>
      <c r="X21" s="3">
        <v>0.74739500000000003</v>
      </c>
      <c r="Y21" s="3">
        <v>1.1307050000000001</v>
      </c>
    </row>
    <row r="24" spans="1:25" x14ac:dyDescent="0.25">
      <c r="A24" s="1" t="s">
        <v>4769</v>
      </c>
      <c r="B24" s="1"/>
      <c r="C24" s="1"/>
      <c r="D24" s="1"/>
      <c r="E24" s="1"/>
      <c r="F24" s="1"/>
      <c r="J24" s="1" t="s">
        <v>4770</v>
      </c>
      <c r="K24" s="1"/>
      <c r="L24" s="1"/>
      <c r="M24" s="1"/>
      <c r="N24" s="1"/>
      <c r="O24" s="1"/>
      <c r="S24" s="1" t="s">
        <v>4772</v>
      </c>
      <c r="T24" s="1"/>
      <c r="U24" s="1"/>
      <c r="V24" s="1"/>
      <c r="W24" s="1"/>
      <c r="X24" s="1"/>
    </row>
    <row r="25" spans="1:25" s="18" customFormat="1" x14ac:dyDescent="0.25">
      <c r="B25" s="17" t="s">
        <v>8</v>
      </c>
      <c r="C25" s="17" t="s">
        <v>6</v>
      </c>
      <c r="D25" s="17" t="s">
        <v>4750</v>
      </c>
      <c r="E25" s="17" t="s">
        <v>4765</v>
      </c>
      <c r="F25" s="17" t="s">
        <v>4753</v>
      </c>
      <c r="G25" s="17" t="s">
        <v>4755</v>
      </c>
      <c r="J25" s="17" t="s">
        <v>8</v>
      </c>
      <c r="K25" s="17" t="s">
        <v>6</v>
      </c>
      <c r="L25" s="17" t="s">
        <v>4750</v>
      </c>
      <c r="M25" s="17" t="s">
        <v>4765</v>
      </c>
      <c r="N25" s="17" t="s">
        <v>4753</v>
      </c>
      <c r="O25" s="17" t="s">
        <v>4755</v>
      </c>
      <c r="S25" s="17" t="s">
        <v>8</v>
      </c>
      <c r="T25" s="17" t="s">
        <v>6</v>
      </c>
      <c r="U25" s="17" t="s">
        <v>4750</v>
      </c>
      <c r="V25" s="17" t="s">
        <v>4765</v>
      </c>
      <c r="W25" s="17" t="s">
        <v>4753</v>
      </c>
      <c r="X25" s="17" t="s">
        <v>4755</v>
      </c>
    </row>
    <row r="26" spans="1:25" x14ac:dyDescent="0.25">
      <c r="B26" s="3">
        <v>1.0801400000000001</v>
      </c>
      <c r="C26" s="3">
        <v>1.9750049999999999</v>
      </c>
      <c r="D26" s="3">
        <v>0.65</v>
      </c>
      <c r="E26" s="3">
        <v>1.7537769999999999</v>
      </c>
      <c r="F26" s="3">
        <v>0.95</v>
      </c>
      <c r="G26" s="3">
        <v>2.3689170000000002</v>
      </c>
      <c r="J26" s="3">
        <v>0.59470400000000001</v>
      </c>
      <c r="K26" s="3">
        <v>1.0331980000000001</v>
      </c>
      <c r="L26" s="3">
        <v>0.56799999999999995</v>
      </c>
      <c r="M26" s="3">
        <v>1.5953740000000001</v>
      </c>
      <c r="N26" s="3">
        <v>0.47359699999999999</v>
      </c>
      <c r="O26" s="3">
        <v>1.2559290000000001</v>
      </c>
      <c r="S26" s="3">
        <v>1.816265</v>
      </c>
      <c r="T26" s="3">
        <v>1.911546</v>
      </c>
      <c r="U26" s="3">
        <v>1.144366</v>
      </c>
      <c r="V26" s="3">
        <v>1.099289</v>
      </c>
      <c r="W26" s="3">
        <v>2.005925</v>
      </c>
      <c r="X26" s="3">
        <v>1.8861870000000001</v>
      </c>
    </row>
    <row r="27" spans="1:25" x14ac:dyDescent="0.25">
      <c r="B27" s="3">
        <v>0.79600000000000004</v>
      </c>
      <c r="C27" s="3">
        <v>1.3325089999999999</v>
      </c>
      <c r="D27" s="3">
        <v>0.41564200000000001</v>
      </c>
      <c r="E27" s="3">
        <v>1.8137259999999999</v>
      </c>
      <c r="F27" s="3">
        <v>0.64</v>
      </c>
      <c r="G27" s="3">
        <v>1.11374</v>
      </c>
      <c r="J27" s="3">
        <v>0.93226900000000001</v>
      </c>
      <c r="K27" s="3">
        <v>0.73461399999999999</v>
      </c>
      <c r="L27" s="3">
        <v>0.64776699999999998</v>
      </c>
      <c r="M27" s="3">
        <v>1.777962</v>
      </c>
      <c r="N27" s="3">
        <v>1.0420769999999999</v>
      </c>
      <c r="O27" s="3">
        <v>1.133829</v>
      </c>
      <c r="S27" s="3">
        <v>0.85383100000000001</v>
      </c>
      <c r="T27" s="3">
        <v>1.81389</v>
      </c>
      <c r="U27" s="3">
        <v>0.64165399999999995</v>
      </c>
      <c r="V27" s="3">
        <v>1.0201150000000001</v>
      </c>
      <c r="W27" s="3">
        <v>0.61415799999999998</v>
      </c>
      <c r="X27" s="3">
        <v>0.98228199999999999</v>
      </c>
    </row>
    <row r="28" spans="1:25" x14ac:dyDescent="0.25">
      <c r="B28" s="3">
        <v>0.55654899999999996</v>
      </c>
      <c r="C28" s="3">
        <v>0.81574999999999998</v>
      </c>
      <c r="D28" s="3">
        <v>0.92909200000000003</v>
      </c>
      <c r="E28" s="3">
        <v>1.3458639999999999</v>
      </c>
      <c r="F28" s="3">
        <v>0.6</v>
      </c>
      <c r="G28" s="3">
        <v>1.805107</v>
      </c>
      <c r="J28" s="3">
        <v>0.59098099999999998</v>
      </c>
      <c r="K28" s="3">
        <v>1.4569129999999999</v>
      </c>
      <c r="L28" s="3">
        <v>1.1136950000000001</v>
      </c>
      <c r="M28" s="3">
        <v>1.0770360000000001</v>
      </c>
      <c r="N28" s="3">
        <v>1.3138000000000001</v>
      </c>
      <c r="O28" s="3">
        <v>1.2104200000000001</v>
      </c>
      <c r="S28" s="3">
        <v>0.94173799999999996</v>
      </c>
      <c r="T28" s="3">
        <v>0.559917</v>
      </c>
      <c r="U28" s="3">
        <v>0.83424299999999996</v>
      </c>
      <c r="V28" s="3">
        <v>1.2496</v>
      </c>
      <c r="W28" s="3">
        <v>0.45669100000000001</v>
      </c>
      <c r="X28" s="3">
        <v>1.491306</v>
      </c>
    </row>
    <row r="29" spans="1:25" x14ac:dyDescent="0.25">
      <c r="B29" s="3">
        <v>0.65</v>
      </c>
      <c r="C29" s="3">
        <v>1.879</v>
      </c>
      <c r="D29" s="3">
        <v>0.56999999999999995</v>
      </c>
      <c r="E29" s="3">
        <v>1.7</v>
      </c>
      <c r="F29" s="3">
        <v>0.88</v>
      </c>
      <c r="G29" s="3">
        <v>1.96</v>
      </c>
      <c r="J29" s="3">
        <v>0.63</v>
      </c>
      <c r="K29" s="3">
        <v>1.33</v>
      </c>
      <c r="L29" s="3">
        <v>0.64500000000000002</v>
      </c>
      <c r="M29" s="3">
        <v>1.026</v>
      </c>
      <c r="N29" s="3">
        <v>0.47359699999999999</v>
      </c>
      <c r="O29" s="3">
        <v>1.45</v>
      </c>
      <c r="S29" s="3">
        <v>1.0317460000000001</v>
      </c>
      <c r="T29" s="3">
        <v>1.412782</v>
      </c>
      <c r="U29" s="3">
        <v>0.88372099999999998</v>
      </c>
      <c r="V29" s="3">
        <v>1.6569199999999999</v>
      </c>
      <c r="W29" s="3">
        <v>1.85812</v>
      </c>
      <c r="X29" s="3">
        <v>1.3517239999999999</v>
      </c>
    </row>
    <row r="30" spans="1:25" x14ac:dyDescent="0.25">
      <c r="B30" s="3">
        <v>0.85</v>
      </c>
      <c r="C30" s="3">
        <v>1.35</v>
      </c>
      <c r="D30" s="3">
        <v>0.41564200000000001</v>
      </c>
      <c r="E30" s="3">
        <v>1.85</v>
      </c>
      <c r="F30" s="3">
        <v>0.67</v>
      </c>
      <c r="G30" s="3">
        <v>1.33</v>
      </c>
      <c r="J30" s="3">
        <v>0.89900000000000002</v>
      </c>
      <c r="K30" s="3">
        <v>1.73</v>
      </c>
      <c r="L30" s="3">
        <v>0.496</v>
      </c>
      <c r="M30" s="3">
        <v>1.7989999999999999</v>
      </c>
      <c r="N30" s="3">
        <v>0.52</v>
      </c>
      <c r="O30" s="3">
        <v>1.26</v>
      </c>
      <c r="S30" s="3">
        <v>0.94549499999999997</v>
      </c>
      <c r="T30" s="3">
        <v>0.78034700000000001</v>
      </c>
      <c r="U30" s="3">
        <v>0.83798799999999996</v>
      </c>
      <c r="V30" s="3">
        <v>1.028349</v>
      </c>
      <c r="W30" s="3">
        <v>1.288462</v>
      </c>
      <c r="X30" s="3">
        <v>1.0555559999999999</v>
      </c>
    </row>
    <row r="31" spans="1:25" x14ac:dyDescent="0.25">
      <c r="B31" s="3">
        <v>0.55654899999999996</v>
      </c>
      <c r="C31" s="3">
        <v>1.05</v>
      </c>
      <c r="D31" s="3">
        <v>0.92909200000000003</v>
      </c>
      <c r="E31" s="3">
        <v>1.1200000000000001</v>
      </c>
      <c r="F31" s="3">
        <v>0.55000000000000004</v>
      </c>
      <c r="G31" s="3">
        <v>1.805107</v>
      </c>
      <c r="J31" s="3">
        <v>0.59599999999999997</v>
      </c>
      <c r="K31" s="3">
        <v>1.496</v>
      </c>
      <c r="L31" s="3">
        <v>0.55600000000000005</v>
      </c>
      <c r="M31" s="3">
        <v>1.377</v>
      </c>
      <c r="N31" s="3">
        <v>0.65500000000000003</v>
      </c>
      <c r="O31" s="3">
        <v>1.206</v>
      </c>
      <c r="S31" s="3">
        <v>0.93380700000000005</v>
      </c>
      <c r="T31" s="3">
        <v>0.70187200000000005</v>
      </c>
      <c r="U31" s="3">
        <v>1.6710290000000001</v>
      </c>
      <c r="V31" s="3">
        <v>0.81336200000000003</v>
      </c>
      <c r="W31" s="3">
        <v>0.83969499999999997</v>
      </c>
      <c r="X31" s="3">
        <v>1.496772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F097-C769-48FE-8B60-72D05680AF57}">
  <dimension ref="A1:E23"/>
  <sheetViews>
    <sheetView workbookViewId="0">
      <selection activeCell="G10" sqref="G10"/>
    </sheetView>
  </sheetViews>
  <sheetFormatPr defaultRowHeight="13.8" x14ac:dyDescent="0.25"/>
  <sheetData>
    <row r="1" spans="1:5" s="1" customFormat="1" x14ac:dyDescent="0.25">
      <c r="A1" s="1" t="s">
        <v>4773</v>
      </c>
    </row>
    <row r="2" spans="1:5" s="18" customFormat="1" x14ac:dyDescent="0.25">
      <c r="C2" s="17" t="s">
        <v>8</v>
      </c>
      <c r="D2" s="17" t="s">
        <v>4</v>
      </c>
      <c r="E2" s="17" t="s">
        <v>6</v>
      </c>
    </row>
    <row r="3" spans="1:5" x14ac:dyDescent="0.25">
      <c r="C3" s="3">
        <v>5.3840317500000001</v>
      </c>
      <c r="D3" s="3">
        <v>5.0782227779999998</v>
      </c>
      <c r="E3" s="3">
        <v>8.0918843420000002</v>
      </c>
    </row>
    <row r="4" spans="1:5" x14ac:dyDescent="0.25">
      <c r="C4" s="3">
        <v>6.7978325750000002</v>
      </c>
      <c r="D4" s="3">
        <v>6.7728211219999999</v>
      </c>
      <c r="E4" s="3">
        <v>17.210043370000001</v>
      </c>
    </row>
    <row r="5" spans="1:5" x14ac:dyDescent="0.25">
      <c r="C5" s="3">
        <v>4.0514469450000004</v>
      </c>
      <c r="D5" s="3">
        <v>4.9619387909999997</v>
      </c>
      <c r="E5" s="3">
        <v>14.53141767</v>
      </c>
    </row>
    <row r="6" spans="1:5" x14ac:dyDescent="0.25">
      <c r="C6" s="3">
        <v>6.6869627510000003</v>
      </c>
      <c r="D6" s="3">
        <v>4.8313215720000002</v>
      </c>
      <c r="E6" s="3">
        <v>14.55480513</v>
      </c>
    </row>
    <row r="7" spans="1:5" x14ac:dyDescent="0.25">
      <c r="C7" s="3">
        <v>6.3623455480000004</v>
      </c>
      <c r="D7" s="3">
        <v>8.1905611109999992</v>
      </c>
      <c r="E7" s="3">
        <v>9.5958812770000002</v>
      </c>
    </row>
    <row r="8" spans="1:5" x14ac:dyDescent="0.25">
      <c r="C8" s="3">
        <v>3.5062865240000001</v>
      </c>
      <c r="D8" s="3">
        <v>5.1356821850000003</v>
      </c>
      <c r="E8" s="3">
        <v>10.005295459999999</v>
      </c>
    </row>
    <row r="9" spans="1:5" x14ac:dyDescent="0.25">
      <c r="C9" s="3">
        <v>5.9693431410000004</v>
      </c>
      <c r="D9" s="3">
        <v>8.3595200690000002</v>
      </c>
      <c r="E9" s="3">
        <v>7.5289692410000004</v>
      </c>
    </row>
    <row r="10" spans="1:5" x14ac:dyDescent="0.25">
      <c r="C10" s="3">
        <v>5.4898919670000002</v>
      </c>
      <c r="D10" s="3">
        <v>10.76485441</v>
      </c>
      <c r="E10" s="3">
        <v>5.5036200729999996</v>
      </c>
    </row>
    <row r="11" spans="1:5" x14ac:dyDescent="0.25">
      <c r="C11" s="3">
        <v>4.7990740990000003</v>
      </c>
      <c r="D11" s="3">
        <v>4.1980415600000001</v>
      </c>
      <c r="E11" s="3">
        <v>4.5678597429999996</v>
      </c>
    </row>
    <row r="12" spans="1:5" x14ac:dyDescent="0.25">
      <c r="C12" s="3">
        <v>2.9482983420000002</v>
      </c>
      <c r="D12" s="3">
        <v>6.3364436499999996</v>
      </c>
      <c r="E12" s="3">
        <v>17.721055889999999</v>
      </c>
    </row>
    <row r="13" spans="1:5" x14ac:dyDescent="0.25">
      <c r="C13" s="3">
        <v>4.2592542949999999</v>
      </c>
      <c r="D13" s="3">
        <v>6.0313751670000002</v>
      </c>
      <c r="E13" s="3">
        <v>13.93611323</v>
      </c>
    </row>
    <row r="14" spans="1:5" x14ac:dyDescent="0.25">
      <c r="C14" s="3">
        <v>2.9030216740000001</v>
      </c>
      <c r="D14" s="3">
        <v>3.3044624360000001</v>
      </c>
      <c r="E14" s="3"/>
    </row>
    <row r="15" spans="1:5" x14ac:dyDescent="0.25">
      <c r="C15" s="3">
        <v>5.8708766529999998</v>
      </c>
      <c r="D15" s="3">
        <v>10.74557984</v>
      </c>
      <c r="E15" s="3"/>
    </row>
    <row r="16" spans="1:5" x14ac:dyDescent="0.25">
      <c r="C16" s="3">
        <v>6.7605189890000004</v>
      </c>
      <c r="D16" s="3">
        <v>8.6250439560000007</v>
      </c>
      <c r="E16" s="3"/>
    </row>
    <row r="17" spans="3:5" x14ac:dyDescent="0.25">
      <c r="C17" s="3">
        <v>2.744858373</v>
      </c>
      <c r="D17" s="3">
        <v>8.5267569309999995</v>
      </c>
      <c r="E17" s="3"/>
    </row>
    <row r="18" spans="3:5" x14ac:dyDescent="0.25">
      <c r="C18" s="3">
        <v>2.8627984660000001</v>
      </c>
      <c r="D18" s="3">
        <v>10.78329461</v>
      </c>
      <c r="E18" s="3"/>
    </row>
    <row r="19" spans="3:5" x14ac:dyDescent="0.25">
      <c r="C19" s="3">
        <v>3.7151618769999999</v>
      </c>
      <c r="D19" s="3">
        <v>4.4666049619999999</v>
      </c>
      <c r="E19" s="3"/>
    </row>
    <row r="20" spans="3:5" x14ac:dyDescent="0.25">
      <c r="C20" s="3">
        <v>3.23933815</v>
      </c>
      <c r="D20" s="3">
        <v>9.2441251310000006</v>
      </c>
      <c r="E20" s="3"/>
    </row>
    <row r="21" spans="3:5" x14ac:dyDescent="0.25">
      <c r="C21" s="3">
        <v>3.3889238509999999</v>
      </c>
      <c r="D21" s="3"/>
      <c r="E21" s="3"/>
    </row>
    <row r="22" spans="3:5" x14ac:dyDescent="0.25">
      <c r="C22" s="3">
        <v>3.4279395500000001</v>
      </c>
      <c r="D22" s="3"/>
      <c r="E22" s="3"/>
    </row>
    <row r="23" spans="3:5" x14ac:dyDescent="0.25">
      <c r="C23" s="3">
        <v>2.9936688130000002</v>
      </c>
      <c r="D23" s="3"/>
      <c r="E23" s="3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707F-BC4A-4757-85F9-8155230B7643}">
  <dimension ref="A1:Q81"/>
  <sheetViews>
    <sheetView topLeftCell="F49" workbookViewId="0">
      <selection activeCell="O60" sqref="O60"/>
    </sheetView>
  </sheetViews>
  <sheetFormatPr defaultRowHeight="13.8" x14ac:dyDescent="0.25"/>
  <cols>
    <col min="2" max="2" width="9.77734375" customWidth="1"/>
    <col min="3" max="3" width="13.5546875" customWidth="1"/>
    <col min="4" max="4" width="19" customWidth="1"/>
    <col min="5" max="5" width="16.77734375" customWidth="1"/>
    <col min="6" max="6" width="19.6640625" customWidth="1"/>
    <col min="7" max="7" width="20" customWidth="1"/>
    <col min="13" max="13" width="17.44140625" customWidth="1"/>
    <col min="14" max="14" width="16.33203125" customWidth="1"/>
    <col min="15" max="15" width="19.44140625" customWidth="1"/>
    <col min="16" max="16" width="19.5546875" customWidth="1"/>
    <col min="17" max="17" width="16.21875" customWidth="1"/>
  </cols>
  <sheetData>
    <row r="1" spans="1:17" s="1" customFormat="1" ht="14.4" x14ac:dyDescent="0.25">
      <c r="A1" s="1" t="s">
        <v>4774</v>
      </c>
      <c r="K1" s="1" t="s">
        <v>4784</v>
      </c>
    </row>
    <row r="2" spans="1:17" s="18" customFormat="1" x14ac:dyDescent="0.25">
      <c r="B2" s="17" t="s">
        <v>4775</v>
      </c>
      <c r="C2" s="17" t="s">
        <v>4776</v>
      </c>
      <c r="D2" s="17" t="s">
        <v>4777</v>
      </c>
      <c r="E2" s="17" t="s">
        <v>4778</v>
      </c>
      <c r="F2" s="17" t="s">
        <v>4779</v>
      </c>
      <c r="G2" s="17" t="s">
        <v>4780</v>
      </c>
      <c r="L2" s="5" t="s">
        <v>4775</v>
      </c>
      <c r="M2" s="5" t="s">
        <v>4776</v>
      </c>
      <c r="N2" s="5" t="s">
        <v>4777</v>
      </c>
      <c r="O2" s="5" t="s">
        <v>4778</v>
      </c>
      <c r="P2" s="5" t="s">
        <v>4779</v>
      </c>
      <c r="Q2" s="5" t="s">
        <v>4780</v>
      </c>
    </row>
    <row r="3" spans="1:17" x14ac:dyDescent="0.25">
      <c r="B3" s="5">
        <v>76.027060000000006</v>
      </c>
      <c r="C3" s="5">
        <v>113.9974</v>
      </c>
      <c r="D3" s="5">
        <v>117.57810000000001</v>
      </c>
      <c r="E3" s="5">
        <v>118.09895</v>
      </c>
      <c r="F3" s="5">
        <v>115.16930000000001</v>
      </c>
      <c r="G3" s="5">
        <v>121.41930000000001</v>
      </c>
      <c r="L3" s="5">
        <v>1.03</v>
      </c>
      <c r="M3" s="5">
        <v>1.7889999999999999</v>
      </c>
      <c r="N3" s="5">
        <v>1.853</v>
      </c>
      <c r="O3" s="5">
        <v>1.8160000000000001</v>
      </c>
      <c r="P3" s="5">
        <v>0.82299999999999995</v>
      </c>
      <c r="Q3" s="5">
        <v>1.7949999999999999</v>
      </c>
    </row>
    <row r="4" spans="1:17" x14ac:dyDescent="0.25">
      <c r="B4" s="5">
        <v>91.866029999999995</v>
      </c>
      <c r="C4" s="5">
        <v>104.84910000000001</v>
      </c>
      <c r="D4" s="5">
        <v>91.971980000000002</v>
      </c>
      <c r="E4" s="5">
        <v>103.55603000000001</v>
      </c>
      <c r="F4" s="5">
        <v>101.02370000000001</v>
      </c>
      <c r="G4" s="5">
        <v>107.0043</v>
      </c>
      <c r="L4" s="5">
        <v>1.1279999999999999</v>
      </c>
      <c r="M4" s="5">
        <v>1.5620000000000001</v>
      </c>
      <c r="N4" s="5">
        <v>1.883</v>
      </c>
      <c r="O4" s="5">
        <v>0.96199999999999997</v>
      </c>
      <c r="P4" s="5">
        <v>0.70599999999999996</v>
      </c>
      <c r="Q4" s="5">
        <v>1.3140000000000001</v>
      </c>
    </row>
    <row r="5" spans="1:17" x14ac:dyDescent="0.25">
      <c r="B5" s="5">
        <v>107.35850000000001</v>
      </c>
      <c r="C5" s="5">
        <v>105.8091</v>
      </c>
      <c r="D5" s="5">
        <v>97.556470000000004</v>
      </c>
      <c r="E5" s="5">
        <v>102.07469</v>
      </c>
      <c r="F5" s="5">
        <v>92.485010000000003</v>
      </c>
      <c r="G5" s="5">
        <v>96.772710000000004</v>
      </c>
      <c r="L5" s="5">
        <v>1.76</v>
      </c>
      <c r="M5" s="5">
        <v>1.1339999999999999</v>
      </c>
      <c r="N5" s="5">
        <v>1.1439999999999999</v>
      </c>
      <c r="O5" s="5">
        <v>1.778</v>
      </c>
      <c r="P5" s="5">
        <v>0.78500000000000003</v>
      </c>
      <c r="Q5" s="5">
        <v>1.929</v>
      </c>
    </row>
    <row r="6" spans="1:17" x14ac:dyDescent="0.25">
      <c r="B6" s="5">
        <v>107.111</v>
      </c>
      <c r="C6" s="5">
        <v>96.903880000000001</v>
      </c>
      <c r="D6" s="5">
        <v>102.3105</v>
      </c>
      <c r="E6" s="5">
        <v>104.15897</v>
      </c>
      <c r="F6" s="5">
        <v>95.794830000000005</v>
      </c>
      <c r="G6" s="5">
        <v>104.6211</v>
      </c>
      <c r="L6" s="5">
        <v>1.5880000000000001</v>
      </c>
      <c r="M6" s="5">
        <v>1.486</v>
      </c>
      <c r="N6" s="5">
        <v>1.758</v>
      </c>
      <c r="O6" s="5">
        <v>1.6519999999999999</v>
      </c>
      <c r="P6" s="5">
        <v>0.57799999999999996</v>
      </c>
      <c r="Q6" s="5">
        <v>1.7749999999999999</v>
      </c>
    </row>
    <row r="7" spans="1:17" x14ac:dyDescent="0.25">
      <c r="B7" s="5">
        <v>108.8929</v>
      </c>
      <c r="C7" s="5">
        <v>93.999989999999997</v>
      </c>
      <c r="D7" s="5">
        <v>105.5455</v>
      </c>
      <c r="E7" s="5">
        <v>95.454537000000002</v>
      </c>
      <c r="F7" s="5">
        <v>88.999989999999997</v>
      </c>
      <c r="G7" s="5">
        <v>100.1818</v>
      </c>
      <c r="L7" s="5">
        <v>1.1990000000000001</v>
      </c>
      <c r="M7" s="5">
        <v>1.931</v>
      </c>
      <c r="N7" s="5">
        <v>1.069</v>
      </c>
      <c r="O7" s="5">
        <v>1.2430000000000001</v>
      </c>
      <c r="P7" s="5">
        <v>0.84699999999999998</v>
      </c>
      <c r="Q7" s="5">
        <v>1.048</v>
      </c>
    </row>
    <row r="8" spans="1:17" x14ac:dyDescent="0.25">
      <c r="B8" s="5">
        <v>108.7444</v>
      </c>
      <c r="C8" s="5">
        <v>99.908969999999997</v>
      </c>
      <c r="D8" s="5">
        <v>88.711879999999994</v>
      </c>
      <c r="E8" s="5">
        <v>95.539377999999999</v>
      </c>
      <c r="F8" s="5">
        <v>89.849789999999999</v>
      </c>
      <c r="G8" s="5">
        <v>93.172510000000003</v>
      </c>
      <c r="L8" s="5">
        <v>1.806</v>
      </c>
      <c r="M8" s="5">
        <v>1.17</v>
      </c>
      <c r="N8" s="5">
        <v>1.0209999999999999</v>
      </c>
      <c r="O8" s="5">
        <v>1.8720000000000001</v>
      </c>
      <c r="P8" s="5">
        <v>0.89300000000000002</v>
      </c>
      <c r="Q8" s="5">
        <v>1.03</v>
      </c>
    </row>
    <row r="9" spans="1:17" x14ac:dyDescent="0.25">
      <c r="L9" s="4"/>
      <c r="M9" s="4"/>
      <c r="N9" s="4"/>
      <c r="O9" s="4"/>
      <c r="P9" s="4"/>
      <c r="Q9" s="4"/>
    </row>
    <row r="11" spans="1:17" x14ac:dyDescent="0.25">
      <c r="A11" s="1" t="s">
        <v>4781</v>
      </c>
      <c r="B11" s="1"/>
      <c r="C11" s="1"/>
      <c r="D11" s="1"/>
    </row>
    <row r="12" spans="1:17" s="18" customFormat="1" x14ac:dyDescent="0.25">
      <c r="B12" s="17" t="s">
        <v>4775</v>
      </c>
      <c r="C12" s="17" t="s">
        <v>4776</v>
      </c>
      <c r="D12" s="17" t="s">
        <v>4777</v>
      </c>
      <c r="E12" s="17" t="s">
        <v>4778</v>
      </c>
      <c r="F12" s="17" t="s">
        <v>4779</v>
      </c>
      <c r="G12" s="17" t="s">
        <v>4780</v>
      </c>
      <c r="K12" s="1" t="s">
        <v>4785</v>
      </c>
      <c r="L12" s="1"/>
      <c r="M12" s="1"/>
      <c r="N12" s="1"/>
      <c r="O12" s="1"/>
      <c r="P12" s="1"/>
      <c r="Q12" s="1"/>
    </row>
    <row r="13" spans="1:17" x14ac:dyDescent="0.25">
      <c r="B13" s="3">
        <v>15793.8</v>
      </c>
      <c r="C13" s="3">
        <v>17817.38</v>
      </c>
      <c r="D13" s="3">
        <v>13919.72</v>
      </c>
      <c r="E13" s="3">
        <v>22598.15</v>
      </c>
      <c r="F13" s="3">
        <v>15573.26</v>
      </c>
      <c r="G13" s="3">
        <v>21112.67</v>
      </c>
      <c r="L13" s="5" t="s">
        <v>4775</v>
      </c>
      <c r="M13" s="5" t="s">
        <v>4776</v>
      </c>
      <c r="N13" s="5" t="s">
        <v>4777</v>
      </c>
      <c r="O13" s="5" t="s">
        <v>4778</v>
      </c>
      <c r="P13" s="5" t="s">
        <v>4779</v>
      </c>
      <c r="Q13" s="5" t="s">
        <v>4780</v>
      </c>
    </row>
    <row r="14" spans="1:17" x14ac:dyDescent="0.25">
      <c r="B14" s="3">
        <v>14453.61</v>
      </c>
      <c r="C14" s="3">
        <v>16774.8</v>
      </c>
      <c r="D14" s="3">
        <v>14372.6</v>
      </c>
      <c r="E14" s="3">
        <v>21525.54</v>
      </c>
      <c r="F14" s="3">
        <v>13278.8</v>
      </c>
      <c r="G14" s="3">
        <v>19653.25</v>
      </c>
      <c r="L14" s="5">
        <v>1.025506</v>
      </c>
      <c r="M14" s="5">
        <v>0.95678799999999997</v>
      </c>
      <c r="N14" s="5">
        <v>0.74336100000000005</v>
      </c>
      <c r="O14" s="5">
        <v>0.63170700000000002</v>
      </c>
      <c r="P14" s="5">
        <v>1.115864</v>
      </c>
      <c r="Q14" s="5">
        <v>0.75221899999999997</v>
      </c>
    </row>
    <row r="15" spans="1:17" x14ac:dyDescent="0.25">
      <c r="B15" s="3">
        <v>10418.83</v>
      </c>
      <c r="C15" s="3">
        <v>17163.97</v>
      </c>
      <c r="D15" s="3">
        <v>11175.05</v>
      </c>
      <c r="E15" s="3">
        <v>17035.14</v>
      </c>
      <c r="F15" s="3">
        <v>14708.38</v>
      </c>
      <c r="G15" s="3">
        <v>19171.23</v>
      </c>
      <c r="L15" s="5">
        <v>1.041472</v>
      </c>
      <c r="M15" s="5">
        <v>1.040921</v>
      </c>
      <c r="N15" s="5">
        <v>0.94053600000000004</v>
      </c>
      <c r="O15" s="5">
        <v>0.88338799999999995</v>
      </c>
      <c r="P15" s="5">
        <v>0.93300099999999997</v>
      </c>
      <c r="Q15" s="5">
        <v>1.105337</v>
      </c>
    </row>
    <row r="16" spans="1:17" x14ac:dyDescent="0.25">
      <c r="B16" s="3">
        <v>11917.24</v>
      </c>
      <c r="C16" s="3">
        <v>17987.98</v>
      </c>
      <c r="D16" s="3">
        <v>14412.68</v>
      </c>
      <c r="E16" s="3">
        <v>15070.02</v>
      </c>
      <c r="G16" s="23">
        <v>28447.54</v>
      </c>
      <c r="L16" s="5">
        <v>0.64848600000000001</v>
      </c>
      <c r="M16" s="5">
        <v>0.73786300000000005</v>
      </c>
      <c r="N16" s="5">
        <v>1.011101</v>
      </c>
      <c r="O16" s="5">
        <v>0.82230700000000001</v>
      </c>
      <c r="P16" s="5">
        <v>1.619629</v>
      </c>
      <c r="Q16" s="5">
        <v>0.76105</v>
      </c>
    </row>
    <row r="17" spans="1:17" x14ac:dyDescent="0.25">
      <c r="C17" s="3">
        <v>18312.98</v>
      </c>
      <c r="E17" s="3">
        <v>25335.68</v>
      </c>
      <c r="F17" s="3"/>
      <c r="G17" s="3"/>
      <c r="L17" s="5">
        <v>0.81058399999999997</v>
      </c>
      <c r="M17" s="5">
        <v>0.79882699999999995</v>
      </c>
      <c r="N17" s="5">
        <v>0.799176</v>
      </c>
      <c r="O17" s="5">
        <v>1.2278929999999999</v>
      </c>
      <c r="P17" s="5">
        <v>1.68912</v>
      </c>
      <c r="Q17" s="5">
        <v>1.1288640000000001</v>
      </c>
    </row>
    <row r="18" spans="1:17" x14ac:dyDescent="0.25">
      <c r="B18" s="3"/>
      <c r="D18" s="3"/>
      <c r="F18" s="3"/>
      <c r="L18" s="5">
        <v>0.74871399999999999</v>
      </c>
      <c r="M18" s="5">
        <v>0.98315699999999995</v>
      </c>
      <c r="N18" s="5">
        <v>0.97746200000000005</v>
      </c>
      <c r="O18" s="5">
        <v>1.281077</v>
      </c>
      <c r="P18" s="5">
        <v>1.5141230000000001</v>
      </c>
      <c r="Q18" s="5">
        <v>1.3029269999999999</v>
      </c>
    </row>
    <row r="19" spans="1:17" x14ac:dyDescent="0.25">
      <c r="A19" s="1" t="s">
        <v>4782</v>
      </c>
      <c r="B19" s="1"/>
      <c r="C19" s="1"/>
      <c r="D19" s="1"/>
      <c r="L19" s="5">
        <v>0.74486600000000003</v>
      </c>
      <c r="M19" s="5">
        <v>1.019107</v>
      </c>
      <c r="N19" s="5">
        <v>0.92503999999999997</v>
      </c>
      <c r="O19" s="5">
        <v>1.1052999999999999</v>
      </c>
      <c r="P19" s="5">
        <v>1.7724169999999999</v>
      </c>
      <c r="Q19" s="5">
        <v>0.98670000000000002</v>
      </c>
    </row>
    <row r="20" spans="1:17" s="18" customFormat="1" x14ac:dyDescent="0.25">
      <c r="B20" s="17" t="s">
        <v>4775</v>
      </c>
      <c r="C20" s="17" t="s">
        <v>4776</v>
      </c>
      <c r="D20" s="17" t="s">
        <v>4777</v>
      </c>
      <c r="E20" s="17" t="s">
        <v>4778</v>
      </c>
      <c r="F20" s="17" t="s">
        <v>4779</v>
      </c>
      <c r="G20" s="17" t="s">
        <v>4780</v>
      </c>
    </row>
    <row r="21" spans="1:17" x14ac:dyDescent="0.25">
      <c r="B21" s="3">
        <v>35</v>
      </c>
      <c r="C21" s="3">
        <v>4</v>
      </c>
      <c r="D21" s="3">
        <v>7</v>
      </c>
      <c r="E21" s="3">
        <v>4</v>
      </c>
      <c r="F21" s="3">
        <v>10</v>
      </c>
      <c r="G21" s="3">
        <v>7</v>
      </c>
    </row>
    <row r="22" spans="1:17" x14ac:dyDescent="0.25">
      <c r="B22" s="3">
        <v>46</v>
      </c>
      <c r="C22" s="3">
        <v>20</v>
      </c>
      <c r="D22" s="3">
        <v>3</v>
      </c>
      <c r="E22" s="3">
        <v>0</v>
      </c>
      <c r="F22" s="3">
        <v>1</v>
      </c>
      <c r="G22" s="3">
        <v>1</v>
      </c>
      <c r="K22" s="1" t="s">
        <v>4786</v>
      </c>
      <c r="L22" s="1"/>
      <c r="M22" s="1"/>
      <c r="N22" s="1"/>
      <c r="O22" s="1"/>
      <c r="P22" s="1"/>
      <c r="Q22" s="1"/>
    </row>
    <row r="23" spans="1:17" x14ac:dyDescent="0.25">
      <c r="B23" s="3">
        <v>7</v>
      </c>
      <c r="C23" s="3">
        <v>7</v>
      </c>
      <c r="D23" s="3">
        <v>35</v>
      </c>
      <c r="E23" s="3">
        <v>0</v>
      </c>
      <c r="F23" s="3">
        <v>8</v>
      </c>
      <c r="G23" s="3">
        <v>1</v>
      </c>
      <c r="L23" s="5" t="s">
        <v>4775</v>
      </c>
      <c r="M23" s="5" t="s">
        <v>4776</v>
      </c>
      <c r="N23" s="5" t="s">
        <v>4777</v>
      </c>
      <c r="O23" s="5" t="s">
        <v>4778</v>
      </c>
      <c r="P23" s="5" t="s">
        <v>4779</v>
      </c>
      <c r="Q23" s="5" t="s">
        <v>4780</v>
      </c>
    </row>
    <row r="24" spans="1:17" x14ac:dyDescent="0.25">
      <c r="B24" s="3">
        <v>47</v>
      </c>
      <c r="C24" s="3">
        <v>8</v>
      </c>
      <c r="D24" s="3">
        <v>48</v>
      </c>
      <c r="E24" s="3">
        <v>5</v>
      </c>
      <c r="F24" s="3">
        <v>25</v>
      </c>
      <c r="G24" s="3">
        <v>12</v>
      </c>
      <c r="L24" s="5">
        <v>1.004</v>
      </c>
      <c r="M24" s="5">
        <v>1.87</v>
      </c>
      <c r="N24" s="5">
        <v>2.4929999999999999</v>
      </c>
      <c r="O24" s="5">
        <v>2.875</v>
      </c>
      <c r="P24" s="5">
        <v>0.73799999999999999</v>
      </c>
      <c r="Q24" s="5">
        <v>2.3860000000000001</v>
      </c>
    </row>
    <row r="25" spans="1:17" x14ac:dyDescent="0.25">
      <c r="B25" s="3">
        <v>26</v>
      </c>
      <c r="C25" s="3">
        <v>0</v>
      </c>
      <c r="D25" s="3">
        <v>38</v>
      </c>
      <c r="E25" s="3">
        <v>9</v>
      </c>
      <c r="F25" s="3">
        <v>14</v>
      </c>
      <c r="G25" s="3">
        <v>10</v>
      </c>
      <c r="L25" s="5">
        <v>1.083</v>
      </c>
      <c r="M25" s="5">
        <v>1.5009999999999999</v>
      </c>
      <c r="N25" s="5">
        <v>2.0019999999999998</v>
      </c>
      <c r="O25" s="5">
        <v>1.089</v>
      </c>
      <c r="P25" s="5">
        <v>0.75700000000000001</v>
      </c>
      <c r="Q25" s="5">
        <v>1.1890000000000001</v>
      </c>
    </row>
    <row r="26" spans="1:17" x14ac:dyDescent="0.25">
      <c r="B26" s="3">
        <v>54</v>
      </c>
      <c r="C26" s="3">
        <v>1</v>
      </c>
      <c r="D26" s="3">
        <v>18</v>
      </c>
      <c r="E26" s="3">
        <v>15</v>
      </c>
      <c r="F26" s="3">
        <v>21</v>
      </c>
      <c r="G26" s="3">
        <v>8</v>
      </c>
      <c r="L26" s="5">
        <v>2.714</v>
      </c>
      <c r="M26" s="5">
        <v>1.5369999999999999</v>
      </c>
      <c r="N26" s="5">
        <v>1.131</v>
      </c>
      <c r="O26" s="5">
        <v>2.1619999999999999</v>
      </c>
      <c r="P26" s="5">
        <v>0.48499999999999999</v>
      </c>
      <c r="Q26" s="5">
        <v>2.5350000000000001</v>
      </c>
    </row>
    <row r="27" spans="1:17" x14ac:dyDescent="0.25">
      <c r="B27" s="3">
        <v>30</v>
      </c>
      <c r="C27" s="3">
        <v>15</v>
      </c>
      <c r="D27" s="3">
        <v>6</v>
      </c>
      <c r="E27" s="3"/>
      <c r="F27" s="3">
        <v>40</v>
      </c>
      <c r="G27" s="3">
        <v>3</v>
      </c>
      <c r="L27" s="5">
        <v>1.9590000000000001</v>
      </c>
      <c r="M27" s="5">
        <v>1.86</v>
      </c>
      <c r="N27" s="5">
        <v>2.2000000000000002</v>
      </c>
      <c r="O27" s="5">
        <v>1.345</v>
      </c>
      <c r="P27" s="5">
        <v>0.34200000000000003</v>
      </c>
      <c r="Q27" s="5">
        <v>1.5720000000000001</v>
      </c>
    </row>
    <row r="28" spans="1:17" x14ac:dyDescent="0.25">
      <c r="B28" s="3">
        <v>30</v>
      </c>
      <c r="C28" s="3">
        <v>2</v>
      </c>
      <c r="D28" s="3">
        <v>6</v>
      </c>
      <c r="E28" s="3">
        <v>9</v>
      </c>
      <c r="F28" s="3">
        <v>15</v>
      </c>
      <c r="G28" s="3">
        <v>3</v>
      </c>
      <c r="L28" s="5">
        <v>1.601</v>
      </c>
      <c r="M28" s="5">
        <v>1.964</v>
      </c>
      <c r="N28" s="5">
        <v>1.0940000000000001</v>
      </c>
      <c r="O28" s="5">
        <v>0.97</v>
      </c>
      <c r="P28" s="5">
        <v>0.55900000000000005</v>
      </c>
      <c r="Q28" s="5">
        <v>0.80400000000000005</v>
      </c>
    </row>
    <row r="29" spans="1:17" x14ac:dyDescent="0.25">
      <c r="B29" s="3">
        <v>53</v>
      </c>
      <c r="C29" s="3">
        <v>0</v>
      </c>
      <c r="D29" s="3">
        <v>6</v>
      </c>
      <c r="E29" s="3">
        <v>4</v>
      </c>
      <c r="F29" s="3">
        <v>15</v>
      </c>
      <c r="G29" s="3">
        <v>3</v>
      </c>
      <c r="L29" s="5">
        <v>2.4249999999999998</v>
      </c>
      <c r="M29" s="5">
        <v>1.1479999999999999</v>
      </c>
      <c r="N29" s="5">
        <v>1.1040000000000001</v>
      </c>
      <c r="O29" s="5">
        <v>1.694</v>
      </c>
      <c r="P29" s="5">
        <v>0.504</v>
      </c>
      <c r="Q29" s="5">
        <v>1.044</v>
      </c>
    </row>
    <row r="30" spans="1:17" x14ac:dyDescent="0.25">
      <c r="B30" s="3">
        <v>32</v>
      </c>
      <c r="C30" s="3">
        <v>7</v>
      </c>
      <c r="D30" s="3">
        <v>1</v>
      </c>
      <c r="E30" s="3">
        <v>9</v>
      </c>
      <c r="F30" s="3">
        <v>32</v>
      </c>
      <c r="G30" s="3">
        <v>5</v>
      </c>
    </row>
    <row r="31" spans="1:17" x14ac:dyDescent="0.25">
      <c r="B31" s="3">
        <v>15</v>
      </c>
      <c r="C31" s="3">
        <v>2</v>
      </c>
      <c r="D31" s="3">
        <v>9</v>
      </c>
      <c r="E31" s="3">
        <v>3</v>
      </c>
      <c r="F31" s="3">
        <v>18</v>
      </c>
      <c r="G31" s="3">
        <v>4</v>
      </c>
    </row>
    <row r="32" spans="1:17" x14ac:dyDescent="0.25">
      <c r="B32" s="3">
        <v>8</v>
      </c>
      <c r="C32" s="3">
        <v>12</v>
      </c>
      <c r="D32" s="3">
        <v>38</v>
      </c>
      <c r="E32" s="3">
        <v>1</v>
      </c>
      <c r="F32" s="3">
        <v>8</v>
      </c>
      <c r="G32" s="3">
        <v>0</v>
      </c>
    </row>
    <row r="33" spans="1:17" x14ac:dyDescent="0.25">
      <c r="B33" s="3">
        <v>16</v>
      </c>
      <c r="C33" s="3">
        <v>6</v>
      </c>
      <c r="D33" s="3">
        <v>19</v>
      </c>
      <c r="E33" s="3">
        <v>17</v>
      </c>
      <c r="F33" s="3">
        <v>21</v>
      </c>
      <c r="G33" s="3">
        <v>1</v>
      </c>
      <c r="K33" s="1" t="s">
        <v>4787</v>
      </c>
      <c r="L33" s="1"/>
      <c r="M33" s="1"/>
      <c r="N33" s="1"/>
      <c r="O33" s="1"/>
    </row>
    <row r="34" spans="1:17" x14ac:dyDescent="0.25">
      <c r="B34" s="3">
        <v>6</v>
      </c>
      <c r="C34" s="3">
        <v>12</v>
      </c>
      <c r="D34" s="3">
        <v>41</v>
      </c>
      <c r="E34" s="3">
        <v>28</v>
      </c>
      <c r="F34" s="3">
        <v>13</v>
      </c>
      <c r="G34" s="3">
        <v>7</v>
      </c>
      <c r="L34" s="5" t="s">
        <v>4775</v>
      </c>
      <c r="M34" s="5" t="s">
        <v>4776</v>
      </c>
      <c r="N34" s="5" t="s">
        <v>4777</v>
      </c>
      <c r="O34" s="5" t="s">
        <v>4778</v>
      </c>
      <c r="P34" s="5" t="s">
        <v>4779</v>
      </c>
      <c r="Q34" s="5" t="s">
        <v>4780</v>
      </c>
    </row>
    <row r="35" spans="1:17" x14ac:dyDescent="0.25">
      <c r="B35" s="3">
        <v>41</v>
      </c>
      <c r="C35" s="3">
        <v>8</v>
      </c>
      <c r="D35" s="3">
        <v>24</v>
      </c>
      <c r="E35" s="3">
        <v>8</v>
      </c>
      <c r="F35" s="3">
        <v>47</v>
      </c>
      <c r="G35" s="3">
        <v>18</v>
      </c>
      <c r="L35" s="3">
        <v>0.90900000000000003</v>
      </c>
      <c r="M35" s="3">
        <v>1.4450000000000001</v>
      </c>
      <c r="N35" s="3">
        <v>1.083</v>
      </c>
      <c r="O35" s="3">
        <v>2.77</v>
      </c>
      <c r="P35" s="3">
        <v>0.99399999999999999</v>
      </c>
      <c r="Q35" s="3">
        <v>1.1399999999999999</v>
      </c>
    </row>
    <row r="36" spans="1:17" x14ac:dyDescent="0.25">
      <c r="B36" s="3">
        <v>12</v>
      </c>
      <c r="C36" s="3">
        <v>2</v>
      </c>
      <c r="D36" s="3">
        <v>6</v>
      </c>
      <c r="E36" s="3">
        <v>3</v>
      </c>
      <c r="F36" s="3">
        <v>18</v>
      </c>
      <c r="G36" s="3">
        <v>23</v>
      </c>
      <c r="L36" s="3">
        <v>1.4319999999999999</v>
      </c>
      <c r="M36" s="3">
        <v>2.0569999999999999</v>
      </c>
      <c r="N36" s="3">
        <v>1.546</v>
      </c>
      <c r="O36" s="3">
        <v>1.3120000000000001</v>
      </c>
      <c r="P36" s="3">
        <v>1.5669999999999999</v>
      </c>
      <c r="Q36" s="3">
        <v>1.764</v>
      </c>
    </row>
    <row r="37" spans="1:17" x14ac:dyDescent="0.25">
      <c r="B37" s="3">
        <v>7</v>
      </c>
      <c r="C37" s="3">
        <v>0</v>
      </c>
      <c r="D37" s="3">
        <v>7</v>
      </c>
      <c r="E37" s="3">
        <v>1</v>
      </c>
      <c r="F37" s="3">
        <v>14</v>
      </c>
      <c r="G37" s="3">
        <v>6</v>
      </c>
      <c r="L37" s="3">
        <v>0.63300000000000001</v>
      </c>
      <c r="M37" s="3">
        <v>2.5110000000000001</v>
      </c>
      <c r="N37" s="3">
        <v>1.01</v>
      </c>
      <c r="O37" s="3">
        <v>3.1949999999999998</v>
      </c>
      <c r="P37" s="3">
        <v>1.0820000000000001</v>
      </c>
      <c r="Q37" s="3">
        <v>3.6520000000000001</v>
      </c>
    </row>
    <row r="38" spans="1:17" x14ac:dyDescent="0.25">
      <c r="B38" s="3">
        <v>24</v>
      </c>
      <c r="C38" s="3">
        <v>27</v>
      </c>
      <c r="D38" s="3">
        <v>5</v>
      </c>
      <c r="E38" s="3">
        <v>4</v>
      </c>
      <c r="F38" s="3">
        <v>1</v>
      </c>
      <c r="G38" s="3">
        <v>9</v>
      </c>
      <c r="L38" s="3">
        <v>1.3220000000000001</v>
      </c>
      <c r="M38" s="3">
        <v>2.427</v>
      </c>
      <c r="N38" s="3">
        <v>1.2569999999999999</v>
      </c>
      <c r="O38" s="3">
        <v>2.0249999999999999</v>
      </c>
      <c r="P38" s="3">
        <v>1.738</v>
      </c>
      <c r="Q38" s="3">
        <v>2.286</v>
      </c>
    </row>
    <row r="39" spans="1:17" x14ac:dyDescent="0.25">
      <c r="B39" s="3">
        <v>8</v>
      </c>
      <c r="C39" s="3">
        <v>0</v>
      </c>
      <c r="D39" s="3">
        <v>12</v>
      </c>
      <c r="E39" s="3">
        <v>0</v>
      </c>
      <c r="F39" s="3">
        <v>3</v>
      </c>
      <c r="G39" s="3">
        <v>3</v>
      </c>
      <c r="L39" s="3">
        <v>0.96199999999999997</v>
      </c>
      <c r="M39" s="3">
        <v>1.6830000000000001</v>
      </c>
      <c r="N39" s="3">
        <v>1.383</v>
      </c>
      <c r="O39" s="3">
        <v>1.651</v>
      </c>
      <c r="P39" s="3">
        <v>1.1559999999999999</v>
      </c>
      <c r="Q39" s="3">
        <v>1.405</v>
      </c>
    </row>
    <row r="40" spans="1:17" x14ac:dyDescent="0.25">
      <c r="B40" s="3">
        <v>8</v>
      </c>
      <c r="C40" s="3">
        <v>2</v>
      </c>
      <c r="D40" s="3">
        <v>20</v>
      </c>
      <c r="E40" s="3">
        <v>4</v>
      </c>
      <c r="F40" s="3">
        <v>4</v>
      </c>
      <c r="G40" s="3">
        <v>1</v>
      </c>
    </row>
    <row r="41" spans="1:17" x14ac:dyDescent="0.25">
      <c r="B41" s="3">
        <v>6</v>
      </c>
      <c r="C41" s="3">
        <v>0</v>
      </c>
      <c r="D41" s="3">
        <v>3</v>
      </c>
      <c r="E41" s="3"/>
      <c r="F41" s="3">
        <v>9</v>
      </c>
      <c r="G41" s="3">
        <v>4</v>
      </c>
    </row>
    <row r="42" spans="1:17" x14ac:dyDescent="0.25">
      <c r="B42" s="3">
        <v>3</v>
      </c>
      <c r="C42" s="3">
        <v>1</v>
      </c>
      <c r="D42" s="3">
        <v>4</v>
      </c>
      <c r="E42" s="3">
        <v>4</v>
      </c>
      <c r="F42" s="3">
        <v>26</v>
      </c>
      <c r="G42" s="3">
        <v>20</v>
      </c>
      <c r="K42" s="1" t="s">
        <v>4788</v>
      </c>
      <c r="L42" s="1"/>
      <c r="M42" s="1"/>
      <c r="N42" s="1"/>
      <c r="O42" s="1"/>
    </row>
    <row r="43" spans="1:17" x14ac:dyDescent="0.25">
      <c r="B43" s="3">
        <v>10</v>
      </c>
      <c r="C43" s="3">
        <v>4</v>
      </c>
      <c r="D43" s="3">
        <v>30</v>
      </c>
      <c r="E43" s="3">
        <v>5</v>
      </c>
      <c r="F43" s="3">
        <v>21</v>
      </c>
      <c r="G43" s="3">
        <v>5</v>
      </c>
      <c r="L43" s="5" t="s">
        <v>4775</v>
      </c>
      <c r="M43" s="5" t="s">
        <v>4776</v>
      </c>
      <c r="N43" s="5" t="s">
        <v>4777</v>
      </c>
      <c r="O43" s="5" t="s">
        <v>4778</v>
      </c>
      <c r="P43" s="5" t="s">
        <v>4779</v>
      </c>
      <c r="Q43" s="5" t="s">
        <v>4780</v>
      </c>
    </row>
    <row r="44" spans="1:17" x14ac:dyDescent="0.25">
      <c r="B44" s="3">
        <v>7</v>
      </c>
      <c r="C44" s="3">
        <v>31</v>
      </c>
      <c r="D44" s="3">
        <v>26</v>
      </c>
      <c r="E44" s="3">
        <v>19</v>
      </c>
      <c r="F44" s="3">
        <v>26</v>
      </c>
      <c r="G44" s="3">
        <v>9</v>
      </c>
      <c r="L44" s="3">
        <v>1.1279999999999999</v>
      </c>
      <c r="M44" s="3">
        <v>1.0940000000000001</v>
      </c>
      <c r="N44" s="3">
        <v>1.804</v>
      </c>
      <c r="O44" s="3">
        <v>2.0870000000000002</v>
      </c>
      <c r="P44" s="3">
        <v>1.7849999999999999</v>
      </c>
      <c r="Q44" s="3">
        <v>1.073</v>
      </c>
    </row>
    <row r="45" spans="1:17" x14ac:dyDescent="0.25">
      <c r="B45" s="3"/>
      <c r="C45" s="3">
        <v>6</v>
      </c>
      <c r="D45" s="3">
        <v>13</v>
      </c>
      <c r="E45" s="3">
        <v>22</v>
      </c>
      <c r="F45" s="3">
        <v>4</v>
      </c>
      <c r="G45" s="3">
        <v>12</v>
      </c>
      <c r="L45" s="3">
        <v>2.226</v>
      </c>
      <c r="M45" s="3">
        <v>1.649</v>
      </c>
      <c r="N45" s="3">
        <v>2.4089999999999998</v>
      </c>
      <c r="O45" s="3">
        <v>0.871</v>
      </c>
      <c r="P45" s="3">
        <v>2.3580000000000001</v>
      </c>
      <c r="Q45" s="3">
        <v>1.3919999999999999</v>
      </c>
    </row>
    <row r="46" spans="1:17" x14ac:dyDescent="0.25">
      <c r="B46" s="3"/>
      <c r="C46" s="3"/>
      <c r="D46" s="3"/>
      <c r="E46" s="3">
        <v>4</v>
      </c>
      <c r="F46" s="3"/>
      <c r="G46" s="3">
        <v>2</v>
      </c>
      <c r="L46" s="3">
        <v>1.466</v>
      </c>
      <c r="M46" s="3">
        <v>1.4319999999999999</v>
      </c>
      <c r="N46" s="3">
        <v>1.6359999999999999</v>
      </c>
      <c r="O46" s="3">
        <v>2.327</v>
      </c>
      <c r="P46" s="3">
        <v>2.1389999999999998</v>
      </c>
      <c r="Q46" s="3">
        <v>2.5270000000000001</v>
      </c>
    </row>
    <row r="47" spans="1:17" x14ac:dyDescent="0.25">
      <c r="B47" s="3"/>
      <c r="C47" s="3"/>
      <c r="D47" s="3"/>
      <c r="E47" s="3"/>
      <c r="F47" s="3"/>
      <c r="G47" s="3"/>
      <c r="L47" s="3">
        <v>1.542</v>
      </c>
      <c r="M47" s="3">
        <v>1.593</v>
      </c>
      <c r="N47" s="3">
        <v>1.7170000000000001</v>
      </c>
      <c r="O47" s="3">
        <v>2.11</v>
      </c>
      <c r="P47" s="3">
        <v>1.5640000000000001</v>
      </c>
      <c r="Q47" s="3">
        <v>1.141</v>
      </c>
    </row>
    <row r="48" spans="1:17" x14ac:dyDescent="0.25">
      <c r="A48" s="1" t="s">
        <v>4783</v>
      </c>
      <c r="B48" s="1"/>
      <c r="C48" s="1"/>
      <c r="D48" s="1"/>
      <c r="E48" s="3"/>
      <c r="F48" s="3"/>
      <c r="G48" s="3"/>
      <c r="L48" s="3">
        <v>1.343</v>
      </c>
      <c r="M48" s="3">
        <v>2.0920000000000001</v>
      </c>
      <c r="N48" s="3">
        <v>1.4350000000000001</v>
      </c>
      <c r="O48" s="3">
        <v>1.4850000000000001</v>
      </c>
      <c r="P48" s="3">
        <v>1.2909999999999999</v>
      </c>
      <c r="Q48" s="3">
        <v>0.78100000000000003</v>
      </c>
    </row>
    <row r="49" spans="2:17" s="18" customFormat="1" x14ac:dyDescent="0.25">
      <c r="B49" s="17" t="s">
        <v>4775</v>
      </c>
      <c r="C49" s="17" t="s">
        <v>4776</v>
      </c>
      <c r="D49" s="17" t="s">
        <v>4777</v>
      </c>
      <c r="E49" s="17" t="s">
        <v>4778</v>
      </c>
      <c r="F49" s="17" t="s">
        <v>4779</v>
      </c>
      <c r="G49" s="17" t="s">
        <v>4780</v>
      </c>
    </row>
    <row r="50" spans="2:17" x14ac:dyDescent="0.25">
      <c r="B50" s="3">
        <v>159</v>
      </c>
      <c r="C50" s="3">
        <v>155</v>
      </c>
      <c r="D50" s="3">
        <v>186</v>
      </c>
      <c r="E50" s="3">
        <v>181</v>
      </c>
      <c r="F50" s="3">
        <v>124</v>
      </c>
      <c r="G50" s="3">
        <v>182</v>
      </c>
      <c r="K50" s="1" t="s">
        <v>4789</v>
      </c>
      <c r="L50" s="1"/>
      <c r="M50" s="1"/>
      <c r="N50" s="1"/>
      <c r="O50" s="1"/>
    </row>
    <row r="51" spans="2:17" x14ac:dyDescent="0.25">
      <c r="B51" s="3">
        <v>144</v>
      </c>
      <c r="C51" s="3">
        <v>187</v>
      </c>
      <c r="D51" s="3">
        <v>150</v>
      </c>
      <c r="E51" s="3">
        <v>209</v>
      </c>
      <c r="F51" s="3">
        <v>104</v>
      </c>
      <c r="G51" s="3">
        <v>156</v>
      </c>
      <c r="L51" s="5" t="s">
        <v>4775</v>
      </c>
      <c r="M51" s="5" t="s">
        <v>4776</v>
      </c>
      <c r="N51" s="5" t="s">
        <v>4777</v>
      </c>
      <c r="O51" s="5" t="s">
        <v>4778</v>
      </c>
      <c r="P51" s="5" t="s">
        <v>4779</v>
      </c>
      <c r="Q51" s="5" t="s">
        <v>4780</v>
      </c>
    </row>
    <row r="52" spans="2:17" x14ac:dyDescent="0.25">
      <c r="B52" s="3">
        <v>140</v>
      </c>
      <c r="C52" s="3">
        <v>189</v>
      </c>
      <c r="D52" s="3">
        <v>163</v>
      </c>
      <c r="E52" s="3">
        <v>215</v>
      </c>
      <c r="F52" s="3">
        <v>108</v>
      </c>
      <c r="G52" s="3">
        <v>162</v>
      </c>
      <c r="L52" s="3">
        <v>0.80571788</v>
      </c>
      <c r="M52" s="3">
        <v>1.32105414</v>
      </c>
      <c r="N52" s="3">
        <v>0.60034947299999997</v>
      </c>
      <c r="O52" s="3">
        <v>1.3270425299999999</v>
      </c>
      <c r="P52" s="3">
        <v>0.55670368999999997</v>
      </c>
      <c r="Q52" s="3">
        <v>1.0619822459999999</v>
      </c>
    </row>
    <row r="53" spans="2:17" x14ac:dyDescent="0.25">
      <c r="B53" s="3">
        <v>141</v>
      </c>
      <c r="C53" s="3">
        <v>175</v>
      </c>
      <c r="D53" s="3">
        <v>184</v>
      </c>
      <c r="E53" s="3">
        <v>201</v>
      </c>
      <c r="F53" s="3">
        <v>100</v>
      </c>
      <c r="G53" s="3">
        <v>139</v>
      </c>
      <c r="L53" s="3">
        <v>0.64335101699999997</v>
      </c>
      <c r="M53" s="3">
        <v>1.2473146470000001</v>
      </c>
      <c r="N53" s="3">
        <v>0.64180505600000004</v>
      </c>
      <c r="O53" s="3">
        <v>1.5067087079999999</v>
      </c>
      <c r="P53" s="3">
        <v>0.66423197499999997</v>
      </c>
      <c r="Q53" s="3">
        <v>1.2673283689999999</v>
      </c>
    </row>
    <row r="54" spans="2:17" x14ac:dyDescent="0.25">
      <c r="B54" s="3">
        <v>144</v>
      </c>
      <c r="C54" s="3">
        <v>188</v>
      </c>
      <c r="D54" s="3">
        <v>146</v>
      </c>
      <c r="E54" s="3">
        <v>190</v>
      </c>
      <c r="F54" s="3">
        <v>148</v>
      </c>
      <c r="G54" s="3">
        <v>147</v>
      </c>
      <c r="L54" s="3">
        <v>0.432038547</v>
      </c>
      <c r="M54" s="3">
        <v>1.7529824009999999</v>
      </c>
      <c r="N54" s="3">
        <v>0.61732896999999998</v>
      </c>
      <c r="O54" s="3">
        <v>1.373287878</v>
      </c>
      <c r="P54" s="3">
        <v>0.50605543200000003</v>
      </c>
      <c r="Q54" s="3">
        <v>1.445174672</v>
      </c>
    </row>
    <row r="55" spans="2:17" x14ac:dyDescent="0.25">
      <c r="B55" s="3">
        <v>143</v>
      </c>
      <c r="C55" s="3">
        <v>188</v>
      </c>
      <c r="D55" s="3">
        <v>153</v>
      </c>
      <c r="E55" s="3">
        <v>185</v>
      </c>
      <c r="F55" s="3">
        <v>145</v>
      </c>
      <c r="G55" s="3">
        <v>146</v>
      </c>
      <c r="L55" s="3">
        <v>0.85776653700000005</v>
      </c>
      <c r="M55" s="3">
        <v>1.5235981119999999</v>
      </c>
      <c r="N55" s="3">
        <v>0.73201778299999998</v>
      </c>
      <c r="O55" s="3">
        <v>0.95977244699999997</v>
      </c>
      <c r="P55" s="3">
        <v>1.111225275</v>
      </c>
      <c r="Q55" s="3">
        <v>2.0043270780000002</v>
      </c>
    </row>
    <row r="56" spans="2:17" x14ac:dyDescent="0.25">
      <c r="B56" s="3">
        <v>155</v>
      </c>
      <c r="C56" s="3">
        <v>170</v>
      </c>
      <c r="D56" s="3">
        <v>178</v>
      </c>
      <c r="E56" s="3">
        <v>205</v>
      </c>
      <c r="F56" s="3">
        <v>137</v>
      </c>
      <c r="G56" s="3">
        <v>156</v>
      </c>
      <c r="L56" s="3">
        <v>0.71628681100000002</v>
      </c>
      <c r="M56" s="3">
        <v>0.80427539199999998</v>
      </c>
      <c r="N56" s="3">
        <v>0.96326582199999999</v>
      </c>
      <c r="O56" s="3">
        <v>1.1118442310000001</v>
      </c>
      <c r="P56" s="3">
        <v>0.89546000000000003</v>
      </c>
      <c r="Q56" s="3">
        <v>1.79863</v>
      </c>
    </row>
    <row r="57" spans="2:17" x14ac:dyDescent="0.25">
      <c r="B57" s="3">
        <v>153</v>
      </c>
      <c r="C57" s="3">
        <v>187</v>
      </c>
      <c r="D57" s="3">
        <v>178</v>
      </c>
      <c r="E57" s="3">
        <v>192</v>
      </c>
      <c r="F57" s="3">
        <v>131</v>
      </c>
      <c r="G57" s="3">
        <v>162</v>
      </c>
    </row>
    <row r="58" spans="2:17" x14ac:dyDescent="0.25">
      <c r="B58" s="3">
        <v>153</v>
      </c>
      <c r="C58" s="3">
        <v>206</v>
      </c>
      <c r="D58" s="3">
        <v>161</v>
      </c>
      <c r="E58" s="3">
        <v>200</v>
      </c>
      <c r="F58" s="3">
        <v>121</v>
      </c>
      <c r="G58" s="3">
        <v>193</v>
      </c>
    </row>
    <row r="59" spans="2:17" x14ac:dyDescent="0.25">
      <c r="B59" s="3">
        <v>146</v>
      </c>
      <c r="C59" s="3">
        <v>177</v>
      </c>
      <c r="D59" s="3">
        <v>152</v>
      </c>
      <c r="E59" s="3">
        <v>193</v>
      </c>
      <c r="F59" s="3">
        <v>136</v>
      </c>
      <c r="G59" s="3">
        <v>202</v>
      </c>
    </row>
    <row r="60" spans="2:17" x14ac:dyDescent="0.25">
      <c r="B60" s="3">
        <v>139</v>
      </c>
      <c r="C60" s="3">
        <v>167</v>
      </c>
      <c r="D60" s="3">
        <v>150</v>
      </c>
      <c r="E60" s="3">
        <v>167</v>
      </c>
      <c r="F60" s="3">
        <v>131</v>
      </c>
      <c r="G60" s="3">
        <v>208</v>
      </c>
    </row>
    <row r="61" spans="2:17" x14ac:dyDescent="0.25">
      <c r="B61" s="3">
        <v>151</v>
      </c>
      <c r="C61" s="3">
        <v>202</v>
      </c>
      <c r="D61" s="3">
        <v>116</v>
      </c>
      <c r="E61" s="3">
        <v>148</v>
      </c>
      <c r="F61" s="3">
        <v>139</v>
      </c>
      <c r="G61" s="3">
        <v>195</v>
      </c>
    </row>
    <row r="62" spans="2:17" x14ac:dyDescent="0.25">
      <c r="B62" s="3">
        <v>154</v>
      </c>
      <c r="C62" s="3">
        <v>189</v>
      </c>
      <c r="D62" s="3">
        <v>127</v>
      </c>
      <c r="E62" s="3">
        <v>154</v>
      </c>
      <c r="F62" s="3">
        <v>151</v>
      </c>
      <c r="G62" s="3">
        <v>156</v>
      </c>
    </row>
    <row r="63" spans="2:17" x14ac:dyDescent="0.25">
      <c r="B63" s="3">
        <v>111</v>
      </c>
      <c r="C63" s="3">
        <v>183</v>
      </c>
      <c r="D63" s="3">
        <v>114</v>
      </c>
      <c r="E63" s="3">
        <v>178</v>
      </c>
      <c r="F63" s="3">
        <v>155</v>
      </c>
      <c r="G63" s="3">
        <v>160</v>
      </c>
    </row>
    <row r="64" spans="2:17" x14ac:dyDescent="0.25">
      <c r="B64" s="3">
        <v>133</v>
      </c>
      <c r="C64" s="3">
        <v>182</v>
      </c>
      <c r="D64" s="3">
        <v>116</v>
      </c>
      <c r="E64" s="3">
        <v>162</v>
      </c>
      <c r="F64" s="3">
        <v>126</v>
      </c>
      <c r="G64" s="3">
        <v>162</v>
      </c>
    </row>
    <row r="65" spans="2:7" x14ac:dyDescent="0.25">
      <c r="B65" s="3">
        <v>145</v>
      </c>
      <c r="C65" s="3">
        <v>204</v>
      </c>
      <c r="D65" s="3">
        <v>98</v>
      </c>
      <c r="E65" s="3">
        <v>141</v>
      </c>
      <c r="F65" s="3">
        <v>151</v>
      </c>
      <c r="G65" s="3">
        <v>152</v>
      </c>
    </row>
    <row r="66" spans="2:7" x14ac:dyDescent="0.25">
      <c r="B66" s="3">
        <v>146</v>
      </c>
      <c r="C66" s="3">
        <v>194</v>
      </c>
      <c r="D66" s="3">
        <v>112</v>
      </c>
      <c r="E66" s="3">
        <v>139</v>
      </c>
      <c r="F66" s="3">
        <v>143</v>
      </c>
      <c r="G66" s="3">
        <v>169</v>
      </c>
    </row>
    <row r="67" spans="2:7" x14ac:dyDescent="0.25">
      <c r="B67" s="3">
        <v>121</v>
      </c>
      <c r="C67" s="3">
        <v>195</v>
      </c>
      <c r="D67" s="3">
        <v>110</v>
      </c>
      <c r="E67" s="3">
        <v>177</v>
      </c>
      <c r="F67" s="3">
        <v>143</v>
      </c>
      <c r="G67" s="3">
        <v>192</v>
      </c>
    </row>
    <row r="68" spans="2:7" x14ac:dyDescent="0.25">
      <c r="B68" s="3">
        <v>135</v>
      </c>
      <c r="C68" s="3">
        <v>210</v>
      </c>
      <c r="D68" s="3">
        <v>87</v>
      </c>
      <c r="E68" s="3">
        <v>152</v>
      </c>
      <c r="F68" s="3">
        <v>139</v>
      </c>
      <c r="G68" s="3">
        <v>181</v>
      </c>
    </row>
    <row r="69" spans="2:7" x14ac:dyDescent="0.25">
      <c r="B69" s="3">
        <v>124</v>
      </c>
      <c r="C69" s="3">
        <v>193</v>
      </c>
      <c r="D69" s="3">
        <v>180</v>
      </c>
      <c r="E69" s="3">
        <v>160</v>
      </c>
      <c r="F69" s="3">
        <v>152</v>
      </c>
      <c r="G69" s="3">
        <v>185</v>
      </c>
    </row>
    <row r="70" spans="2:7" x14ac:dyDescent="0.25">
      <c r="B70" s="3">
        <v>123</v>
      </c>
      <c r="C70" s="3">
        <v>225</v>
      </c>
      <c r="D70" s="3">
        <v>182</v>
      </c>
      <c r="E70" s="3">
        <v>166</v>
      </c>
      <c r="F70" s="3">
        <v>145</v>
      </c>
      <c r="G70" s="3">
        <v>171</v>
      </c>
    </row>
    <row r="71" spans="2:7" x14ac:dyDescent="0.25">
      <c r="B71" s="3">
        <v>128</v>
      </c>
      <c r="C71" s="3">
        <v>209</v>
      </c>
      <c r="D71" s="3">
        <v>127</v>
      </c>
      <c r="E71" s="3">
        <v>210</v>
      </c>
      <c r="F71" s="3">
        <v>162</v>
      </c>
      <c r="G71" s="3">
        <v>195</v>
      </c>
    </row>
    <row r="72" spans="2:7" x14ac:dyDescent="0.25">
      <c r="B72" s="3">
        <v>113</v>
      </c>
      <c r="C72" s="3">
        <v>218</v>
      </c>
      <c r="D72" s="3">
        <v>132</v>
      </c>
      <c r="E72" s="3">
        <v>190</v>
      </c>
      <c r="F72" s="3">
        <v>151</v>
      </c>
      <c r="G72" s="3">
        <v>179</v>
      </c>
    </row>
    <row r="73" spans="2:7" x14ac:dyDescent="0.25">
      <c r="B73" s="3">
        <v>115</v>
      </c>
      <c r="C73" s="3">
        <v>238</v>
      </c>
      <c r="D73" s="3">
        <v>158</v>
      </c>
      <c r="E73" s="3">
        <v>192</v>
      </c>
      <c r="F73" s="3">
        <v>141</v>
      </c>
      <c r="G73" s="3">
        <v>185</v>
      </c>
    </row>
    <row r="74" spans="2:7" x14ac:dyDescent="0.25">
      <c r="B74" s="3">
        <v>129</v>
      </c>
      <c r="C74" s="3"/>
      <c r="D74" s="3">
        <v>148</v>
      </c>
      <c r="E74" s="3">
        <v>186</v>
      </c>
      <c r="F74" s="3">
        <v>157</v>
      </c>
      <c r="G74" s="3">
        <v>227</v>
      </c>
    </row>
    <row r="75" spans="2:7" x14ac:dyDescent="0.25">
      <c r="B75" s="3">
        <v>132</v>
      </c>
      <c r="C75" s="3"/>
      <c r="D75" s="3">
        <v>160</v>
      </c>
      <c r="E75" s="3">
        <v>193</v>
      </c>
      <c r="F75" s="3">
        <v>161</v>
      </c>
      <c r="G75" s="3">
        <v>180</v>
      </c>
    </row>
    <row r="76" spans="2:7" x14ac:dyDescent="0.25">
      <c r="B76" s="3"/>
      <c r="C76" s="3"/>
      <c r="D76" s="3">
        <v>95</v>
      </c>
      <c r="E76" s="3">
        <v>179</v>
      </c>
      <c r="F76" s="3"/>
      <c r="G76" s="3"/>
    </row>
    <row r="77" spans="2:7" x14ac:dyDescent="0.25">
      <c r="B77" s="3"/>
      <c r="C77" s="3"/>
      <c r="D77" s="3">
        <v>105</v>
      </c>
      <c r="E77" s="3">
        <v>191</v>
      </c>
      <c r="F77" s="3"/>
      <c r="G77" s="3"/>
    </row>
    <row r="78" spans="2:7" x14ac:dyDescent="0.25">
      <c r="B78" s="3"/>
      <c r="C78" s="3"/>
      <c r="D78" s="3"/>
      <c r="E78" s="3">
        <v>180</v>
      </c>
      <c r="F78" s="3"/>
      <c r="G78" s="3"/>
    </row>
    <row r="79" spans="2:7" x14ac:dyDescent="0.25">
      <c r="B79" s="3"/>
      <c r="C79" s="3"/>
      <c r="D79" s="3"/>
      <c r="E79" s="3">
        <v>183</v>
      </c>
      <c r="F79" s="3"/>
      <c r="G79" s="3"/>
    </row>
    <row r="80" spans="2:7" x14ac:dyDescent="0.25">
      <c r="B80" s="3"/>
      <c r="C80" s="3"/>
      <c r="D80" s="3"/>
      <c r="E80" s="3">
        <v>189</v>
      </c>
      <c r="F80" s="3"/>
      <c r="G80" s="3"/>
    </row>
    <row r="81" spans="2:7" x14ac:dyDescent="0.25">
      <c r="B81" s="3"/>
      <c r="C81" s="3"/>
      <c r="D81" s="3"/>
      <c r="E81" s="3">
        <v>180</v>
      </c>
      <c r="F81" s="3"/>
      <c r="G81" s="3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7AFE-BF1F-4DEF-83F3-D6C840F2712B}">
  <dimension ref="A1:F14"/>
  <sheetViews>
    <sheetView workbookViewId="0">
      <selection activeCell="C22" sqref="C22"/>
    </sheetView>
  </sheetViews>
  <sheetFormatPr defaultRowHeight="13.8" x14ac:dyDescent="0.25"/>
  <cols>
    <col min="2" max="2" width="17.21875" customWidth="1"/>
    <col min="3" max="3" width="17.33203125" customWidth="1"/>
    <col min="4" max="4" width="17.44140625" customWidth="1"/>
    <col min="5" max="5" width="18.77734375" customWidth="1"/>
    <col min="6" max="6" width="21" customWidth="1"/>
  </cols>
  <sheetData>
    <row r="1" spans="1:6" s="1" customFormat="1" x14ac:dyDescent="0.25">
      <c r="A1" s="1" t="s">
        <v>4790</v>
      </c>
    </row>
    <row r="2" spans="1:6" s="18" customFormat="1" x14ac:dyDescent="0.25">
      <c r="A2" s="17" t="s">
        <v>4775</v>
      </c>
      <c r="B2" s="17" t="s">
        <v>4776</v>
      </c>
      <c r="C2" s="17" t="s">
        <v>4777</v>
      </c>
      <c r="D2" s="17" t="s">
        <v>4778</v>
      </c>
      <c r="E2" s="17" t="s">
        <v>4779</v>
      </c>
      <c r="F2" s="17" t="s">
        <v>4780</v>
      </c>
    </row>
    <row r="3" spans="1:6" x14ac:dyDescent="0.25">
      <c r="A3" s="5">
        <v>10.199999999999999</v>
      </c>
      <c r="B3" s="5">
        <v>16.2</v>
      </c>
      <c r="C3" s="5">
        <v>10.7</v>
      </c>
      <c r="D3" s="5">
        <v>15.3</v>
      </c>
      <c r="E3" s="5">
        <v>9.7799999999999994</v>
      </c>
      <c r="F3" s="5">
        <v>15.8</v>
      </c>
    </row>
    <row r="4" spans="1:6" x14ac:dyDescent="0.25">
      <c r="A4" s="5">
        <v>11.8</v>
      </c>
      <c r="B4" s="5">
        <v>16.5</v>
      </c>
      <c r="C4" s="5">
        <v>10.4</v>
      </c>
      <c r="D4" s="5">
        <v>15.9</v>
      </c>
      <c r="E4" s="5">
        <v>10.1</v>
      </c>
      <c r="F4" s="5">
        <v>13.7</v>
      </c>
    </row>
    <row r="5" spans="1:6" x14ac:dyDescent="0.25">
      <c r="A5" s="5">
        <v>11.1</v>
      </c>
      <c r="B5" s="5">
        <v>14.4</v>
      </c>
      <c r="C5" s="5">
        <v>8.4600000000000009</v>
      </c>
      <c r="D5" s="5">
        <v>15.2</v>
      </c>
      <c r="E5" s="5">
        <v>15.8</v>
      </c>
      <c r="F5" s="5">
        <v>15</v>
      </c>
    </row>
    <row r="6" spans="1:6" x14ac:dyDescent="0.25">
      <c r="A6" s="5">
        <v>11.8</v>
      </c>
      <c r="B6" s="5">
        <v>13.9</v>
      </c>
      <c r="C6" s="5">
        <v>8.52</v>
      </c>
      <c r="D6" s="5">
        <v>15.2</v>
      </c>
      <c r="E6" s="5">
        <v>13.7</v>
      </c>
      <c r="F6" s="5">
        <v>13.3</v>
      </c>
    </row>
    <row r="7" spans="1:6" x14ac:dyDescent="0.25">
      <c r="A7" s="5">
        <v>10.8</v>
      </c>
      <c r="B7" s="5">
        <v>15.9</v>
      </c>
      <c r="C7" s="5">
        <v>12.3</v>
      </c>
      <c r="D7" s="5">
        <v>14.1</v>
      </c>
      <c r="E7" s="5">
        <v>15</v>
      </c>
      <c r="F7" s="5">
        <v>13.2</v>
      </c>
    </row>
    <row r="8" spans="1:6" x14ac:dyDescent="0.25">
      <c r="A8" s="5">
        <v>10.5</v>
      </c>
      <c r="B8" s="5">
        <v>15.9</v>
      </c>
      <c r="C8" s="5">
        <v>14.6</v>
      </c>
      <c r="D8" s="5">
        <v>15.5</v>
      </c>
      <c r="E8" s="5">
        <v>11.2</v>
      </c>
      <c r="F8" s="5">
        <v>16.2</v>
      </c>
    </row>
    <row r="9" spans="1:6" x14ac:dyDescent="0.25">
      <c r="A9" s="5">
        <v>11.1</v>
      </c>
      <c r="B9" s="5">
        <v>15</v>
      </c>
      <c r="C9" s="5">
        <v>8.89</v>
      </c>
      <c r="D9" s="5">
        <v>13.2</v>
      </c>
      <c r="E9" s="5">
        <v>9.2799999999999994</v>
      </c>
      <c r="F9" s="5">
        <v>16.100000000000001</v>
      </c>
    </row>
    <row r="10" spans="1:6" x14ac:dyDescent="0.25">
      <c r="A10" s="5">
        <v>11.2</v>
      </c>
      <c r="B10" s="5">
        <v>13.8</v>
      </c>
      <c r="C10" s="5">
        <v>10.6</v>
      </c>
      <c r="D10" s="5">
        <v>14.8</v>
      </c>
      <c r="E10" s="5">
        <v>8.93</v>
      </c>
      <c r="F10" s="5">
        <v>13.2</v>
      </c>
    </row>
    <row r="11" spans="1:6" x14ac:dyDescent="0.25">
      <c r="A11" s="5">
        <v>11.8</v>
      </c>
      <c r="B11" s="5">
        <v>18.3</v>
      </c>
      <c r="C11" s="5"/>
      <c r="D11" s="5"/>
      <c r="E11" s="5">
        <v>9.36</v>
      </c>
      <c r="F11" s="5">
        <v>13.2</v>
      </c>
    </row>
    <row r="12" spans="1:6" x14ac:dyDescent="0.25">
      <c r="A12" s="5">
        <v>11.2</v>
      </c>
      <c r="B12" s="5">
        <v>14</v>
      </c>
      <c r="C12" s="5"/>
      <c r="D12" s="5"/>
      <c r="E12" s="5">
        <v>9.36</v>
      </c>
      <c r="F12" s="5"/>
    </row>
    <row r="13" spans="1:6" x14ac:dyDescent="0.25">
      <c r="A13" s="5">
        <v>10</v>
      </c>
      <c r="B13" s="5">
        <v>13.6</v>
      </c>
      <c r="C13" s="5"/>
      <c r="D13" s="5"/>
      <c r="E13" s="5">
        <v>9.2799999999999994</v>
      </c>
      <c r="F13" s="5"/>
    </row>
    <row r="14" spans="1:6" x14ac:dyDescent="0.25">
      <c r="A14" s="5">
        <v>10.5</v>
      </c>
      <c r="B14" s="5"/>
      <c r="C14" s="5"/>
      <c r="D14" s="5"/>
      <c r="E14" s="5"/>
      <c r="F14" s="5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EFA7B-8EB6-48E2-B9FC-B7BEA3D5F6F3}">
  <dimension ref="A1:F9"/>
  <sheetViews>
    <sheetView tabSelected="1" workbookViewId="0">
      <selection activeCell="F19" sqref="F19"/>
    </sheetView>
  </sheetViews>
  <sheetFormatPr defaultRowHeight="13.8" x14ac:dyDescent="0.25"/>
  <cols>
    <col min="3" max="3" width="21.6640625" customWidth="1"/>
    <col min="4" max="4" width="14.5546875" customWidth="1"/>
    <col min="5" max="5" width="21.109375" customWidth="1"/>
    <col min="6" max="6" width="21.21875" customWidth="1"/>
  </cols>
  <sheetData>
    <row r="1" spans="1:6" s="1" customFormat="1" x14ac:dyDescent="0.25">
      <c r="A1" s="1" t="s">
        <v>4791</v>
      </c>
    </row>
    <row r="2" spans="1:6" s="18" customFormat="1" x14ac:dyDescent="0.25">
      <c r="C2" s="17" t="s">
        <v>4792</v>
      </c>
      <c r="D2" s="17" t="s">
        <v>4793</v>
      </c>
      <c r="E2" s="17" t="s">
        <v>4794</v>
      </c>
      <c r="F2" s="17" t="s">
        <v>4795</v>
      </c>
    </row>
    <row r="3" spans="1:6" x14ac:dyDescent="0.25">
      <c r="C3" s="5">
        <v>0.88200000000000001</v>
      </c>
      <c r="D3" s="5">
        <v>2.12</v>
      </c>
      <c r="E3" s="5">
        <v>1.01</v>
      </c>
      <c r="F3" s="5">
        <v>27.6</v>
      </c>
    </row>
    <row r="4" spans="1:6" x14ac:dyDescent="0.25">
      <c r="C4" s="5">
        <v>0.747</v>
      </c>
      <c r="D4" s="5">
        <v>2.08</v>
      </c>
      <c r="E4" s="5">
        <v>0.80500000000000005</v>
      </c>
      <c r="F4" s="5">
        <v>27.1</v>
      </c>
    </row>
    <row r="5" spans="1:6" x14ac:dyDescent="0.25">
      <c r="C5" s="5">
        <v>0.622</v>
      </c>
      <c r="D5" s="5">
        <v>2.1800000000000002</v>
      </c>
      <c r="E5" s="5">
        <v>0.67200000000000004</v>
      </c>
      <c r="F5" s="5">
        <v>21.3</v>
      </c>
    </row>
    <row r="6" spans="1:6" x14ac:dyDescent="0.25">
      <c r="C6" s="5">
        <v>1.07</v>
      </c>
      <c r="D6" s="5">
        <v>2.37</v>
      </c>
      <c r="E6" s="5">
        <v>1.02</v>
      </c>
      <c r="F6" s="5">
        <v>31.5</v>
      </c>
    </row>
    <row r="7" spans="1:6" x14ac:dyDescent="0.25">
      <c r="C7" s="5">
        <v>0.85599999999999998</v>
      </c>
      <c r="D7" s="5">
        <v>2.14</v>
      </c>
      <c r="E7" s="5">
        <v>0.81200000000000006</v>
      </c>
      <c r="F7" s="5">
        <v>29</v>
      </c>
    </row>
    <row r="8" spans="1:6" x14ac:dyDescent="0.25">
      <c r="C8" s="5">
        <v>0.66</v>
      </c>
      <c r="D8" s="5">
        <v>1.94</v>
      </c>
      <c r="E8" s="5">
        <v>0.71599999999999997</v>
      </c>
      <c r="F8" s="5">
        <v>23.5</v>
      </c>
    </row>
    <row r="9" spans="1:6" x14ac:dyDescent="0.25">
      <c r="C9" s="4"/>
      <c r="D9" s="4"/>
      <c r="E9" s="4"/>
      <c r="F9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 1</vt:lpstr>
      <vt:lpstr>Fig. 2</vt:lpstr>
      <vt:lpstr>Fig. 3</vt:lpstr>
      <vt:lpstr>Fig. 4</vt:lpstr>
      <vt:lpstr>Fig. 5</vt:lpstr>
      <vt:lpstr>Fig. 6</vt:lpstr>
      <vt:lpstr>Fig. 7</vt:lpstr>
      <vt:lpstr>S2</vt:lpstr>
      <vt:lpstr>S3</vt:lpstr>
      <vt:lpstr>S4</vt:lpstr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</dc:creator>
  <cp:lastModifiedBy>yanzh</cp:lastModifiedBy>
  <dcterms:created xsi:type="dcterms:W3CDTF">2023-08-08T07:28:00Z</dcterms:created>
  <dcterms:modified xsi:type="dcterms:W3CDTF">2023-08-09T03:31:27Z</dcterms:modified>
</cp:coreProperties>
</file>