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当前工作0616/03.当归CB投稿修回/20230626-revise1/11.再次修改/"/>
    </mc:Choice>
  </mc:AlternateContent>
  <xr:revisionPtr revIDLastSave="0" documentId="13_ncr:1_{6C2B4C4B-08B4-F54F-A859-925D1DB12AEF}" xr6:coauthVersionLast="47" xr6:coauthVersionMax="47" xr10:uidLastSave="{00000000-0000-0000-0000-000000000000}"/>
  <bookViews>
    <workbookView xWindow="0" yWindow="500" windowWidth="35840" windowHeight="21900" firstSheet="2" activeTab="8" xr2:uid="{0154916A-6FD6-6D43-98D6-5D9FA8ED25CC}"/>
  </bookViews>
  <sheets>
    <sheet name="Fig1 c-a" sheetId="9" r:id="rId1"/>
    <sheet name="Fig1 c-b" sheetId="10" r:id="rId2"/>
    <sheet name="Fig1 c-c" sheetId="8" r:id="rId3"/>
    <sheet name="Fig1c-d" sheetId="2" r:id="rId4"/>
    <sheet name="Fig1c-e" sheetId="1" r:id="rId5"/>
    <sheet name="Fig 2b" sheetId="20" r:id="rId6"/>
    <sheet name="Fig 2c" sheetId="6" r:id="rId7"/>
    <sheet name="Fig 2d" sheetId="5" r:id="rId8"/>
    <sheet name="Fig 2e" sheetId="21" r:id="rId9"/>
    <sheet name="Fig3c" sheetId="3" r:id="rId10"/>
    <sheet name="Fig3d" sheetId="4" r:id="rId11"/>
    <sheet name="Fig4a" sheetId="18" r:id="rId12"/>
    <sheet name="Fig4b" sheetId="11" r:id="rId13"/>
    <sheet name="Fig4c" sheetId="12" r:id="rId14"/>
    <sheet name="Fig5b" sheetId="13" r:id="rId15"/>
    <sheet name="Fig6 a-b" sheetId="15" r:id="rId16"/>
    <sheet name="Figure 6c" sheetId="17" r:id="rId17"/>
    <sheet name="Fig7 b" sheetId="19" r:id="rId18"/>
    <sheet name="Fig8-b" sheetId="7" r:id="rId19"/>
    <sheet name="Fig8-cd" sheetId="14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9" i="14" l="1"/>
  <c r="D139" i="14"/>
  <c r="G15" i="14"/>
  <c r="D15" i="14"/>
</calcChain>
</file>

<file path=xl/sharedStrings.xml><?xml version="1.0" encoding="utf-8"?>
<sst xmlns="http://schemas.openxmlformats.org/spreadsheetml/2006/main" count="11786" uniqueCount="837">
  <si>
    <t>chr1</t>
  </si>
  <si>
    <t>start1</t>
  </si>
  <si>
    <t>end1</t>
  </si>
  <si>
    <t>chr2</t>
  </si>
  <si>
    <t>start2</t>
  </si>
  <si>
    <t>end2</t>
  </si>
  <si>
    <t>color</t>
  </si>
  <si>
    <t>Chr01</t>
  </si>
  <si>
    <t>d</t>
  </si>
  <si>
    <t>Chr02</t>
  </si>
  <si>
    <t>c</t>
  </si>
  <si>
    <t>a</t>
  </si>
  <si>
    <t>b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</si>
  <si>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</si>
  <si>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</si>
  <si>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</si>
  <si>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</si>
  <si>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</si>
  <si>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</si>
  <si>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</si>
  <si>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</si>
  <si>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</si>
  <si>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</t>
  </si>
  <si>
    <t>start</t>
  </si>
  <si>
    <t>end</t>
  </si>
  <si>
    <t>gene_counts</t>
  </si>
  <si>
    <t>Chr</t>
  </si>
  <si>
    <t>Start</t>
  </si>
  <si>
    <t>End</t>
  </si>
  <si>
    <t>Pathway</t>
  </si>
  <si>
    <t>Gene_number</t>
  </si>
  <si>
    <t>Backgroud_gene_number</t>
  </si>
  <si>
    <t>RichFactor</t>
  </si>
  <si>
    <t>Qvalue</t>
  </si>
  <si>
    <t>-</t>
  </si>
  <si>
    <t>Non-homologous end-joining</t>
  </si>
  <si>
    <t>Indole alkaloid biosynthesis</t>
  </si>
  <si>
    <t>Betalain biosynthesis</t>
  </si>
  <si>
    <t>Biosynthesis of various secondary metabolites - part 2</t>
  </si>
  <si>
    <t>Amino sugar and nucleotide sugar metabolism</t>
  </si>
  <si>
    <t>Glycolysis / Gluconeogenesis</t>
  </si>
  <si>
    <t>Mismatch repair</t>
  </si>
  <si>
    <t>DNA replication</t>
  </si>
  <si>
    <t>Carbon fixation in photosynthetic organisms</t>
  </si>
  <si>
    <t>Isoquinoline alkaloid biosynthesis</t>
  </si>
  <si>
    <t>Tyrosine metabolism</t>
  </si>
  <si>
    <t>Pentose phosphate pathway</t>
  </si>
  <si>
    <t>Nucleotide excision repair</t>
  </si>
  <si>
    <t>Sesquiterpenoid and triterpenoid biosynthesis</t>
  </si>
  <si>
    <t>Carbon metabolism</t>
  </si>
  <si>
    <t>Homologous recombination</t>
  </si>
  <si>
    <t>Oxidative phosphorylation</t>
  </si>
  <si>
    <t>Phenylalanine metabolism</t>
  </si>
  <si>
    <t>Steroid biosynthesis</t>
  </si>
  <si>
    <t>Aminoacyl-tRNA biosynthesis</t>
  </si>
  <si>
    <t>A. sinensis vs A. sinensis</t>
  </si>
  <si>
    <t>C. sativum vs C. sativum</t>
  </si>
  <si>
    <t>A. graveolens vs A. graveolens</t>
  </si>
  <si>
    <t>D. carrot vs D. carrot</t>
  </si>
  <si>
    <t>V. vinifera vs V. vinifera</t>
  </si>
  <si>
    <t>KEGG pathway</t>
  </si>
  <si>
    <t>Genes</t>
  </si>
  <si>
    <t>Q value</t>
  </si>
  <si>
    <t>Photosynthesis - antenna proteins</t>
  </si>
  <si>
    <t>Zeatin biosynthesis</t>
  </si>
  <si>
    <t>Photosynthesis</t>
  </si>
  <si>
    <t>Metabolic pathways</t>
  </si>
  <si>
    <t>Protein processing in endoplasmic reticulum</t>
  </si>
  <si>
    <t>Biosynthesis of secondary metabolites</t>
  </si>
  <si>
    <t>Phenylpropanoid biosynthesis</t>
  </si>
  <si>
    <t>Fatty acid metabolism</t>
  </si>
  <si>
    <t>Biosynthesis of unsaturated fatty acids</t>
  </si>
  <si>
    <t>Cyanoamino acid metabolism</t>
  </si>
  <si>
    <t>Selenocompound metabolism</t>
  </si>
  <si>
    <t>Tryptophan metabolism</t>
  </si>
  <si>
    <t>Endocytosis</t>
  </si>
  <si>
    <t>Spliceosome</t>
  </si>
  <si>
    <t>Benzoxazinoid biosynthesis</t>
  </si>
  <si>
    <t>Pyruvate metabolism</t>
  </si>
  <si>
    <t>Flavonoid biosynthesis</t>
  </si>
  <si>
    <t>Starch and sucrose metabolism</t>
  </si>
  <si>
    <t>Propanoate metabolism</t>
  </si>
  <si>
    <t>Flavone and flavonol biosynthesis</t>
  </si>
  <si>
    <t>Glucosinolate biosynthesis</t>
  </si>
  <si>
    <t>Isoflavonoid biosynthesis</t>
  </si>
  <si>
    <t>As05G01808</t>
  </si>
  <si>
    <t>As11G00772</t>
  </si>
  <si>
    <t>As02G02365</t>
  </si>
  <si>
    <t>As04G01923</t>
  </si>
  <si>
    <t>As06G01690</t>
  </si>
  <si>
    <t>As01G05308</t>
  </si>
  <si>
    <t>As01G04506</t>
  </si>
  <si>
    <t>As02G04175</t>
  </si>
  <si>
    <t>As08G00739</t>
  </si>
  <si>
    <t>NG</t>
  </si>
  <si>
    <t>NG</t>
    <phoneticPr fontId="1" type="noConversion"/>
  </si>
  <si>
    <t>EF</t>
  </si>
  <si>
    <t>EF</t>
    <phoneticPr fontId="1" type="noConversion"/>
  </si>
  <si>
    <t>all</t>
  </si>
  <si>
    <t>Copia</t>
  </si>
  <si>
    <t>Gypsy</t>
  </si>
  <si>
    <t>numbers</t>
  </si>
  <si>
    <t>Density and distribution of LTR retrotransposons</t>
  </si>
  <si>
    <t>Colinear gene pairs within the genome</t>
    <phoneticPr fontId="1" type="noConversion"/>
  </si>
  <si>
    <t>Distribution of 4DTv distances of syntenic orthologous genes of Apiaceae species.</t>
    <phoneticPr fontId="1" type="noConversion"/>
  </si>
  <si>
    <t>Gene numbers</t>
    <phoneticPr fontId="1" type="noConversion"/>
  </si>
  <si>
    <t>KEGG pathway enrichment analysis of genes with strong functional effects.</t>
    <phoneticPr fontId="1" type="noConversion"/>
  </si>
  <si>
    <t>Gene density and distribution (gene numbers per 1 Mb windows)</t>
    <phoneticPr fontId="1" type="noConversion"/>
  </si>
  <si>
    <t>Angelicin</t>
  </si>
  <si>
    <t>Imperatorin</t>
  </si>
  <si>
    <t>Xanthotoxol</t>
  </si>
  <si>
    <t>Umckalin</t>
  </si>
  <si>
    <t>Isoscopoletin</t>
  </si>
  <si>
    <t>Isofraxidin</t>
  </si>
  <si>
    <t>Psoralen</t>
  </si>
  <si>
    <t>Fraxidin</t>
  </si>
  <si>
    <t>Isofraxetin</t>
  </si>
  <si>
    <t>8-Methoxypsoralen</t>
  </si>
  <si>
    <t>Esculin</t>
  </si>
  <si>
    <t>Esculetin-7-O-glucoside</t>
  </si>
  <si>
    <t>Fraxidin-8-O-glucoside</t>
  </si>
  <si>
    <t>4-Methoxy-5-methylcoumarin-7-O-sulfate</t>
  </si>
  <si>
    <t>Esculetin</t>
  </si>
  <si>
    <t>Fraxin</t>
  </si>
  <si>
    <t>Deltoin</t>
  </si>
  <si>
    <t>Ayapin</t>
  </si>
  <si>
    <t>Bergaptol</t>
  </si>
  <si>
    <t>6-MethylCoumarin</t>
  </si>
  <si>
    <t>Suberosin</t>
  </si>
  <si>
    <t>Praeruptorin A</t>
  </si>
  <si>
    <t>Aurapten</t>
  </si>
  <si>
    <t>Esculetin-6-O-quinic acid</t>
  </si>
  <si>
    <t>Isopimpinellin</t>
  </si>
  <si>
    <t>Esculetin-7-O-quinic acid</t>
  </si>
  <si>
    <t>Bergamottin</t>
  </si>
  <si>
    <t>6,7-Dihydroxy-4-methylcoumarin</t>
  </si>
  <si>
    <t>N-Sinapoylhydroxycoumarin</t>
  </si>
  <si>
    <t>Scopoletin-7-O-glucuronide</t>
  </si>
  <si>
    <t>Eleutheroside B1</t>
  </si>
  <si>
    <t>Trachelogenin</t>
  </si>
  <si>
    <t>Olivil-4,4'-Di-O-glucoside</t>
  </si>
  <si>
    <t>Pinoresinol-4-O-glucoside</t>
  </si>
  <si>
    <t>Olivil-4'-O-glucoside</t>
  </si>
  <si>
    <t>TTMENR</t>
  </si>
  <si>
    <t>5'-Methoxyisolariciresinol-9'-O-glucoside</t>
  </si>
  <si>
    <t>(-)-Secoisolariciresinol 4-O-glucoside</t>
  </si>
  <si>
    <t>1-Hydroxypinoresinol-1-O-Glucoside</t>
  </si>
  <si>
    <t>Pinoresinol</t>
  </si>
  <si>
    <t>Pinoresinol-4-O-(6''-acetyl)glucoside</t>
  </si>
  <si>
    <t>Nortrachelogenin-4-O-glucoside</t>
  </si>
  <si>
    <t>Epipinoresinol</t>
  </si>
  <si>
    <t>Isolariciresinol-9'-O-glucoside</t>
  </si>
  <si>
    <t>1-Hydroxypineolin Diglucoside</t>
  </si>
  <si>
    <t>Matairesinol</t>
  </si>
  <si>
    <t>(8'R,7'S)-(-)-8-Hydroxy-α-conidendrin</t>
  </si>
  <si>
    <t>Arctiin</t>
  </si>
  <si>
    <t>Arctigenin</t>
  </si>
  <si>
    <t>(+)-Isolariciresinol-9-O-glucoside</t>
  </si>
  <si>
    <t>(+)-Isolariciresinol</t>
  </si>
  <si>
    <t>Syringaresinol-4'-O-glucoside</t>
  </si>
  <si>
    <t>Forsythialan A</t>
  </si>
  <si>
    <t>Syringaresinol</t>
  </si>
  <si>
    <t>Senkyunolide I</t>
  </si>
  <si>
    <t>Senkyunolide A</t>
  </si>
  <si>
    <t>Senkyunolide H</t>
  </si>
  <si>
    <t>E-Butylphthalide</t>
  </si>
  <si>
    <t>Cis-Jasmone</t>
  </si>
  <si>
    <t>Senkyunolide F</t>
  </si>
  <si>
    <t>Neoligustilide</t>
  </si>
  <si>
    <t>Butylphthalide</t>
  </si>
  <si>
    <t>Senkyunolide B</t>
  </si>
  <si>
    <t>Z-Ligustilide</t>
  </si>
  <si>
    <t>Senkyunolide K</t>
  </si>
  <si>
    <t>Tussilagonone</t>
  </si>
  <si>
    <t>Ixerisoside D</t>
  </si>
  <si>
    <t>Eucommioside</t>
  </si>
  <si>
    <t>Madasiatic acid</t>
  </si>
  <si>
    <t>Azukisaponin VI</t>
  </si>
  <si>
    <t>Dehydrovomifoliol</t>
  </si>
  <si>
    <t>Kankanoside P</t>
  </si>
  <si>
    <t>Phthalic acid</t>
  </si>
  <si>
    <t>Jasmonic acid</t>
  </si>
  <si>
    <t>Dihydrojasmonic acid</t>
  </si>
  <si>
    <t>Terephthalic acid</t>
  </si>
  <si>
    <t>Z-Butylidenephthalide</t>
  </si>
  <si>
    <t>Regaloside L</t>
  </si>
  <si>
    <t>Dibutyl phthalate</t>
  </si>
  <si>
    <t>Phthalic anhydride</t>
  </si>
  <si>
    <t>NG1</t>
  </si>
  <si>
    <t>NG2</t>
  </si>
  <si>
    <t>NG3</t>
  </si>
  <si>
    <t>EF1</t>
  </si>
  <si>
    <t>EF2</t>
  </si>
  <si>
    <t>EF3</t>
  </si>
  <si>
    <t>As07G04278</t>
  </si>
  <si>
    <t>As08G05370</t>
  </si>
  <si>
    <t>As04G06423</t>
  </si>
  <si>
    <t>As03G01935</t>
  </si>
  <si>
    <t>As04G02147</t>
  </si>
  <si>
    <t>As11G04681</t>
  </si>
  <si>
    <t>As07G02462</t>
  </si>
  <si>
    <t>As01G04728</t>
  </si>
  <si>
    <t>As04G01834</t>
  </si>
  <si>
    <t>As05G08615</t>
  </si>
  <si>
    <t>As01G04683</t>
  </si>
  <si>
    <t>As07G02431</t>
  </si>
  <si>
    <t>As11G00338</t>
  </si>
  <si>
    <t>As07G00695</t>
  </si>
  <si>
    <t>As01G04704</t>
  </si>
  <si>
    <t>As04G00567</t>
  </si>
  <si>
    <t>As05G00850</t>
  </si>
  <si>
    <t>As05G00853</t>
  </si>
  <si>
    <t>As03G03484</t>
  </si>
  <si>
    <t>As05G00851</t>
  </si>
  <si>
    <t>As09G05943</t>
  </si>
  <si>
    <t>As07G03442</t>
  </si>
  <si>
    <t>As05G00600</t>
  </si>
  <si>
    <t>As10G04966</t>
  </si>
  <si>
    <t>As03G05549</t>
  </si>
  <si>
    <t>As07G04803</t>
  </si>
  <si>
    <t>As07G02351</t>
  </si>
  <si>
    <t>As09G05869</t>
  </si>
  <si>
    <t>As01G04583</t>
  </si>
  <si>
    <t>As09G05225</t>
  </si>
  <si>
    <t>As07G00342</t>
  </si>
  <si>
    <t>As04G02352</t>
  </si>
  <si>
    <t>As08G00268</t>
  </si>
  <si>
    <t>As08G02178</t>
  </si>
  <si>
    <t>As08G05125</t>
  </si>
  <si>
    <t>As11G04873</t>
  </si>
  <si>
    <t>As11G04871</t>
  </si>
  <si>
    <t>As08G05929</t>
  </si>
  <si>
    <t>As08G01891</t>
  </si>
  <si>
    <t>As04G02790</t>
  </si>
  <si>
    <t>As07G04926</t>
  </si>
  <si>
    <t>As08G05930</t>
  </si>
  <si>
    <t>As07G04924</t>
  </si>
  <si>
    <t>As02G00115</t>
  </si>
  <si>
    <t>As05G07412</t>
  </si>
  <si>
    <t>As03G04325</t>
  </si>
  <si>
    <t>As03G02724</t>
  </si>
  <si>
    <t>As10G01414</t>
  </si>
  <si>
    <t>As04G02798</t>
  </si>
  <si>
    <t>As11G03142</t>
  </si>
  <si>
    <t>As02G03057</t>
  </si>
  <si>
    <t>As06G02454</t>
  </si>
  <si>
    <t>As03G00936</t>
  </si>
  <si>
    <t>As07G00282</t>
  </si>
  <si>
    <t>As02G00647</t>
  </si>
  <si>
    <t>As04G05280</t>
  </si>
  <si>
    <t>As04G01072</t>
  </si>
  <si>
    <t>As10G01732</t>
  </si>
  <si>
    <t>As07G01693</t>
  </si>
  <si>
    <t>As08G05249</t>
  </si>
  <si>
    <t>As10G01733</t>
  </si>
  <si>
    <t>As05G00116</t>
  </si>
  <si>
    <t>As02G01961</t>
  </si>
  <si>
    <t>As08G05248</t>
  </si>
  <si>
    <t>As11G03618</t>
  </si>
  <si>
    <t>As11G04369</t>
  </si>
  <si>
    <t>As07G03293</t>
  </si>
  <si>
    <t>As07G03292</t>
  </si>
  <si>
    <t>As11G03934</t>
  </si>
  <si>
    <t>As04G05125</t>
  </si>
  <si>
    <t>As04G05119</t>
  </si>
  <si>
    <t>As05G09482</t>
  </si>
  <si>
    <t>As04G04982</t>
  </si>
  <si>
    <t>As01G02641</t>
  </si>
  <si>
    <t>As04G05035</t>
  </si>
  <si>
    <t>As02G01021</t>
  </si>
  <si>
    <t>As02G01022</t>
  </si>
  <si>
    <t>As03G00830</t>
  </si>
  <si>
    <t>As11G04467</t>
  </si>
  <si>
    <t>As10G04707</t>
  </si>
  <si>
    <t>As10G04711</t>
  </si>
  <si>
    <t>As03G04922</t>
  </si>
  <si>
    <t>As08G00758</t>
  </si>
  <si>
    <t>I</t>
  </si>
  <si>
    <t>II</t>
  </si>
  <si>
    <t>III</t>
  </si>
  <si>
    <t>IV</t>
  </si>
  <si>
    <t>V</t>
  </si>
  <si>
    <t>VI</t>
  </si>
  <si>
    <t>VII</t>
  </si>
  <si>
    <t>VIII</t>
  </si>
  <si>
    <t>Gene expressions (FPKM) related to coumarin, lignan and lignin biosynthesis between NG and EF samples in Angelica roots.</t>
    <phoneticPr fontId="1" type="noConversion"/>
  </si>
  <si>
    <t>Genes</t>
    <phoneticPr fontId="1" type="noConversion"/>
  </si>
  <si>
    <t>The contents of metabolites “Coumarins and lignans” and “Terpenoids and phthalides” with different contents between the NG and EF groups.</t>
    <phoneticPr fontId="1" type="noConversion"/>
  </si>
  <si>
    <t>Metabolites</t>
    <phoneticPr fontId="1" type="noConversion"/>
  </si>
  <si>
    <r>
      <t xml:space="preserve">Indel density and distribution identified between </t>
    </r>
    <r>
      <rPr>
        <i/>
        <sz val="12"/>
        <color rgb="FF000000"/>
        <rFont val="Times New Roman"/>
        <family val="1"/>
      </rPr>
      <t xml:space="preserve">A. sinensis </t>
    </r>
    <r>
      <rPr>
        <sz val="12"/>
        <color rgb="FF000000"/>
        <rFont val="Times New Roman"/>
        <family val="1"/>
      </rPr>
      <t xml:space="preserve">(GS) and </t>
    </r>
    <r>
      <rPr>
        <i/>
        <sz val="12"/>
        <color rgb="FF000000"/>
        <rFont val="Times New Roman"/>
        <family val="1"/>
      </rPr>
      <t xml:space="preserve">A. sinensis </t>
    </r>
    <r>
      <rPr>
        <sz val="12"/>
        <color rgb="FF000000"/>
        <rFont val="Times New Roman"/>
        <family val="1"/>
      </rPr>
      <t>(QH)</t>
    </r>
    <phoneticPr fontId="1" type="noConversion"/>
  </si>
  <si>
    <r>
      <t xml:space="preserve">SNP density and distribution identified between </t>
    </r>
    <r>
      <rPr>
        <i/>
        <sz val="12"/>
        <color rgb="FF000000"/>
        <rFont val="Times New Roman"/>
        <family val="1"/>
      </rPr>
      <t xml:space="preserve">A. sinensis </t>
    </r>
    <r>
      <rPr>
        <sz val="12"/>
        <color rgb="FF000000"/>
        <rFont val="Times New Roman"/>
        <family val="1"/>
      </rPr>
      <t xml:space="preserve">(GS) and </t>
    </r>
    <r>
      <rPr>
        <i/>
        <sz val="12"/>
        <color rgb="FF000000"/>
        <rFont val="Times New Roman"/>
        <family val="1"/>
      </rPr>
      <t xml:space="preserve">A. sinensis </t>
    </r>
    <r>
      <rPr>
        <sz val="12"/>
        <color rgb="FF000000"/>
        <rFont val="Times New Roman"/>
        <family val="1"/>
      </rPr>
      <t>(QH)</t>
    </r>
    <phoneticPr fontId="1" type="noConversion"/>
  </si>
  <si>
    <t>The gene expression (FPKM) of PT genes in A. sinensis (QH).</t>
    <phoneticPr fontId="1" type="noConversion"/>
  </si>
  <si>
    <t>4DTV</t>
    <phoneticPr fontId="1" type="noConversion"/>
  </si>
  <si>
    <r>
      <t xml:space="preserve">KEGG pathway enrichment analysis of expanded gene families in the </t>
    </r>
    <r>
      <rPr>
        <i/>
        <sz val="12"/>
        <color rgb="FF000000"/>
        <rFont val="Times New Roman"/>
        <family val="1"/>
      </rPr>
      <t>A. sinensis</t>
    </r>
    <r>
      <rPr>
        <sz val="12"/>
        <color rgb="FF000000"/>
        <rFont val="Times New Roman"/>
        <family val="1"/>
      </rPr>
      <t xml:space="preserve"> (QH) genome.</t>
    </r>
  </si>
  <si>
    <t>enrich</t>
    <phoneticPr fontId="1" type="noConversion"/>
  </si>
  <si>
    <r>
      <t xml:space="preserve">The genome distribution of genes with strong functional effects between </t>
    </r>
    <r>
      <rPr>
        <i/>
        <sz val="12"/>
        <color rgb="FF000000"/>
        <rFont val="Times New Roman"/>
        <family val="1"/>
      </rPr>
      <t>A. sinensis</t>
    </r>
    <r>
      <rPr>
        <sz val="12"/>
        <color rgb="FF000000"/>
        <rFont val="Times New Roman"/>
        <family val="1"/>
      </rPr>
      <t xml:space="preserve"> (QH) and </t>
    </r>
    <r>
      <rPr>
        <i/>
        <sz val="12"/>
        <color rgb="FF000000"/>
        <rFont val="Times New Roman"/>
        <family val="1"/>
      </rPr>
      <t>A. sinensis</t>
    </r>
    <r>
      <rPr>
        <sz val="12"/>
        <color rgb="FF000000"/>
        <rFont val="Times New Roman"/>
        <family val="1"/>
      </rPr>
      <t xml:space="preserve"> (GS).</t>
    </r>
  </si>
  <si>
    <r>
      <t xml:space="preserve">The gene expression values (FPKM) of typical </t>
    </r>
    <r>
      <rPr>
        <i/>
        <sz val="12"/>
        <color theme="1"/>
        <rFont val="Times New Roman"/>
        <family val="1"/>
      </rPr>
      <t>ACC</t>
    </r>
    <r>
      <rPr>
        <sz val="12"/>
        <color theme="1"/>
        <rFont val="Times New Roman"/>
        <family val="1"/>
      </rPr>
      <t xml:space="preserve"> genes in Angelica roots between EF and NG plants.</t>
    </r>
    <phoneticPr fontId="1" type="noConversion"/>
  </si>
  <si>
    <t>NG1</t>
    <phoneticPr fontId="1" type="noConversion"/>
  </si>
  <si>
    <t>EF1</t>
    <phoneticPr fontId="1" type="noConversion"/>
  </si>
  <si>
    <t>CAC2</t>
  </si>
  <si>
    <t>K01961</t>
  </si>
  <si>
    <t>CAC3</t>
  </si>
  <si>
    <t>K01962</t>
  </si>
  <si>
    <t>As03G03629</t>
  </si>
  <si>
    <t>accD</t>
  </si>
  <si>
    <t>K01963</t>
  </si>
  <si>
    <t>As10G04576</t>
  </si>
  <si>
    <t>CAC1</t>
  </si>
  <si>
    <t>K02160</t>
  </si>
  <si>
    <t>ACC2</t>
  </si>
  <si>
    <t>K11262</t>
  </si>
  <si>
    <t>Total</t>
    <phoneticPr fontId="1" type="noConversion"/>
  </si>
  <si>
    <t>GeneID</t>
  </si>
  <si>
    <t>leaf_NG</t>
  </si>
  <si>
    <t>leaf_EF</t>
  </si>
  <si>
    <t>root_NG</t>
  </si>
  <si>
    <t>root_EF</t>
  </si>
  <si>
    <t>stem_NG</t>
  </si>
  <si>
    <t>stem_EF</t>
  </si>
  <si>
    <t>flower</t>
  </si>
  <si>
    <t>As09G03935</t>
  </si>
  <si>
    <t>As07G05344</t>
  </si>
  <si>
    <t>As09G02074</t>
  </si>
  <si>
    <t>As01G00016</t>
  </si>
  <si>
    <t>As08G03711</t>
  </si>
  <si>
    <t>As08G01399</t>
  </si>
  <si>
    <t>As07G00258</t>
  </si>
  <si>
    <t>As11G00294</t>
  </si>
  <si>
    <t>As04G00187</t>
  </si>
  <si>
    <t>As06G00093</t>
  </si>
  <si>
    <t>As06G04813</t>
  </si>
  <si>
    <t>As03G02799</t>
  </si>
  <si>
    <t>As09G01785</t>
  </si>
  <si>
    <t>As01G03372</t>
  </si>
  <si>
    <t>As08G05737</t>
  </si>
  <si>
    <t>As03G04710</t>
  </si>
  <si>
    <t>As11G04868</t>
  </si>
  <si>
    <t>As05G08873</t>
  </si>
  <si>
    <t>As10G02618</t>
  </si>
  <si>
    <t>As07G03968</t>
  </si>
  <si>
    <t>As08G02527</t>
  </si>
  <si>
    <t>As10G05036</t>
  </si>
  <si>
    <t>As10G03800</t>
  </si>
  <si>
    <t>As06G00191</t>
  </si>
  <si>
    <t>As10G02512</t>
  </si>
  <si>
    <t>As08G02849</t>
  </si>
  <si>
    <t>As04G00293</t>
  </si>
  <si>
    <t>As11G04517</t>
  </si>
  <si>
    <t>As01G05182</t>
  </si>
  <si>
    <t>As05G09699</t>
  </si>
  <si>
    <t>As11G00070</t>
  </si>
  <si>
    <t>As01G03113</t>
  </si>
  <si>
    <t>As11G04238</t>
  </si>
  <si>
    <t>As10G03794</t>
  </si>
  <si>
    <t>As06G02483</t>
  </si>
  <si>
    <t>As06G00482</t>
  </si>
  <si>
    <t>As05G09304</t>
  </si>
  <si>
    <t>As05G02813</t>
  </si>
  <si>
    <t>As07G01338</t>
  </si>
  <si>
    <t>As10G03802</t>
  </si>
  <si>
    <t>As09G02788</t>
  </si>
  <si>
    <t>As07G00193</t>
  </si>
  <si>
    <t>As03G01456</t>
  </si>
  <si>
    <t>As11G01396</t>
  </si>
  <si>
    <t>As08G05199</t>
  </si>
  <si>
    <t>As06G00095</t>
  </si>
  <si>
    <t>As05G05321</t>
  </si>
  <si>
    <t>As08G01521</t>
  </si>
  <si>
    <t>As09G05595</t>
  </si>
  <si>
    <t>As08G03181</t>
  </si>
  <si>
    <t>As09G03103</t>
  </si>
  <si>
    <t>As08G04352</t>
  </si>
  <si>
    <t>As05G08767</t>
  </si>
  <si>
    <t>As01G00837</t>
  </si>
  <si>
    <t>As11G04910</t>
  </si>
  <si>
    <t>As09G04360</t>
  </si>
  <si>
    <t>As03G06287</t>
  </si>
  <si>
    <t>As09G00088</t>
  </si>
  <si>
    <t>As02G00219</t>
  </si>
  <si>
    <t>As04G00108</t>
  </si>
  <si>
    <t>As06G01241</t>
  </si>
  <si>
    <t>As05G09652</t>
  </si>
  <si>
    <t>As08G05159</t>
  </si>
  <si>
    <t>As03G04942</t>
  </si>
  <si>
    <t>As09G05594</t>
  </si>
  <si>
    <t>As05G00491</t>
  </si>
  <si>
    <t>As09G05059</t>
  </si>
  <si>
    <t>As11G01654</t>
  </si>
  <si>
    <t>As08G02144</t>
  </si>
  <si>
    <t>As10G02692</t>
  </si>
  <si>
    <t>As10G00670</t>
  </si>
  <si>
    <t>As03G05571</t>
  </si>
  <si>
    <t>As08G01767</t>
  </si>
  <si>
    <t>As05G06573</t>
  </si>
  <si>
    <t>As10G01377</t>
  </si>
  <si>
    <t>As06G00094</t>
  </si>
  <si>
    <t>As10G02463</t>
  </si>
  <si>
    <t>As08G01817</t>
  </si>
  <si>
    <t>As11G02930</t>
  </si>
  <si>
    <t>As01G05587</t>
  </si>
  <si>
    <t>As03G05359</t>
  </si>
  <si>
    <t>As06G00922</t>
  </si>
  <si>
    <t>As04G02162</t>
  </si>
  <si>
    <t>As08G01813</t>
  </si>
  <si>
    <t>As08G05191</t>
  </si>
  <si>
    <t>As01G00269</t>
  </si>
  <si>
    <t>As08G02528</t>
  </si>
  <si>
    <t>As10G00862</t>
  </si>
  <si>
    <t>As06G04786</t>
  </si>
  <si>
    <t>As06G00921</t>
  </si>
  <si>
    <t>As08G02545</t>
  </si>
  <si>
    <t>As08G01812</t>
  </si>
  <si>
    <t>As03G02077</t>
  </si>
  <si>
    <t>As08G02880</t>
  </si>
  <si>
    <t>As07G01341</t>
  </si>
  <si>
    <t>As08G04350</t>
  </si>
  <si>
    <t>As07G02338</t>
  </si>
  <si>
    <t>As07G04126</t>
  </si>
  <si>
    <t>As05G09075</t>
  </si>
  <si>
    <t>As01G01271</t>
  </si>
  <si>
    <t>As03G01151</t>
  </si>
  <si>
    <t>As05G09594</t>
  </si>
  <si>
    <t>As04G01046</t>
  </si>
  <si>
    <t>As04G01070</t>
  </si>
  <si>
    <t>As05G05404</t>
  </si>
  <si>
    <t>As06G03129</t>
  </si>
  <si>
    <t>As06G04686</t>
  </si>
  <si>
    <t>As09G01992</t>
  </si>
  <si>
    <t>As09G02482</t>
  </si>
  <si>
    <t>As04G01045</t>
  </si>
  <si>
    <t>As04G01048</t>
  </si>
  <si>
    <t>As04G01049</t>
  </si>
  <si>
    <t>As04G01050</t>
  </si>
  <si>
    <t>As04G01051</t>
  </si>
  <si>
    <t>As04G01069</t>
  </si>
  <si>
    <t>As04G01075</t>
  </si>
  <si>
    <t>The overall expression (FPKM) of ACC and PKS genes in Angelica roots between EF and NG plants.</t>
  </si>
  <si>
    <t>ACC genes</t>
    <phoneticPr fontId="1" type="noConversion"/>
  </si>
  <si>
    <t>PKS genes</t>
    <phoneticPr fontId="1" type="noConversion"/>
  </si>
  <si>
    <t>KO id</t>
    <phoneticPr fontId="1" type="noConversion"/>
  </si>
  <si>
    <t>EF1</t>
    <phoneticPr fontId="9" type="noConversion"/>
  </si>
  <si>
    <t>EF2</t>
    <phoneticPr fontId="9" type="noConversion"/>
  </si>
  <si>
    <t>EF3</t>
    <phoneticPr fontId="9" type="noConversion"/>
  </si>
  <si>
    <t>3-Carene</t>
  </si>
  <si>
    <t>Pinene</t>
  </si>
  <si>
    <t>1,3-Cyclohexadiene, 5-pentyl-</t>
  </si>
  <si>
    <t>(+)-β-Funebrene</t>
  </si>
  <si>
    <t>(E)-β-Farnesene</t>
  </si>
  <si>
    <t>(-)-gymnomitrene</t>
  </si>
  <si>
    <t>Amorphadiene</t>
  </si>
  <si>
    <t>γ-Selinen</t>
  </si>
  <si>
    <t>Bicyclogermacrene</t>
  </si>
  <si>
    <t>(+)-Cuparene</t>
  </si>
  <si>
    <t>Spathulenol</t>
  </si>
  <si>
    <t>Z-Butylidenephthalide</t>
    <phoneticPr fontId="9" type="noConversion"/>
  </si>
  <si>
    <t>E-Butylidenephthalide</t>
  </si>
  <si>
    <t>E-Ligustilide</t>
    <phoneticPr fontId="9" type="noConversion"/>
  </si>
  <si>
    <t>Total content</t>
  </si>
  <si>
    <t>NG1</t>
    <phoneticPr fontId="9" type="noConversion"/>
  </si>
  <si>
    <t>NG2</t>
    <phoneticPr fontId="9" type="noConversion"/>
  </si>
  <si>
    <t>NG3</t>
    <phoneticPr fontId="9" type="noConversion"/>
  </si>
  <si>
    <t>Peak</t>
    <phoneticPr fontId="1" type="noConversion"/>
  </si>
  <si>
    <r>
      <t xml:space="preserve">Headspace solid-phase microextraction-gas chromatography-mass spectrometry (SPME-GC-MS) analysis of the contents and composition of volatiles in </t>
    </r>
    <r>
      <rPr>
        <sz val="12"/>
        <color rgb="FF000000"/>
        <rFont val="Times New Roman"/>
        <family val="1"/>
      </rPr>
      <t>Angelica</t>
    </r>
    <r>
      <rPr>
        <sz val="12"/>
        <color theme="1"/>
        <rFont val="Times New Roman"/>
        <family val="1"/>
      </rPr>
      <t xml:space="preserve"> roots from early-flowering (EF) and normally growing (NG) plants. </t>
    </r>
  </si>
  <si>
    <t>HMGR</t>
  </si>
  <si>
    <t>K00021</t>
  </si>
  <si>
    <t>DXR</t>
  </si>
  <si>
    <t>K00099</t>
  </si>
  <si>
    <t>AACT</t>
  </si>
  <si>
    <t>K00626</t>
  </si>
  <si>
    <t>FPPS</t>
  </si>
  <si>
    <t>K00787</t>
  </si>
  <si>
    <t>MK</t>
  </si>
  <si>
    <t>K00869</t>
  </si>
  <si>
    <t>CMK</t>
  </si>
  <si>
    <t>K00919</t>
  </si>
  <si>
    <t>PMK</t>
  </si>
  <si>
    <t>K00938</t>
  </si>
  <si>
    <t>MCT</t>
  </si>
  <si>
    <t>K00991</t>
  </si>
  <si>
    <t>HMGS</t>
  </si>
  <si>
    <t>K01641</t>
  </si>
  <si>
    <t>DXS</t>
  </si>
  <si>
    <t>K01662</t>
  </si>
  <si>
    <t>MDS</t>
  </si>
  <si>
    <t>K01770</t>
  </si>
  <si>
    <t>IPPI</t>
  </si>
  <si>
    <t>K01823</t>
  </si>
  <si>
    <t>HDS</t>
  </si>
  <si>
    <t>K03526</t>
  </si>
  <si>
    <t>HDR</t>
  </si>
  <si>
    <t>K03527</t>
  </si>
  <si>
    <t>ACC</t>
  </si>
  <si>
    <t>K13789</t>
  </si>
  <si>
    <t>TPSb</t>
  </si>
  <si>
    <t>K14066</t>
  </si>
  <si>
    <t>LOG2(FC)</t>
  </si>
  <si>
    <t>Ko id</t>
    <phoneticPr fontId="1" type="noConversion"/>
  </si>
  <si>
    <t>The expression of the genes involved in in the mevalonate (MVA) and methylerythritol phosphate (MEP) pathways in plants and synthesis of short-chain prenyl diphosphates.</t>
    <phoneticPr fontId="1" type="noConversion"/>
  </si>
  <si>
    <t>Compounds</t>
  </si>
  <si>
    <t>Catolog</t>
    <phoneticPr fontId="1" type="noConversion"/>
  </si>
  <si>
    <t>LOG2(abs(EF-NG))</t>
    <phoneticPr fontId="1" type="noConversion"/>
  </si>
  <si>
    <t>LOG2(Fold Change (EF/NG))</t>
    <phoneticPr fontId="1" type="noConversion"/>
  </si>
  <si>
    <t>Highlighted</t>
    <phoneticPr fontId="1" type="noConversion"/>
  </si>
  <si>
    <t>3-Dehydro-L-Threonic Acid*</t>
  </si>
  <si>
    <t>Organic acids</t>
  </si>
  <si>
    <t>Turanose</t>
  </si>
  <si>
    <t>Saccharides and Alcohols</t>
  </si>
  <si>
    <t>LysoPE 18:2(2n isomer)*</t>
  </si>
  <si>
    <t>LPE</t>
  </si>
  <si>
    <t>Coumarins</t>
  </si>
  <si>
    <t>Chlorogenic acid methyl ester</t>
  </si>
  <si>
    <t>Phenolic acids</t>
  </si>
  <si>
    <t>Methyl 7,10-hexadecadienoate</t>
  </si>
  <si>
    <t>Free fatty acids</t>
  </si>
  <si>
    <t>Levistolide A*</t>
  </si>
  <si>
    <t>Others</t>
  </si>
  <si>
    <t>Sodium ferulate</t>
  </si>
  <si>
    <t>Cryptochlorogenic acid*</t>
  </si>
  <si>
    <t>LysoPC 18:2(2n isomer)</t>
  </si>
  <si>
    <t>LPC</t>
  </si>
  <si>
    <t>Sinapinaldehyde</t>
  </si>
  <si>
    <t>Chlorogenic acid*</t>
  </si>
  <si>
    <t>LysoPC 18:1(2n isomer)</t>
  </si>
  <si>
    <t>1-O-Feruloyl-D-Glucose</t>
  </si>
  <si>
    <t>Lignans</t>
  </si>
  <si>
    <t>Delphinidin-3-O-(6''-O-p-coumaroyl)glucoside</t>
  </si>
  <si>
    <t>Neochlorogenic acid(5-O-Caffeoylquinic acid)*</t>
  </si>
  <si>
    <t>Isopentenyladenine-7-N-glucoside</t>
  </si>
  <si>
    <t>Nucleotides and derivatives</t>
  </si>
  <si>
    <t>L-Methionine</t>
  </si>
  <si>
    <t>Amino acids and derivatives</t>
  </si>
  <si>
    <t>4-Hydroxymandelonitrile</t>
  </si>
  <si>
    <t>Alkaloids</t>
  </si>
  <si>
    <t>LysoPC 18:3(2n isomer)</t>
  </si>
  <si>
    <t>Quercetin-3-O-robinobioside*</t>
  </si>
  <si>
    <t>Flavonols</t>
  </si>
  <si>
    <t>LysoPC 18:4</t>
  </si>
  <si>
    <t>3,5-Dicaffeoylquinic Acid Methyl Ester*</t>
  </si>
  <si>
    <t>3,4-O-Dicaffeoylquinic Acid Methyl Ester*</t>
  </si>
  <si>
    <t>Quercetin-3-O-rutinoside (Rutin)*</t>
  </si>
  <si>
    <t>3,4-Dihydroxy-L-phenylalanine</t>
  </si>
  <si>
    <t>Koaburaside</t>
  </si>
  <si>
    <t>Coniferin</t>
  </si>
  <si>
    <t>LysoPE 16:1(2n isomer)*</t>
  </si>
  <si>
    <t>L-(-)-Malic acid*</t>
  </si>
  <si>
    <t>Z,Z9-6.89,7.39-Diligustilide*</t>
  </si>
  <si>
    <t>6-Hydroxykaempferol-7-O-glucoside*</t>
  </si>
  <si>
    <t>Glucosyringic Acid</t>
  </si>
  <si>
    <t>Z,Z9-3.39,8.89-Diligustilide*</t>
  </si>
  <si>
    <t>2'-Deoxyguanosine*</t>
  </si>
  <si>
    <t>2-Linoleoylglycerol*</t>
  </si>
  <si>
    <t>Glycerol ester</t>
  </si>
  <si>
    <t>Z-Ligustilide dimer E-232*</t>
  </si>
  <si>
    <t>Eicosadienoic acid</t>
  </si>
  <si>
    <t>LysoPE 18:3(2n isomer)*</t>
  </si>
  <si>
    <t>3-O-Galloyl-glucose*</t>
  </si>
  <si>
    <t>Rhein-8-O-glucoside</t>
  </si>
  <si>
    <t>5-O-Galloyl-D-hamamelose*</t>
  </si>
  <si>
    <t>LysoPE 15:0(2n isomer)</t>
  </si>
  <si>
    <t>6-O-Galloyl-glucose*</t>
  </si>
  <si>
    <t>Rhamnetin-3-O-Rutinoside*</t>
  </si>
  <si>
    <t>Flavonoid</t>
  </si>
  <si>
    <t>2'-Hydoxy,5-methoxyGenistein-O-rhamnosyl-glucoside*</t>
  </si>
  <si>
    <t>Sexangularetin-3-O-glucoside-7-O-rhamnoside*</t>
  </si>
  <si>
    <t>LysoPC 16:1(2n isomer)*</t>
  </si>
  <si>
    <t>Pentadecanoic Acid</t>
  </si>
  <si>
    <t>Chrysoeriol-7-O-(6''-acetyl)glucoside</t>
  </si>
  <si>
    <t>5-(2-Hydroxyethyl)-2-O-glucosylphenol</t>
  </si>
  <si>
    <t>LysoPC 20:5</t>
  </si>
  <si>
    <t>Riboflavin</t>
  </si>
  <si>
    <t>Vitamin</t>
  </si>
  <si>
    <t>Quillaic acid</t>
  </si>
  <si>
    <t>LysoPE 17:1(2n isomer)*</t>
  </si>
  <si>
    <t>LysoPC 17:1</t>
  </si>
  <si>
    <t>2'-Deoxyadenosine</t>
  </si>
  <si>
    <t>LysoPC 20:3</t>
  </si>
  <si>
    <t>4-Hydroxybenzaldehyde*</t>
  </si>
  <si>
    <t>LysoPC 20:4</t>
  </si>
  <si>
    <t>2-α-Linolenoyl-glycerol*</t>
  </si>
  <si>
    <t>LysoPC 17:2</t>
  </si>
  <si>
    <t>Epipinoresinol*</t>
  </si>
  <si>
    <t>Pinoresinol*</t>
  </si>
  <si>
    <t>5-Acetamidopentanoic Acid</t>
  </si>
  <si>
    <t>Solatuberenol A*</t>
  </si>
  <si>
    <t>3-O-Feruloylquinic acid</t>
  </si>
  <si>
    <t>Methyl dioxindole-3-acetate</t>
  </si>
  <si>
    <t>((2R,3R,5R,6R)-6-(((E)-3-(3,4-dihydroxyphenyl)acryloyl)oxy)-3,4,5-trihydroxytetrahydro-2H-pyran-2-yl)methyl (Z)-3-(3,4-dihydroxyphenyl)acrylate</t>
  </si>
  <si>
    <t>LysoPC 19:1</t>
  </si>
  <si>
    <t>LysoPE 14:0(2n isomer)*</t>
  </si>
  <si>
    <t>LysoPE 15:1*</t>
  </si>
  <si>
    <t>Coniferaldehyde</t>
  </si>
  <si>
    <t>1,4,8-Trihydroxynaphthalene-1-O-glucoside</t>
  </si>
  <si>
    <t>Ginsenoside Ro</t>
  </si>
  <si>
    <t>Triterpene Saponin</t>
  </si>
  <si>
    <t>N',N''-Diferuloylspermidine</t>
  </si>
  <si>
    <t>LysoPE 18:4</t>
  </si>
  <si>
    <t>Syringin</t>
  </si>
  <si>
    <t>Jasminoside G</t>
  </si>
  <si>
    <t>Bartsioside</t>
  </si>
  <si>
    <t>L-Cysteine</t>
  </si>
  <si>
    <t>D-Erythronolactone</t>
  </si>
  <si>
    <t>2'-Deoxycytidine</t>
  </si>
  <si>
    <t>1-O-Sinapoyl-D-glucose</t>
  </si>
  <si>
    <t>Salicylic acid</t>
  </si>
  <si>
    <t>LysoPC 16:2(2n isomer)</t>
  </si>
  <si>
    <t>Tababiphenyl C</t>
  </si>
  <si>
    <t>3,4,5-Tricaffeoylquinic acid</t>
  </si>
  <si>
    <t>3-Methyl-2-Oxobutanoic acid*</t>
  </si>
  <si>
    <t>N-Acetyl-L-methionine</t>
  </si>
  <si>
    <t>Sinapyl alcohol</t>
  </si>
  <si>
    <t>Tricin-4'-methylether-3'-O-glucoside*</t>
  </si>
  <si>
    <t>Quercetin-3-O-(6''-malonyl)galactoside</t>
  </si>
  <si>
    <t>LysoPE 17:0</t>
  </si>
  <si>
    <t>1,4,8-Trihydroxynaphthalene-1-O-[6'-O-(3'',4'',5''-trimethylbenzoyl)]glucoside</t>
  </si>
  <si>
    <t>L-Alanyl-L-leucine</t>
  </si>
  <si>
    <t>Cimicifugamide A</t>
  </si>
  <si>
    <t>Phellodendroside</t>
  </si>
  <si>
    <t>LysoPE 20:3(2n isomer)*</t>
  </si>
  <si>
    <t>2-α-Linolenoyl-glycerol-1-O-glucoside*</t>
  </si>
  <si>
    <t>5-O-p-Coumaroylshikimic acid O-glucoside</t>
  </si>
  <si>
    <t>3-Hydroxyflavone</t>
  </si>
  <si>
    <t>Luteolin-7-O-glucoside (Cynaroside)</t>
  </si>
  <si>
    <t>7S,8S-DiHODE; (9Z,12Z)-(7S,8S)-Dihydroxyoctadeca-9,12-dienoic acid</t>
  </si>
  <si>
    <t>N-Acetyl-L-phenylalanine</t>
  </si>
  <si>
    <t>12-Oxo-phytodienoic acid</t>
  </si>
  <si>
    <t>Esculetin-6-O-quinic acid*</t>
  </si>
  <si>
    <t>Chrysoeriol-7-O-rutinoside</t>
  </si>
  <si>
    <t>LysoPC 20:1</t>
  </si>
  <si>
    <t>LysoPC 19:2(2n isomer)*</t>
  </si>
  <si>
    <t>Lyciumin A</t>
  </si>
  <si>
    <t>12,13-Epoxy-9-Octadecenoic Acid*</t>
  </si>
  <si>
    <t>LysoPC 19:2*</t>
  </si>
  <si>
    <t>Trihydroxycinnamoylquinic acid</t>
  </si>
  <si>
    <t>LysoPE 20:4(2n isomer)*</t>
  </si>
  <si>
    <t>Esculetin-7-O-quinic acid*</t>
  </si>
  <si>
    <t>1-O-Feruloyl-3-O-caffeoylglycerol</t>
  </si>
  <si>
    <t>LysoPC 22:5</t>
  </si>
  <si>
    <t>Medicagenic acid-3-O-glucuronide-28-O-xylosyl(1,4)-rhamnosyl(1,2)-arabinoside</t>
  </si>
  <si>
    <t>LysoPC 22:6</t>
  </si>
  <si>
    <t>LysoPE 15:1(2n isomer)*</t>
  </si>
  <si>
    <t>Arachidonic Acid</t>
  </si>
  <si>
    <t>Senkyunolide</t>
  </si>
  <si>
    <t>1,18-Octadecanediol</t>
  </si>
  <si>
    <t>Thymine</t>
  </si>
  <si>
    <t>Isorhamnetin</t>
  </si>
  <si>
    <t>LysoPE 20:4*</t>
  </si>
  <si>
    <t>2-Aminoethanesulfonic acid</t>
  </si>
  <si>
    <t>1-Stearidonoyl-Glycerol</t>
  </si>
  <si>
    <t>Laricitrin-3-O-glucoside</t>
  </si>
  <si>
    <t>L-Lysine-Butanoic Acid</t>
  </si>
  <si>
    <t>O-Phospho-L-serine</t>
  </si>
  <si>
    <t>2-Hydroxy-3-phenylpropanoic acid</t>
  </si>
  <si>
    <t>4-Methyl-5-thiazoleethanol</t>
  </si>
  <si>
    <t>2-Aminopurine</t>
  </si>
  <si>
    <t>Cyclic 3',5'-Adenylic acid</t>
  </si>
  <si>
    <t>N-[3-(4-Hydroxyphenyl)acryloyl]-L-tyrosine</t>
  </si>
  <si>
    <t>1-methylguanidine</t>
  </si>
  <si>
    <t>1-Linoleoyl-sn-glycerol-diglucoside*</t>
  </si>
  <si>
    <t>L-Glutamic acid-O-glycoside</t>
  </si>
  <si>
    <t>9S-Hydroperoxy-10E,12Z-octadecadienoic acid*</t>
  </si>
  <si>
    <t>1-O-Caffeoylglycerol</t>
  </si>
  <si>
    <t>D-Maltotetraose*</t>
  </si>
  <si>
    <t>6''-O-Malonylgenistin</t>
  </si>
  <si>
    <t>Luteolin-7-O-glucuronide*</t>
  </si>
  <si>
    <t>N-Acetyl-L-Arginine</t>
  </si>
  <si>
    <t>13S-Hydroxy-9Z,11E,15Z-octadecatrienoic acid</t>
  </si>
  <si>
    <t>Isorhamnetin-3,7-O-diglucoside</t>
  </si>
  <si>
    <t>Xylitol*</t>
  </si>
  <si>
    <t>S-Allyl-L-cysteine</t>
  </si>
  <si>
    <t>2-Deoxyribose-5'-phosphate</t>
  </si>
  <si>
    <t>Cimifugin-7-O-glucoside</t>
  </si>
  <si>
    <t>D-Arabitol*</t>
  </si>
  <si>
    <t>L-Fucose</t>
  </si>
  <si>
    <t>Cis-Aconitic acid*</t>
  </si>
  <si>
    <t>β-Hydroxyisovaleric acid</t>
  </si>
  <si>
    <t>L-Ornithine</t>
  </si>
  <si>
    <t>L-Glutamine-O-glycoside</t>
  </si>
  <si>
    <t>Guanosine 5'-monophosphate</t>
  </si>
  <si>
    <t>Sibiricose A5*</t>
  </si>
  <si>
    <t>4-Hydroxy-2-Oxopentanoic Acid*</t>
  </si>
  <si>
    <t>LysoPC 16:2</t>
  </si>
  <si>
    <t>(S)-2-Acetyl-2-Hydroxybutanoic Acid*</t>
  </si>
  <si>
    <t>Ribulose-5-phosphate</t>
  </si>
  <si>
    <t>Methylenesuccinic acid</t>
  </si>
  <si>
    <t>β-Nicotinamide mononucleotide</t>
  </si>
  <si>
    <t>Suberic Acid</t>
  </si>
  <si>
    <t>(S)-2-hydroxy-2-methyl-3-oxobutanoic acid*</t>
  </si>
  <si>
    <t>N',N'',N'''-p-Coumaroyl-cinnamoyl-caffeoyl spermidine</t>
  </si>
  <si>
    <t>LysoPE 18:3*</t>
  </si>
  <si>
    <t>Dehydroascorbic acid</t>
  </si>
  <si>
    <t>Eleutheroside B1*</t>
  </si>
  <si>
    <t>Cytidine 5'-monophosphate(Cytidylic acid)</t>
  </si>
  <si>
    <t>Uridine 5'-monophosphate</t>
  </si>
  <si>
    <t>LysoPE 20:2</t>
  </si>
  <si>
    <t>1-Eicosanol</t>
  </si>
  <si>
    <t>1-Naphthylacetic acid</t>
  </si>
  <si>
    <t>2-Picolinic acid*</t>
  </si>
  <si>
    <t>Uridine 5'-diphosphate</t>
  </si>
  <si>
    <t>LysoPC 16:1*</t>
  </si>
  <si>
    <t>Ricinoleic acid</t>
  </si>
  <si>
    <t>Adenosine 5'-diphosphate</t>
  </si>
  <si>
    <t>2,2-Dimethylsuccinic acid</t>
  </si>
  <si>
    <t>N-Methyldendrobine</t>
  </si>
  <si>
    <t>Phenylpyruvic acid</t>
  </si>
  <si>
    <t>Propyl 2-(trimethylammonio)ethyl phosphate</t>
  </si>
  <si>
    <t>D-(-)-Arabinose*</t>
  </si>
  <si>
    <t>Uridine*</t>
  </si>
  <si>
    <t>Shikimic acid</t>
  </si>
  <si>
    <t>3-Ureidopropionic Acid*</t>
  </si>
  <si>
    <t>LysoPC 20:2*</t>
  </si>
  <si>
    <t>L-Citramalic acid*</t>
  </si>
  <si>
    <t>2-Methylglutaric acid*</t>
  </si>
  <si>
    <t>5-Aminoimidazole ribonucleotide</t>
  </si>
  <si>
    <t>Nicotianamine</t>
  </si>
  <si>
    <t>S-Adenosyl-L-methionine</t>
  </si>
  <si>
    <t>Putrescine</t>
  </si>
  <si>
    <t>Pyridoxine</t>
  </si>
  <si>
    <t>N6-Acetyl-L-lysine</t>
  </si>
  <si>
    <t>Umckalin (7-hydroxy-5,6-dimethoxycoumarin)</t>
  </si>
  <si>
    <t>Adipic Acid*</t>
  </si>
  <si>
    <t>Argininosuccinic acid</t>
  </si>
  <si>
    <t>Z-6-Hydroxy-7-methoxydihydroligustilide</t>
  </si>
  <si>
    <t>Oxiglutatione</t>
  </si>
  <si>
    <t>Nicotinic acid*</t>
  </si>
  <si>
    <t>Trans-4-Hydroxy-L-proline</t>
  </si>
  <si>
    <t>Isonicotinic acid*</t>
  </si>
  <si>
    <t>O-Acetylserine*</t>
  </si>
  <si>
    <t>6''-O-Malonyldaidzin</t>
  </si>
  <si>
    <t>NG,NG-Dimethyl-L-arginine</t>
  </si>
  <si>
    <t>D-Threonic Acid</t>
  </si>
  <si>
    <t>Phthalic acid*</t>
  </si>
  <si>
    <t>L-threo-3-Methylaspartate*</t>
  </si>
  <si>
    <t>Betaine*</t>
  </si>
  <si>
    <t>LysoPE 18:1*</t>
  </si>
  <si>
    <t>Senkyunolide H*</t>
  </si>
  <si>
    <t>N-Acetyl-L-glutamic acid</t>
  </si>
  <si>
    <t>Di-O-Glucosylquinic acid</t>
  </si>
  <si>
    <t>Cytidine</t>
  </si>
  <si>
    <t>Homoarginine*</t>
  </si>
  <si>
    <t>LysoPE 16:0(2n isomer)</t>
  </si>
  <si>
    <t>Choline Alfoscerate</t>
  </si>
  <si>
    <t>Solatriose</t>
  </si>
  <si>
    <t>L-Serine</t>
  </si>
  <si>
    <t>Guanosine</t>
  </si>
  <si>
    <t>LysoPC 18:2</t>
  </si>
  <si>
    <t>2-Hydroxy-5,8,11,14,17-icosapentaenoyloxy]propyl-2-(trimethylammonio)ethyl phosphate</t>
  </si>
  <si>
    <t>L-Homoserine*</t>
  </si>
  <si>
    <t>L-Threonine*</t>
  </si>
  <si>
    <t>L-Asparagine*</t>
  </si>
  <si>
    <t>2-Hydroxyadenosine</t>
  </si>
  <si>
    <t>9S-Hydroxy-10E,12Z-octadecadienoic acid*</t>
  </si>
  <si>
    <t>2-Propylmalic Acid*</t>
  </si>
  <si>
    <t>Senkyunolide I*</t>
  </si>
  <si>
    <t>LysoPC 18:3</t>
  </si>
  <si>
    <t>3-Isopropylmalic Acid*</t>
  </si>
  <si>
    <t>Adenosine 5'-monophosphate</t>
  </si>
  <si>
    <t>E-6,7-Dihydroxydihydroligustilide*</t>
  </si>
  <si>
    <t>Punicic acid (9Z,11E,13Z-octadecatrienoic acid)</t>
  </si>
  <si>
    <t>L-Histidine</t>
  </si>
  <si>
    <t>13(S)-HODE;13(S)-Hydroxyoctadeca-9Z,11E-dienoic acid*</t>
  </si>
  <si>
    <t>LysoPC 18:1</t>
  </si>
  <si>
    <t>LysoPE 18:2*</t>
  </si>
  <si>
    <t>D-Fructose 6-phosphate*</t>
  </si>
  <si>
    <t>L-Citrulline</t>
  </si>
  <si>
    <t>D-Sedoheptuiose 7-phosphate</t>
  </si>
  <si>
    <t>Ferulic acid</t>
  </si>
  <si>
    <t>N-Monomethyl-L-arginine*</t>
  </si>
  <si>
    <t>N-α-Acetyl-L-ornithine</t>
  </si>
  <si>
    <t>2-Aminoisobutyric acid*</t>
  </si>
  <si>
    <t>D-Xylonic acid</t>
  </si>
  <si>
    <t>Glucose-1-phosphate*</t>
  </si>
  <si>
    <t>LysoPE 16:0*</t>
  </si>
  <si>
    <t>Lactobiose*</t>
  </si>
  <si>
    <t>L-Aspartic Acid</t>
  </si>
  <si>
    <t>Isomaltulose*</t>
  </si>
  <si>
    <t>Isocitric Acid</t>
  </si>
  <si>
    <t>Terephthalic acid*</t>
  </si>
  <si>
    <t>D-(+)-Sucrose*</t>
  </si>
  <si>
    <t>Glucarate O-Phosphoric acid</t>
  </si>
  <si>
    <t>Choline</t>
  </si>
  <si>
    <t>Gluconic acid</t>
  </si>
  <si>
    <t>Pipecolic acid</t>
  </si>
  <si>
    <t>N,N-Dimethylglycine*</t>
  </si>
  <si>
    <t>Quinic Acid</t>
  </si>
  <si>
    <t>D-Galacturonic acid*</t>
  </si>
  <si>
    <t>D-Glucoronic acid*</t>
  </si>
  <si>
    <t>Citric Acid</t>
  </si>
  <si>
    <t>5'-Deoxy-5'-(methylthio)adenosine</t>
  </si>
  <si>
    <t>γ-Aminobutyric acid*</t>
  </si>
  <si>
    <t>Cycloleucine</t>
  </si>
  <si>
    <t>L-Arginine</t>
  </si>
  <si>
    <t xml:space="preserve">Changes in metabolites between NG and EF samples. </t>
  </si>
  <si>
    <t>gene_id</t>
  </si>
  <si>
    <t>root_EF1</t>
  </si>
  <si>
    <t>root_EF2</t>
  </si>
  <si>
    <t>root_EF3</t>
  </si>
  <si>
    <t>root_NG1</t>
  </si>
  <si>
    <t>root_NG2</t>
  </si>
  <si>
    <t>root_NG3</t>
  </si>
  <si>
    <t>As04G03108</t>
  </si>
  <si>
    <t>As11G00692</t>
  </si>
  <si>
    <t>As08G01257</t>
  </si>
  <si>
    <t>As08G01522</t>
  </si>
  <si>
    <t>As05G04745</t>
  </si>
  <si>
    <t>As10G04291</t>
  </si>
  <si>
    <t>As04G05037</t>
  </si>
  <si>
    <t>As11G03216</t>
  </si>
  <si>
    <t>The gene expression of TPSb genes (FPKM &gt;1 at any sample).</t>
    <phoneticPr fontId="1" type="noConversion"/>
  </si>
  <si>
    <t>Branch</t>
  </si>
  <si>
    <t>Daca</t>
  </si>
  <si>
    <t>Ansi</t>
  </si>
  <si>
    <t>Anpp</t>
  </si>
  <si>
    <t>Anpp|Ansi</t>
  </si>
  <si>
    <t>Cosa</t>
  </si>
  <si>
    <t>Apgr</t>
  </si>
  <si>
    <t>Pano</t>
  </si>
  <si>
    <t>Branch Length</t>
    <phoneticPr fontId="1" type="noConversion"/>
  </si>
  <si>
    <t>Cosa|Anpp,Ansi</t>
  </si>
  <si>
    <t>Apgr|Cosa,Anpp,Ansi</t>
  </si>
  <si>
    <t>Apgr,Cosa,Anpp,Ansi|Daca</t>
  </si>
  <si>
    <t>Gene Families</t>
    <phoneticPr fontId="1" type="noConversion"/>
  </si>
  <si>
    <t>Expanded gene families</t>
    <phoneticPr fontId="1" type="noConversion"/>
  </si>
  <si>
    <t>Expanded genes</t>
    <phoneticPr fontId="1" type="noConversion"/>
  </si>
  <si>
    <t>Expanded genes/Expanded gene families</t>
    <phoneticPr fontId="1" type="noConversion"/>
  </si>
  <si>
    <t>Contracted genes</t>
    <phoneticPr fontId="1" type="noConversion"/>
  </si>
  <si>
    <t>Contracted gene families</t>
    <phoneticPr fontId="1" type="noConversion"/>
  </si>
  <si>
    <t>Contracted genes/Contracted gene families</t>
    <phoneticPr fontId="1" type="noConversion"/>
  </si>
  <si>
    <r>
      <t xml:space="preserve">Abbreviation: Ansi: </t>
    </r>
    <r>
      <rPr>
        <i/>
        <sz val="10.5"/>
        <color theme="1"/>
        <rFont val="Times New Roman"/>
        <family val="1"/>
      </rPr>
      <t xml:space="preserve">A. sinensis </t>
    </r>
    <r>
      <rPr>
        <sz val="10.5"/>
        <color theme="1"/>
        <rFont val="Times New Roman"/>
        <family val="1"/>
      </rPr>
      <t xml:space="preserve">(QH); Anpp: A. sinensis (GS); Cosa: </t>
    </r>
    <r>
      <rPr>
        <i/>
        <sz val="10.5"/>
        <color theme="1"/>
        <rFont val="Times New Roman"/>
        <family val="1"/>
      </rPr>
      <t>Coriandrum sativum</t>
    </r>
    <r>
      <rPr>
        <sz val="10.5"/>
        <color theme="1"/>
        <rFont val="Times New Roman"/>
        <family val="1"/>
      </rPr>
      <t xml:space="preserve">; Apgr: </t>
    </r>
    <r>
      <rPr>
        <i/>
        <sz val="10.5"/>
        <color theme="1"/>
        <rFont val="Times New Roman"/>
        <family val="1"/>
      </rPr>
      <t>Apium graveolens</t>
    </r>
    <r>
      <rPr>
        <sz val="10.5"/>
        <color theme="1"/>
        <rFont val="Times New Roman"/>
        <family val="1"/>
      </rPr>
      <t xml:space="preserve">; Daca: </t>
    </r>
    <r>
      <rPr>
        <i/>
        <sz val="10.5"/>
        <color theme="1"/>
        <rFont val="Times New Roman"/>
        <family val="1"/>
      </rPr>
      <t>Daucus carota</t>
    </r>
    <r>
      <rPr>
        <sz val="10.5"/>
        <color theme="1"/>
        <rFont val="Times New Roman"/>
        <family val="1"/>
      </rPr>
      <t xml:space="preserve">; Pano: </t>
    </r>
    <r>
      <rPr>
        <i/>
        <sz val="10.5"/>
        <color theme="1"/>
        <rFont val="Times New Roman"/>
        <family val="1"/>
      </rPr>
      <t>Panax notoginsen</t>
    </r>
    <r>
      <rPr>
        <sz val="10.5"/>
        <color theme="1"/>
        <rFont val="Times New Roman"/>
        <family val="1"/>
      </rPr>
      <t>.</t>
    </r>
    <phoneticPr fontId="1" type="noConversion"/>
  </si>
  <si>
    <r>
      <t xml:space="preserve">The  gene family expansion and contraction information compared with the most recent common ancestors in </t>
    </r>
    <r>
      <rPr>
        <i/>
        <sz val="12"/>
        <color theme="1"/>
        <rFont val="Times New Roman"/>
        <family val="1"/>
      </rPr>
      <t>A. sinensis</t>
    </r>
    <r>
      <rPr>
        <sz val="12"/>
        <color theme="1"/>
        <rFont val="Times New Roman"/>
        <family val="1"/>
      </rPr>
      <t xml:space="preserve"> and other Apiaceae species.</t>
    </r>
    <phoneticPr fontId="1" type="noConversion"/>
  </si>
  <si>
    <t xml:space="preserve">Raw Ks median values of orthologous gene pairs  within Apiaceae species. </t>
    <phoneticPr fontId="1" type="noConversion"/>
  </si>
  <si>
    <t>C. sativum</t>
    <phoneticPr fontId="1" type="noConversion"/>
  </si>
  <si>
    <t>D. carrot</t>
    <phoneticPr fontId="1" type="noConversion"/>
  </si>
  <si>
    <t>V. vinifera</t>
    <phoneticPr fontId="1" type="noConversion"/>
  </si>
  <si>
    <t>A. sinensis (QH)</t>
    <phoneticPr fontId="1" type="noConversion"/>
  </si>
  <si>
    <t>A. sinensis (GS)</t>
    <phoneticPr fontId="1" type="noConversion"/>
  </si>
  <si>
    <t>A. graveolens</t>
    <phoneticPr fontId="1" type="noConversion"/>
  </si>
  <si>
    <t>Orthologous gene pairs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</si>
</sst>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>
      <alignment vertical="center"/>
    </xf>
    <xf numFmtId="11" fontId="2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7" fillId="0" borderId="2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1" fontId="2" fillId="0" borderId="2" xfId="0" applyNumberFormat="1" applyFont="1" applyBorder="1">
      <alignment vertical="center"/>
    </xf>
    <xf numFmtId="0" fontId="11" fillId="0" borderId="0" xfId="1" applyFo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0" fontId="6" fillId="0" borderId="1" xfId="0" applyFont="1" applyBorder="1">
      <alignment vertical="center"/>
    </xf>
  </cellXfs>
  <cellStyles count="2">
    <cellStyle name="常规" xfId="0" builtinId="0"/>
    <cellStyle name="常规 2" xfId="1" xr:uid="{1C72D8C0-7185-8848-A1CD-B751AB858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283D-E6B6-A149-B5EC-B45661311C4C}">
  <dimension ref="A1:D2143"/>
  <sheetViews>
    <sheetView topLeftCell="C1502" workbookViewId="0">
      <selection activeCell="G2125" sqref="G2125"/>
    </sheetView>
  </sheetViews>
  <sheetFormatPr baseColWidth="10" defaultRowHeight="16"/>
  <sheetData>
    <row r="1" spans="1:4">
      <c r="A1" s="14" t="s">
        <v>290</v>
      </c>
      <c r="B1" s="14"/>
      <c r="C1" s="14"/>
      <c r="D1" s="14"/>
    </row>
    <row r="2" spans="1:4">
      <c r="A2" s="14" t="s">
        <v>22</v>
      </c>
      <c r="B2" s="14" t="s">
        <v>23</v>
      </c>
      <c r="C2" s="14" t="s">
        <v>24</v>
      </c>
      <c r="D2" s="14" t="s">
        <v>101</v>
      </c>
    </row>
    <row r="3" spans="1:4">
      <c r="A3" s="2" t="s">
        <v>7</v>
      </c>
      <c r="B3" s="2">
        <v>1</v>
      </c>
      <c r="C3" s="2">
        <v>1000000</v>
      </c>
      <c r="D3" s="2">
        <v>494</v>
      </c>
    </row>
    <row r="4" spans="1:4">
      <c r="A4" s="2" t="s">
        <v>7</v>
      </c>
      <c r="B4" s="2">
        <v>1000000</v>
      </c>
      <c r="C4" s="2">
        <v>2000000</v>
      </c>
      <c r="D4" s="2">
        <v>524</v>
      </c>
    </row>
    <row r="5" spans="1:4">
      <c r="A5" s="2" t="s">
        <v>7</v>
      </c>
      <c r="B5" s="2">
        <v>2000000</v>
      </c>
      <c r="C5" s="2">
        <v>3000000</v>
      </c>
      <c r="D5" s="2">
        <v>436</v>
      </c>
    </row>
    <row r="6" spans="1:4">
      <c r="A6" s="2" t="s">
        <v>7</v>
      </c>
      <c r="B6" s="2">
        <v>3000000</v>
      </c>
      <c r="C6" s="2">
        <v>4000000</v>
      </c>
      <c r="D6" s="2">
        <v>220</v>
      </c>
    </row>
    <row r="7" spans="1:4">
      <c r="A7" s="2" t="s">
        <v>7</v>
      </c>
      <c r="B7" s="2">
        <v>4000000</v>
      </c>
      <c r="C7" s="2">
        <v>5000000</v>
      </c>
      <c r="D7" s="2">
        <v>1926</v>
      </c>
    </row>
    <row r="8" spans="1:4">
      <c r="A8" s="2" t="s">
        <v>7</v>
      </c>
      <c r="B8" s="2">
        <v>5000000</v>
      </c>
      <c r="C8" s="2">
        <v>6000000</v>
      </c>
      <c r="D8" s="2">
        <v>764</v>
      </c>
    </row>
    <row r="9" spans="1:4">
      <c r="A9" s="2" t="s">
        <v>7</v>
      </c>
      <c r="B9" s="2">
        <v>6000000</v>
      </c>
      <c r="C9" s="2">
        <v>7000000</v>
      </c>
      <c r="D9" s="2">
        <v>679</v>
      </c>
    </row>
    <row r="10" spans="1:4">
      <c r="A10" s="2" t="s">
        <v>7</v>
      </c>
      <c r="B10" s="2">
        <v>7000000</v>
      </c>
      <c r="C10" s="2">
        <v>8000000</v>
      </c>
      <c r="D10" s="2">
        <v>579</v>
      </c>
    </row>
    <row r="11" spans="1:4">
      <c r="A11" s="2" t="s">
        <v>7</v>
      </c>
      <c r="B11" s="2">
        <v>8000000</v>
      </c>
      <c r="C11" s="2">
        <v>9000000</v>
      </c>
      <c r="D11" s="2">
        <v>5076</v>
      </c>
    </row>
    <row r="12" spans="1:4">
      <c r="A12" s="2" t="s">
        <v>7</v>
      </c>
      <c r="B12" s="2">
        <v>9000000</v>
      </c>
      <c r="C12" s="2">
        <v>10000000</v>
      </c>
      <c r="D12" s="2">
        <v>434</v>
      </c>
    </row>
    <row r="13" spans="1:4">
      <c r="A13" s="2" t="s">
        <v>7</v>
      </c>
      <c r="B13" s="2">
        <v>10000000</v>
      </c>
      <c r="C13" s="2">
        <v>11000000</v>
      </c>
      <c r="D13" s="2">
        <v>248</v>
      </c>
    </row>
    <row r="14" spans="1:4">
      <c r="A14" s="2" t="s">
        <v>7</v>
      </c>
      <c r="B14" s="2">
        <v>11000000</v>
      </c>
      <c r="C14" s="2">
        <v>12000000</v>
      </c>
      <c r="D14" s="2">
        <v>632</v>
      </c>
    </row>
    <row r="15" spans="1:4">
      <c r="A15" s="2" t="s">
        <v>7</v>
      </c>
      <c r="B15" s="2">
        <v>12000000</v>
      </c>
      <c r="C15" s="2">
        <v>13000000</v>
      </c>
      <c r="D15" s="2">
        <v>1580</v>
      </c>
    </row>
    <row r="16" spans="1:4">
      <c r="A16" s="2" t="s">
        <v>7</v>
      </c>
      <c r="B16" s="2">
        <v>13000000</v>
      </c>
      <c r="C16" s="2">
        <v>14000000</v>
      </c>
      <c r="D16" s="2">
        <v>561</v>
      </c>
    </row>
    <row r="17" spans="1:4">
      <c r="A17" s="2" t="s">
        <v>7</v>
      </c>
      <c r="B17" s="2">
        <v>14000000</v>
      </c>
      <c r="C17" s="2">
        <v>15000000</v>
      </c>
      <c r="D17" s="2">
        <v>179</v>
      </c>
    </row>
    <row r="18" spans="1:4">
      <c r="A18" s="2" t="s">
        <v>7</v>
      </c>
      <c r="B18" s="2">
        <v>15000000</v>
      </c>
      <c r="C18" s="2">
        <v>16000000</v>
      </c>
      <c r="D18" s="2">
        <v>429</v>
      </c>
    </row>
    <row r="19" spans="1:4">
      <c r="A19" s="2" t="s">
        <v>7</v>
      </c>
      <c r="B19" s="2">
        <v>16000000</v>
      </c>
      <c r="C19" s="2">
        <v>17000000</v>
      </c>
      <c r="D19" s="2">
        <v>436</v>
      </c>
    </row>
    <row r="20" spans="1:4">
      <c r="A20" s="2" t="s">
        <v>7</v>
      </c>
      <c r="B20" s="2">
        <v>17000000</v>
      </c>
      <c r="C20" s="2">
        <v>18000000</v>
      </c>
      <c r="D20" s="2">
        <v>505</v>
      </c>
    </row>
    <row r="21" spans="1:4">
      <c r="A21" s="2" t="s">
        <v>7</v>
      </c>
      <c r="B21" s="2">
        <v>18000000</v>
      </c>
      <c r="C21" s="2">
        <v>19000000</v>
      </c>
      <c r="D21" s="2">
        <v>673</v>
      </c>
    </row>
    <row r="22" spans="1:4">
      <c r="A22" s="2" t="s">
        <v>7</v>
      </c>
      <c r="B22" s="2">
        <v>19000000</v>
      </c>
      <c r="C22" s="2">
        <v>20000000</v>
      </c>
      <c r="D22" s="2">
        <v>1043</v>
      </c>
    </row>
    <row r="23" spans="1:4">
      <c r="A23" s="2" t="s">
        <v>7</v>
      </c>
      <c r="B23" s="2">
        <v>20000000</v>
      </c>
      <c r="C23" s="2">
        <v>21000000</v>
      </c>
      <c r="D23" s="2">
        <v>209</v>
      </c>
    </row>
    <row r="24" spans="1:4">
      <c r="A24" s="2" t="s">
        <v>7</v>
      </c>
      <c r="B24" s="2">
        <v>21000000</v>
      </c>
      <c r="C24" s="2">
        <v>22000000</v>
      </c>
      <c r="D24" s="2">
        <v>1021</v>
      </c>
    </row>
    <row r="25" spans="1:4">
      <c r="A25" s="2" t="s">
        <v>7</v>
      </c>
      <c r="B25" s="2">
        <v>22000000</v>
      </c>
      <c r="C25" s="2">
        <v>23000000</v>
      </c>
      <c r="D25" s="2">
        <v>1154</v>
      </c>
    </row>
    <row r="26" spans="1:4">
      <c r="A26" s="2" t="s">
        <v>7</v>
      </c>
      <c r="B26" s="2">
        <v>23000000</v>
      </c>
      <c r="C26" s="2">
        <v>24000000</v>
      </c>
      <c r="D26" s="2">
        <v>388</v>
      </c>
    </row>
    <row r="27" spans="1:4">
      <c r="A27" s="2" t="s">
        <v>7</v>
      </c>
      <c r="B27" s="2">
        <v>24000000</v>
      </c>
      <c r="C27" s="2">
        <v>25000000</v>
      </c>
      <c r="D27" s="2">
        <v>1075</v>
      </c>
    </row>
    <row r="28" spans="1:4">
      <c r="A28" s="2" t="s">
        <v>7</v>
      </c>
      <c r="B28" s="2">
        <v>25000000</v>
      </c>
      <c r="C28" s="2">
        <v>26000000</v>
      </c>
      <c r="D28" s="2">
        <v>498</v>
      </c>
    </row>
    <row r="29" spans="1:4">
      <c r="A29" s="2" t="s">
        <v>7</v>
      </c>
      <c r="B29" s="2">
        <v>26000000</v>
      </c>
      <c r="C29" s="2">
        <v>27000000</v>
      </c>
      <c r="D29" s="2">
        <v>13</v>
      </c>
    </row>
    <row r="30" spans="1:4">
      <c r="A30" s="2" t="s">
        <v>7</v>
      </c>
      <c r="B30" s="2">
        <v>27000000</v>
      </c>
      <c r="C30" s="2">
        <v>28000000</v>
      </c>
      <c r="D30" s="2">
        <v>123</v>
      </c>
    </row>
    <row r="31" spans="1:4">
      <c r="A31" s="2" t="s">
        <v>7</v>
      </c>
      <c r="B31" s="2">
        <v>28000000</v>
      </c>
      <c r="C31" s="2">
        <v>29000000</v>
      </c>
      <c r="D31" s="2">
        <v>28</v>
      </c>
    </row>
    <row r="32" spans="1:4">
      <c r="A32" s="2" t="s">
        <v>7</v>
      </c>
      <c r="B32" s="2">
        <v>29000000</v>
      </c>
      <c r="C32" s="2">
        <v>30000000</v>
      </c>
      <c r="D32" s="2">
        <v>3174</v>
      </c>
    </row>
    <row r="33" spans="1:4">
      <c r="A33" s="2" t="s">
        <v>7</v>
      </c>
      <c r="B33" s="2">
        <v>30000000</v>
      </c>
      <c r="C33" s="2">
        <v>31000000</v>
      </c>
      <c r="D33" s="2">
        <v>401</v>
      </c>
    </row>
    <row r="34" spans="1:4">
      <c r="A34" s="2" t="s">
        <v>7</v>
      </c>
      <c r="B34" s="2">
        <v>31000000</v>
      </c>
      <c r="C34" s="2">
        <v>32000000</v>
      </c>
      <c r="D34" s="2">
        <v>296</v>
      </c>
    </row>
    <row r="35" spans="1:4">
      <c r="A35" s="2" t="s">
        <v>7</v>
      </c>
      <c r="B35" s="2">
        <v>32000000</v>
      </c>
      <c r="C35" s="2">
        <v>33000000</v>
      </c>
      <c r="D35" s="2">
        <v>254</v>
      </c>
    </row>
    <row r="36" spans="1:4">
      <c r="A36" s="2" t="s">
        <v>7</v>
      </c>
      <c r="B36" s="2">
        <v>33000000</v>
      </c>
      <c r="C36" s="2">
        <v>34000000</v>
      </c>
      <c r="D36" s="2">
        <v>48</v>
      </c>
    </row>
    <row r="37" spans="1:4">
      <c r="A37" s="2" t="s">
        <v>7</v>
      </c>
      <c r="B37" s="2">
        <v>34000000</v>
      </c>
      <c r="C37" s="2">
        <v>35000000</v>
      </c>
      <c r="D37" s="2">
        <v>156</v>
      </c>
    </row>
    <row r="38" spans="1:4">
      <c r="A38" s="2" t="s">
        <v>7</v>
      </c>
      <c r="B38" s="2">
        <v>35000000</v>
      </c>
      <c r="C38" s="2">
        <v>36000000</v>
      </c>
      <c r="D38" s="2">
        <v>367</v>
      </c>
    </row>
    <row r="39" spans="1:4">
      <c r="A39" s="2" t="s">
        <v>7</v>
      </c>
      <c r="B39" s="2">
        <v>36000000</v>
      </c>
      <c r="C39" s="2">
        <v>37000000</v>
      </c>
      <c r="D39" s="2">
        <v>45</v>
      </c>
    </row>
    <row r="40" spans="1:4">
      <c r="A40" s="2" t="s">
        <v>7</v>
      </c>
      <c r="B40" s="2">
        <v>37000000</v>
      </c>
      <c r="C40" s="2">
        <v>38000000</v>
      </c>
      <c r="D40" s="2">
        <v>72</v>
      </c>
    </row>
    <row r="41" spans="1:4">
      <c r="A41" s="2" t="s">
        <v>7</v>
      </c>
      <c r="B41" s="2">
        <v>38000000</v>
      </c>
      <c r="C41" s="2">
        <v>39000000</v>
      </c>
      <c r="D41" s="2">
        <v>735</v>
      </c>
    </row>
    <row r="42" spans="1:4">
      <c r="A42" s="2" t="s">
        <v>7</v>
      </c>
      <c r="B42" s="2">
        <v>39000000</v>
      </c>
      <c r="C42" s="2">
        <v>40000000</v>
      </c>
      <c r="D42" s="2">
        <v>88</v>
      </c>
    </row>
    <row r="43" spans="1:4">
      <c r="A43" s="2" t="s">
        <v>7</v>
      </c>
      <c r="B43" s="2">
        <v>40000000</v>
      </c>
      <c r="C43" s="2">
        <v>41000000</v>
      </c>
      <c r="D43" s="2">
        <v>50</v>
      </c>
    </row>
    <row r="44" spans="1:4">
      <c r="A44" s="2" t="s">
        <v>7</v>
      </c>
      <c r="B44" s="2">
        <v>41000000</v>
      </c>
      <c r="C44" s="2">
        <v>42000000</v>
      </c>
      <c r="D44" s="2">
        <v>93</v>
      </c>
    </row>
    <row r="45" spans="1:4">
      <c r="A45" s="2" t="s">
        <v>7</v>
      </c>
      <c r="B45" s="2">
        <v>42000000</v>
      </c>
      <c r="C45" s="2">
        <v>43000000</v>
      </c>
      <c r="D45" s="2">
        <v>61</v>
      </c>
    </row>
    <row r="46" spans="1:4">
      <c r="A46" s="2" t="s">
        <v>7</v>
      </c>
      <c r="B46" s="2">
        <v>43000000</v>
      </c>
      <c r="C46" s="2">
        <v>44000000</v>
      </c>
      <c r="D46" s="2">
        <v>32</v>
      </c>
    </row>
    <row r="47" spans="1:4">
      <c r="A47" s="2" t="s">
        <v>7</v>
      </c>
      <c r="B47" s="2">
        <v>44000000</v>
      </c>
      <c r="C47" s="2">
        <v>45000000</v>
      </c>
      <c r="D47" s="2">
        <v>966</v>
      </c>
    </row>
    <row r="48" spans="1:4">
      <c r="A48" s="2" t="s">
        <v>7</v>
      </c>
      <c r="B48" s="2">
        <v>45000000</v>
      </c>
      <c r="C48" s="2">
        <v>46000000</v>
      </c>
      <c r="D48" s="2">
        <v>127</v>
      </c>
    </row>
    <row r="49" spans="1:4">
      <c r="A49" s="2" t="s">
        <v>7</v>
      </c>
      <c r="B49" s="2">
        <v>46000000</v>
      </c>
      <c r="C49" s="2">
        <v>47000000</v>
      </c>
      <c r="D49" s="2">
        <v>60</v>
      </c>
    </row>
    <row r="50" spans="1:4">
      <c r="A50" s="2" t="s">
        <v>7</v>
      </c>
      <c r="B50" s="2">
        <v>47000000</v>
      </c>
      <c r="C50" s="2">
        <v>48000000</v>
      </c>
      <c r="D50" s="2">
        <v>345</v>
      </c>
    </row>
    <row r="51" spans="1:4">
      <c r="A51" s="2" t="s">
        <v>7</v>
      </c>
      <c r="B51" s="2">
        <v>48000000</v>
      </c>
      <c r="C51" s="2">
        <v>49000000</v>
      </c>
      <c r="D51" s="2">
        <v>46</v>
      </c>
    </row>
    <row r="52" spans="1:4">
      <c r="A52" s="2" t="s">
        <v>7</v>
      </c>
      <c r="B52" s="2">
        <v>49000000</v>
      </c>
      <c r="C52" s="2">
        <v>50000000</v>
      </c>
      <c r="D52" s="2">
        <v>452</v>
      </c>
    </row>
    <row r="53" spans="1:4">
      <c r="A53" s="2" t="s">
        <v>7</v>
      </c>
      <c r="B53" s="2">
        <v>50000000</v>
      </c>
      <c r="C53" s="2">
        <v>51000000</v>
      </c>
      <c r="D53" s="2">
        <v>57</v>
      </c>
    </row>
    <row r="54" spans="1:4">
      <c r="A54" s="2" t="s">
        <v>7</v>
      </c>
      <c r="B54" s="2">
        <v>51000000</v>
      </c>
      <c r="C54" s="2">
        <v>52000000</v>
      </c>
      <c r="D54" s="2">
        <v>646</v>
      </c>
    </row>
    <row r="55" spans="1:4">
      <c r="A55" s="2" t="s">
        <v>7</v>
      </c>
      <c r="B55" s="2">
        <v>52000000</v>
      </c>
      <c r="C55" s="2">
        <v>53000000</v>
      </c>
      <c r="D55" s="2">
        <v>54</v>
      </c>
    </row>
    <row r="56" spans="1:4">
      <c r="A56" s="2" t="s">
        <v>7</v>
      </c>
      <c r="B56" s="2">
        <v>53000000</v>
      </c>
      <c r="C56" s="2">
        <v>54000000</v>
      </c>
      <c r="D56" s="2">
        <v>47</v>
      </c>
    </row>
    <row r="57" spans="1:4">
      <c r="A57" s="2" t="s">
        <v>7</v>
      </c>
      <c r="B57" s="2">
        <v>54000000</v>
      </c>
      <c r="C57" s="2">
        <v>55000000</v>
      </c>
      <c r="D57" s="2">
        <v>41</v>
      </c>
    </row>
    <row r="58" spans="1:4">
      <c r="A58" s="2" t="s">
        <v>7</v>
      </c>
      <c r="B58" s="2">
        <v>55000000</v>
      </c>
      <c r="C58" s="2">
        <v>56000000</v>
      </c>
      <c r="D58" s="2">
        <v>195</v>
      </c>
    </row>
    <row r="59" spans="1:4">
      <c r="A59" s="2" t="s">
        <v>7</v>
      </c>
      <c r="B59" s="2">
        <v>56000000</v>
      </c>
      <c r="C59" s="2">
        <v>57000000</v>
      </c>
      <c r="D59" s="2">
        <v>2033</v>
      </c>
    </row>
    <row r="60" spans="1:4">
      <c r="A60" s="2" t="s">
        <v>7</v>
      </c>
      <c r="B60" s="2">
        <v>57000000</v>
      </c>
      <c r="C60" s="2">
        <v>58000000</v>
      </c>
      <c r="D60" s="2">
        <v>28</v>
      </c>
    </row>
    <row r="61" spans="1:4">
      <c r="A61" s="2" t="s">
        <v>7</v>
      </c>
      <c r="B61" s="2">
        <v>58000000</v>
      </c>
      <c r="C61" s="2">
        <v>59000000</v>
      </c>
      <c r="D61" s="2">
        <v>514</v>
      </c>
    </row>
    <row r="62" spans="1:4">
      <c r="A62" s="2" t="s">
        <v>7</v>
      </c>
      <c r="B62" s="2">
        <v>59000000</v>
      </c>
      <c r="C62" s="2">
        <v>60000000</v>
      </c>
      <c r="D62" s="2">
        <v>42</v>
      </c>
    </row>
    <row r="63" spans="1:4">
      <c r="A63" s="2" t="s">
        <v>7</v>
      </c>
      <c r="B63" s="2">
        <v>60000000</v>
      </c>
      <c r="C63" s="2">
        <v>61000000</v>
      </c>
      <c r="D63" s="2">
        <v>64</v>
      </c>
    </row>
    <row r="64" spans="1:4">
      <c r="A64" s="2" t="s">
        <v>7</v>
      </c>
      <c r="B64" s="2">
        <v>61000000</v>
      </c>
      <c r="C64" s="2">
        <v>62000000</v>
      </c>
      <c r="D64" s="2">
        <v>2900</v>
      </c>
    </row>
    <row r="65" spans="1:4">
      <c r="A65" s="2" t="s">
        <v>7</v>
      </c>
      <c r="B65" s="2">
        <v>62000000</v>
      </c>
      <c r="C65" s="2">
        <v>63000000</v>
      </c>
      <c r="D65" s="2">
        <v>1515</v>
      </c>
    </row>
    <row r="66" spans="1:4">
      <c r="A66" s="2" t="s">
        <v>7</v>
      </c>
      <c r="B66" s="2">
        <v>63000000</v>
      </c>
      <c r="C66" s="2">
        <v>64000000</v>
      </c>
      <c r="D66" s="2">
        <v>33</v>
      </c>
    </row>
    <row r="67" spans="1:4">
      <c r="A67" s="2" t="s">
        <v>7</v>
      </c>
      <c r="B67" s="2">
        <v>64000000</v>
      </c>
      <c r="C67" s="2">
        <v>65000000</v>
      </c>
      <c r="D67" s="2">
        <v>453</v>
      </c>
    </row>
    <row r="68" spans="1:4">
      <c r="A68" s="2" t="s">
        <v>7</v>
      </c>
      <c r="B68" s="2">
        <v>65000000</v>
      </c>
      <c r="C68" s="2">
        <v>66000000</v>
      </c>
      <c r="D68" s="2">
        <v>789</v>
      </c>
    </row>
    <row r="69" spans="1:4">
      <c r="A69" s="2" t="s">
        <v>7</v>
      </c>
      <c r="B69" s="2">
        <v>66000000</v>
      </c>
      <c r="C69" s="2">
        <v>67000000</v>
      </c>
      <c r="D69" s="2">
        <v>210</v>
      </c>
    </row>
    <row r="70" spans="1:4">
      <c r="A70" s="2" t="s">
        <v>7</v>
      </c>
      <c r="B70" s="2">
        <v>67000000</v>
      </c>
      <c r="C70" s="2">
        <v>68000000</v>
      </c>
      <c r="D70" s="2">
        <v>100</v>
      </c>
    </row>
    <row r="71" spans="1:4">
      <c r="A71" s="2" t="s">
        <v>7</v>
      </c>
      <c r="B71" s="2">
        <v>68000000</v>
      </c>
      <c r="C71" s="2">
        <v>69000000</v>
      </c>
      <c r="D71" s="2">
        <v>153</v>
      </c>
    </row>
    <row r="72" spans="1:4">
      <c r="A72" s="2" t="s">
        <v>7</v>
      </c>
      <c r="B72" s="2">
        <v>69000000</v>
      </c>
      <c r="C72" s="2">
        <v>70000000</v>
      </c>
      <c r="D72" s="2">
        <v>36</v>
      </c>
    </row>
    <row r="73" spans="1:4">
      <c r="A73" s="2" t="s">
        <v>7</v>
      </c>
      <c r="B73" s="2">
        <v>70000000</v>
      </c>
      <c r="C73" s="2">
        <v>71000000</v>
      </c>
      <c r="D73" s="2">
        <v>72</v>
      </c>
    </row>
    <row r="74" spans="1:4">
      <c r="A74" s="2" t="s">
        <v>7</v>
      </c>
      <c r="B74" s="2">
        <v>71000000</v>
      </c>
      <c r="C74" s="2">
        <v>72000000</v>
      </c>
      <c r="D74" s="2">
        <v>55</v>
      </c>
    </row>
    <row r="75" spans="1:4">
      <c r="A75" s="2" t="s">
        <v>7</v>
      </c>
      <c r="B75" s="2">
        <v>72000000</v>
      </c>
      <c r="C75" s="2">
        <v>73000000</v>
      </c>
      <c r="D75" s="2">
        <v>41</v>
      </c>
    </row>
    <row r="76" spans="1:4">
      <c r="A76" s="2" t="s">
        <v>7</v>
      </c>
      <c r="B76" s="2">
        <v>73000000</v>
      </c>
      <c r="C76" s="2">
        <v>74000000</v>
      </c>
      <c r="D76" s="2">
        <v>39</v>
      </c>
    </row>
    <row r="77" spans="1:4">
      <c r="A77" s="2" t="s">
        <v>7</v>
      </c>
      <c r="B77" s="2">
        <v>74000000</v>
      </c>
      <c r="C77" s="2">
        <v>75000000</v>
      </c>
      <c r="D77" s="2">
        <v>50</v>
      </c>
    </row>
    <row r="78" spans="1:4">
      <c r="A78" s="2" t="s">
        <v>7</v>
      </c>
      <c r="B78" s="2">
        <v>75000000</v>
      </c>
      <c r="C78" s="2">
        <v>76000000</v>
      </c>
      <c r="D78" s="2">
        <v>38</v>
      </c>
    </row>
    <row r="79" spans="1:4">
      <c r="A79" s="2" t="s">
        <v>7</v>
      </c>
      <c r="B79" s="2">
        <v>76000000</v>
      </c>
      <c r="C79" s="2">
        <v>77000000</v>
      </c>
      <c r="D79" s="2">
        <v>36</v>
      </c>
    </row>
    <row r="80" spans="1:4">
      <c r="A80" s="2" t="s">
        <v>7</v>
      </c>
      <c r="B80" s="2">
        <v>77000000</v>
      </c>
      <c r="C80" s="2">
        <v>78000000</v>
      </c>
      <c r="D80" s="2">
        <v>41</v>
      </c>
    </row>
    <row r="81" spans="1:4">
      <c r="A81" s="2" t="s">
        <v>7</v>
      </c>
      <c r="B81" s="2">
        <v>78000000</v>
      </c>
      <c r="C81" s="2">
        <v>79000000</v>
      </c>
      <c r="D81" s="2">
        <v>30</v>
      </c>
    </row>
    <row r="82" spans="1:4">
      <c r="A82" s="2" t="s">
        <v>7</v>
      </c>
      <c r="B82" s="2">
        <v>79000000</v>
      </c>
      <c r="C82" s="2">
        <v>80000000</v>
      </c>
      <c r="D82" s="2">
        <v>33</v>
      </c>
    </row>
    <row r="83" spans="1:4">
      <c r="A83" s="2" t="s">
        <v>7</v>
      </c>
      <c r="B83" s="2">
        <v>80000000</v>
      </c>
      <c r="C83" s="2">
        <v>81000000</v>
      </c>
      <c r="D83" s="2">
        <v>40</v>
      </c>
    </row>
    <row r="84" spans="1:4">
      <c r="A84" s="2" t="s">
        <v>7</v>
      </c>
      <c r="B84" s="2">
        <v>81000000</v>
      </c>
      <c r="C84" s="2">
        <v>82000000</v>
      </c>
      <c r="D84" s="2">
        <v>51</v>
      </c>
    </row>
    <row r="85" spans="1:4">
      <c r="A85" s="2" t="s">
        <v>7</v>
      </c>
      <c r="B85" s="2">
        <v>82000000</v>
      </c>
      <c r="C85" s="2">
        <v>83000000</v>
      </c>
      <c r="D85" s="2">
        <v>33</v>
      </c>
    </row>
    <row r="86" spans="1:4">
      <c r="A86" s="2" t="s">
        <v>7</v>
      </c>
      <c r="B86" s="2">
        <v>83000000</v>
      </c>
      <c r="C86" s="2">
        <v>84000000</v>
      </c>
      <c r="D86" s="2">
        <v>41</v>
      </c>
    </row>
    <row r="87" spans="1:4">
      <c r="A87" s="2" t="s">
        <v>7</v>
      </c>
      <c r="B87" s="2">
        <v>84000000</v>
      </c>
      <c r="C87" s="2">
        <v>85000000</v>
      </c>
      <c r="D87" s="2">
        <v>247</v>
      </c>
    </row>
    <row r="88" spans="1:4">
      <c r="A88" s="2" t="s">
        <v>7</v>
      </c>
      <c r="B88" s="2">
        <v>85000000</v>
      </c>
      <c r="C88" s="2">
        <v>86000000</v>
      </c>
      <c r="D88" s="2">
        <v>54</v>
      </c>
    </row>
    <row r="89" spans="1:4">
      <c r="A89" s="2" t="s">
        <v>7</v>
      </c>
      <c r="B89" s="2">
        <v>86000000</v>
      </c>
      <c r="C89" s="2">
        <v>87000000</v>
      </c>
      <c r="D89" s="2">
        <v>948</v>
      </c>
    </row>
    <row r="90" spans="1:4">
      <c r="A90" s="2" t="s">
        <v>7</v>
      </c>
      <c r="B90" s="2">
        <v>87000000</v>
      </c>
      <c r="C90" s="2">
        <v>88000000</v>
      </c>
      <c r="D90" s="2">
        <v>43</v>
      </c>
    </row>
    <row r="91" spans="1:4">
      <c r="A91" s="2" t="s">
        <v>7</v>
      </c>
      <c r="B91" s="2">
        <v>88000000</v>
      </c>
      <c r="C91" s="2">
        <v>89000000</v>
      </c>
      <c r="D91" s="2">
        <v>50</v>
      </c>
    </row>
    <row r="92" spans="1:4">
      <c r="A92" s="2" t="s">
        <v>7</v>
      </c>
      <c r="B92" s="2">
        <v>89000000</v>
      </c>
      <c r="C92" s="2">
        <v>90000000</v>
      </c>
      <c r="D92" s="2">
        <v>34</v>
      </c>
    </row>
    <row r="93" spans="1:4">
      <c r="A93" s="2" t="s">
        <v>7</v>
      </c>
      <c r="B93" s="2">
        <v>90000000</v>
      </c>
      <c r="C93" s="2">
        <v>91000000</v>
      </c>
      <c r="D93" s="2">
        <v>94</v>
      </c>
    </row>
    <row r="94" spans="1:4">
      <c r="A94" s="2" t="s">
        <v>7</v>
      </c>
      <c r="B94" s="2">
        <v>91000000</v>
      </c>
      <c r="C94" s="2">
        <v>92000000</v>
      </c>
      <c r="D94" s="2">
        <v>49</v>
      </c>
    </row>
    <row r="95" spans="1:4">
      <c r="A95" s="2" t="s">
        <v>7</v>
      </c>
      <c r="B95" s="2">
        <v>92000000</v>
      </c>
      <c r="C95" s="2">
        <v>93000000</v>
      </c>
      <c r="D95" s="2">
        <v>17</v>
      </c>
    </row>
    <row r="96" spans="1:4">
      <c r="A96" s="2" t="s">
        <v>7</v>
      </c>
      <c r="B96" s="2">
        <v>93000000</v>
      </c>
      <c r="C96" s="2">
        <v>94000000</v>
      </c>
      <c r="D96" s="2">
        <v>30</v>
      </c>
    </row>
    <row r="97" spans="1:4">
      <c r="A97" s="2" t="s">
        <v>7</v>
      </c>
      <c r="B97" s="2">
        <v>94000000</v>
      </c>
      <c r="C97" s="2">
        <v>95000000</v>
      </c>
      <c r="D97" s="2">
        <v>177</v>
      </c>
    </row>
    <row r="98" spans="1:4">
      <c r="A98" s="2" t="s">
        <v>7</v>
      </c>
      <c r="B98" s="2">
        <v>95000000</v>
      </c>
      <c r="C98" s="2">
        <v>96000000</v>
      </c>
      <c r="D98" s="2">
        <v>356</v>
      </c>
    </row>
    <row r="99" spans="1:4">
      <c r="A99" s="2" t="s">
        <v>7</v>
      </c>
      <c r="B99" s="2">
        <v>96000000</v>
      </c>
      <c r="C99" s="2">
        <v>97000000</v>
      </c>
      <c r="D99" s="2">
        <v>38</v>
      </c>
    </row>
    <row r="100" spans="1:4">
      <c r="A100" s="2" t="s">
        <v>7</v>
      </c>
      <c r="B100" s="2">
        <v>97000000</v>
      </c>
      <c r="C100" s="2">
        <v>98000000</v>
      </c>
      <c r="D100" s="2">
        <v>24</v>
      </c>
    </row>
    <row r="101" spans="1:4">
      <c r="A101" s="2" t="s">
        <v>7</v>
      </c>
      <c r="B101" s="2">
        <v>98000000</v>
      </c>
      <c r="C101" s="2">
        <v>99000000</v>
      </c>
      <c r="D101" s="2">
        <v>21</v>
      </c>
    </row>
    <row r="102" spans="1:4">
      <c r="A102" s="2" t="s">
        <v>7</v>
      </c>
      <c r="B102" s="2">
        <v>99000000</v>
      </c>
      <c r="C102" s="2">
        <v>100000000</v>
      </c>
      <c r="D102" s="2">
        <v>34</v>
      </c>
    </row>
    <row r="103" spans="1:4">
      <c r="A103" s="2" t="s">
        <v>7</v>
      </c>
      <c r="B103" s="2">
        <v>100000000</v>
      </c>
      <c r="C103" s="2">
        <v>101000000</v>
      </c>
      <c r="D103" s="2">
        <v>49</v>
      </c>
    </row>
    <row r="104" spans="1:4">
      <c r="A104" s="2" t="s">
        <v>7</v>
      </c>
      <c r="B104" s="2">
        <v>101000000</v>
      </c>
      <c r="C104" s="2">
        <v>102000000</v>
      </c>
      <c r="D104" s="2">
        <v>31</v>
      </c>
    </row>
    <row r="105" spans="1:4">
      <c r="A105" s="2" t="s">
        <v>7</v>
      </c>
      <c r="B105" s="2">
        <v>102000000</v>
      </c>
      <c r="C105" s="2">
        <v>103000000</v>
      </c>
      <c r="D105" s="2">
        <v>30</v>
      </c>
    </row>
    <row r="106" spans="1:4">
      <c r="A106" s="2" t="s">
        <v>7</v>
      </c>
      <c r="B106" s="2">
        <v>103000000</v>
      </c>
      <c r="C106" s="2">
        <v>104000000</v>
      </c>
      <c r="D106" s="2">
        <v>33</v>
      </c>
    </row>
    <row r="107" spans="1:4">
      <c r="A107" s="2" t="s">
        <v>7</v>
      </c>
      <c r="B107" s="2">
        <v>104000000</v>
      </c>
      <c r="C107" s="2">
        <v>105000000</v>
      </c>
      <c r="D107" s="2">
        <v>40</v>
      </c>
    </row>
    <row r="108" spans="1:4">
      <c r="A108" s="2" t="s">
        <v>7</v>
      </c>
      <c r="B108" s="2">
        <v>105000000</v>
      </c>
      <c r="C108" s="2">
        <v>106000000</v>
      </c>
      <c r="D108" s="2">
        <v>61</v>
      </c>
    </row>
    <row r="109" spans="1:4">
      <c r="A109" s="2" t="s">
        <v>7</v>
      </c>
      <c r="B109" s="2">
        <v>106000000</v>
      </c>
      <c r="C109" s="2">
        <v>107000000</v>
      </c>
      <c r="D109" s="2">
        <v>50</v>
      </c>
    </row>
    <row r="110" spans="1:4">
      <c r="A110" s="2" t="s">
        <v>7</v>
      </c>
      <c r="B110" s="2">
        <v>107000000</v>
      </c>
      <c r="C110" s="2">
        <v>108000000</v>
      </c>
      <c r="D110" s="2">
        <v>122</v>
      </c>
    </row>
    <row r="111" spans="1:4">
      <c r="A111" s="2" t="s">
        <v>7</v>
      </c>
      <c r="B111" s="2">
        <v>108000000</v>
      </c>
      <c r="C111" s="2">
        <v>109000000</v>
      </c>
      <c r="D111" s="2">
        <v>35</v>
      </c>
    </row>
    <row r="112" spans="1:4">
      <c r="A112" s="2" t="s">
        <v>7</v>
      </c>
      <c r="B112" s="2">
        <v>109000000</v>
      </c>
      <c r="C112" s="2">
        <v>110000000</v>
      </c>
      <c r="D112" s="2">
        <v>116</v>
      </c>
    </row>
    <row r="113" spans="1:4">
      <c r="A113" s="2" t="s">
        <v>7</v>
      </c>
      <c r="B113" s="2">
        <v>110000000</v>
      </c>
      <c r="C113" s="2">
        <v>111000000</v>
      </c>
      <c r="D113" s="2">
        <v>58</v>
      </c>
    </row>
    <row r="114" spans="1:4">
      <c r="A114" s="2" t="s">
        <v>7</v>
      </c>
      <c r="B114" s="2">
        <v>111000000</v>
      </c>
      <c r="C114" s="2">
        <v>112000000</v>
      </c>
      <c r="D114" s="2">
        <v>340</v>
      </c>
    </row>
    <row r="115" spans="1:4">
      <c r="A115" s="2" t="s">
        <v>7</v>
      </c>
      <c r="B115" s="2">
        <v>112000000</v>
      </c>
      <c r="C115" s="2">
        <v>113000000</v>
      </c>
      <c r="D115" s="2">
        <v>515</v>
      </c>
    </row>
    <row r="116" spans="1:4">
      <c r="A116" s="2" t="s">
        <v>7</v>
      </c>
      <c r="B116" s="2">
        <v>113000000</v>
      </c>
      <c r="C116" s="2">
        <v>114000000</v>
      </c>
      <c r="D116" s="2">
        <v>425</v>
      </c>
    </row>
    <row r="117" spans="1:4">
      <c r="A117" s="2" t="s">
        <v>7</v>
      </c>
      <c r="B117" s="2">
        <v>114000000</v>
      </c>
      <c r="C117" s="2">
        <v>115000000</v>
      </c>
      <c r="D117" s="2">
        <v>1171</v>
      </c>
    </row>
    <row r="118" spans="1:4">
      <c r="A118" s="2" t="s">
        <v>7</v>
      </c>
      <c r="B118" s="2">
        <v>115000000</v>
      </c>
      <c r="C118" s="2">
        <v>116000000</v>
      </c>
      <c r="D118" s="2">
        <v>866</v>
      </c>
    </row>
    <row r="119" spans="1:4">
      <c r="A119" s="2" t="s">
        <v>7</v>
      </c>
      <c r="B119" s="2">
        <v>116000000</v>
      </c>
      <c r="C119" s="2">
        <v>117000000</v>
      </c>
      <c r="D119" s="2">
        <v>1549</v>
      </c>
    </row>
    <row r="120" spans="1:4">
      <c r="A120" s="2" t="s">
        <v>7</v>
      </c>
      <c r="B120" s="2">
        <v>117000000</v>
      </c>
      <c r="C120" s="2">
        <v>118000000</v>
      </c>
      <c r="D120" s="2">
        <v>582</v>
      </c>
    </row>
    <row r="121" spans="1:4">
      <c r="A121" s="2" t="s">
        <v>7</v>
      </c>
      <c r="B121" s="2">
        <v>118000000</v>
      </c>
      <c r="C121" s="2">
        <v>119000000</v>
      </c>
      <c r="D121" s="2">
        <v>149</v>
      </c>
    </row>
    <row r="122" spans="1:4">
      <c r="A122" s="2" t="s">
        <v>7</v>
      </c>
      <c r="B122" s="2">
        <v>119000000</v>
      </c>
      <c r="C122" s="2">
        <v>120000000</v>
      </c>
      <c r="D122" s="2">
        <v>62</v>
      </c>
    </row>
    <row r="123" spans="1:4">
      <c r="A123" s="2" t="s">
        <v>7</v>
      </c>
      <c r="B123" s="2">
        <v>120000000</v>
      </c>
      <c r="C123" s="2">
        <v>121000000</v>
      </c>
      <c r="D123" s="2">
        <v>21</v>
      </c>
    </row>
    <row r="124" spans="1:4">
      <c r="A124" s="2" t="s">
        <v>7</v>
      </c>
      <c r="B124" s="2">
        <v>121000000</v>
      </c>
      <c r="C124" s="2">
        <v>122000000</v>
      </c>
      <c r="D124" s="2">
        <v>33</v>
      </c>
    </row>
    <row r="125" spans="1:4">
      <c r="A125" s="2" t="s">
        <v>7</v>
      </c>
      <c r="B125" s="2">
        <v>122000000</v>
      </c>
      <c r="C125" s="2">
        <v>123000000</v>
      </c>
      <c r="D125" s="2">
        <v>71</v>
      </c>
    </row>
    <row r="126" spans="1:4">
      <c r="A126" s="2" t="s">
        <v>7</v>
      </c>
      <c r="B126" s="2">
        <v>123000000</v>
      </c>
      <c r="C126" s="2">
        <v>124000000</v>
      </c>
      <c r="D126" s="2">
        <v>135</v>
      </c>
    </row>
    <row r="127" spans="1:4">
      <c r="A127" s="2" t="s">
        <v>7</v>
      </c>
      <c r="B127" s="2">
        <v>124000000</v>
      </c>
      <c r="C127" s="2">
        <v>125000000</v>
      </c>
      <c r="D127" s="2">
        <v>1106</v>
      </c>
    </row>
    <row r="128" spans="1:4">
      <c r="A128" s="2" t="s">
        <v>7</v>
      </c>
      <c r="B128" s="2">
        <v>125000000</v>
      </c>
      <c r="C128" s="2">
        <v>126000000</v>
      </c>
      <c r="D128" s="2">
        <v>813</v>
      </c>
    </row>
    <row r="129" spans="1:4">
      <c r="A129" s="2" t="s">
        <v>7</v>
      </c>
      <c r="B129" s="2">
        <v>126000000</v>
      </c>
      <c r="C129" s="2">
        <v>127000000</v>
      </c>
      <c r="D129" s="2">
        <v>817</v>
      </c>
    </row>
    <row r="130" spans="1:4">
      <c r="A130" s="2" t="s">
        <v>7</v>
      </c>
      <c r="B130" s="2">
        <v>127000000</v>
      </c>
      <c r="C130" s="2">
        <v>128000000</v>
      </c>
      <c r="D130" s="2">
        <v>177</v>
      </c>
    </row>
    <row r="131" spans="1:4">
      <c r="A131" s="2" t="s">
        <v>7</v>
      </c>
      <c r="B131" s="2">
        <v>128000000</v>
      </c>
      <c r="C131" s="2">
        <v>129000000</v>
      </c>
      <c r="D131" s="2">
        <v>1206</v>
      </c>
    </row>
    <row r="132" spans="1:4">
      <c r="A132" s="2" t="s">
        <v>7</v>
      </c>
      <c r="B132" s="2">
        <v>129000000</v>
      </c>
      <c r="C132" s="2">
        <v>130000000</v>
      </c>
      <c r="D132" s="2">
        <v>749</v>
      </c>
    </row>
    <row r="133" spans="1:4">
      <c r="A133" s="2" t="s">
        <v>7</v>
      </c>
      <c r="B133" s="2">
        <v>130000000</v>
      </c>
      <c r="C133" s="2">
        <v>131000000</v>
      </c>
      <c r="D133" s="2">
        <v>560</v>
      </c>
    </row>
    <row r="134" spans="1:4">
      <c r="A134" s="2" t="s">
        <v>7</v>
      </c>
      <c r="B134" s="2">
        <v>131000000</v>
      </c>
      <c r="C134" s="2">
        <v>132000000</v>
      </c>
      <c r="D134" s="2">
        <v>412</v>
      </c>
    </row>
    <row r="135" spans="1:4">
      <c r="A135" s="2" t="s">
        <v>7</v>
      </c>
      <c r="B135" s="2">
        <v>132000000</v>
      </c>
      <c r="C135" s="2">
        <v>133000000</v>
      </c>
      <c r="D135" s="2">
        <v>170</v>
      </c>
    </row>
    <row r="136" spans="1:4">
      <c r="A136" s="2" t="s">
        <v>7</v>
      </c>
      <c r="B136" s="2">
        <v>133000000</v>
      </c>
      <c r="C136" s="2">
        <v>134000000</v>
      </c>
      <c r="D136" s="2">
        <v>430</v>
      </c>
    </row>
    <row r="137" spans="1:4">
      <c r="A137" s="2" t="s">
        <v>7</v>
      </c>
      <c r="B137" s="2">
        <v>134000000</v>
      </c>
      <c r="C137" s="2">
        <v>135000000</v>
      </c>
      <c r="D137" s="2">
        <v>410</v>
      </c>
    </row>
    <row r="138" spans="1:4">
      <c r="A138" s="2" t="s">
        <v>7</v>
      </c>
      <c r="B138" s="2">
        <v>135000000</v>
      </c>
      <c r="C138" s="2">
        <v>136000000</v>
      </c>
      <c r="D138" s="2">
        <v>494</v>
      </c>
    </row>
    <row r="139" spans="1:4">
      <c r="A139" s="2" t="s">
        <v>7</v>
      </c>
      <c r="B139" s="2">
        <v>136000000</v>
      </c>
      <c r="C139" s="2">
        <v>137000000</v>
      </c>
      <c r="D139" s="2">
        <v>399</v>
      </c>
    </row>
    <row r="140" spans="1:4">
      <c r="A140" s="2" t="s">
        <v>7</v>
      </c>
      <c r="B140" s="2">
        <v>137000000</v>
      </c>
      <c r="C140" s="2">
        <v>138000000</v>
      </c>
      <c r="D140" s="2">
        <v>348</v>
      </c>
    </row>
    <row r="141" spans="1:4">
      <c r="A141" s="2" t="s">
        <v>7</v>
      </c>
      <c r="B141" s="2">
        <v>138000000</v>
      </c>
      <c r="C141" s="2">
        <v>139000000</v>
      </c>
      <c r="D141" s="2">
        <v>274</v>
      </c>
    </row>
    <row r="142" spans="1:4">
      <c r="A142" s="2" t="s">
        <v>7</v>
      </c>
      <c r="B142" s="2">
        <v>139000000</v>
      </c>
      <c r="C142" s="2">
        <v>140000000</v>
      </c>
      <c r="D142" s="2">
        <v>833</v>
      </c>
    </row>
    <row r="143" spans="1:4">
      <c r="A143" s="2" t="s">
        <v>7</v>
      </c>
      <c r="B143" s="2">
        <v>140000000</v>
      </c>
      <c r="C143" s="2">
        <v>141000000</v>
      </c>
      <c r="D143" s="2">
        <v>790</v>
      </c>
    </row>
    <row r="144" spans="1:4">
      <c r="A144" s="2" t="s">
        <v>7</v>
      </c>
      <c r="B144" s="2">
        <v>141000000</v>
      </c>
      <c r="C144" s="2">
        <v>142000000</v>
      </c>
      <c r="D144" s="2">
        <v>427</v>
      </c>
    </row>
    <row r="145" spans="1:4">
      <c r="A145" s="2" t="s">
        <v>7</v>
      </c>
      <c r="B145" s="2">
        <v>142000000</v>
      </c>
      <c r="C145" s="2">
        <v>143000000</v>
      </c>
      <c r="D145" s="2">
        <v>454</v>
      </c>
    </row>
    <row r="146" spans="1:4">
      <c r="A146" s="2" t="s">
        <v>7</v>
      </c>
      <c r="B146" s="2">
        <v>143000000</v>
      </c>
      <c r="C146" s="2">
        <v>144000000</v>
      </c>
      <c r="D146" s="2">
        <v>1107</v>
      </c>
    </row>
    <row r="147" spans="1:4">
      <c r="A147" s="2" t="s">
        <v>7</v>
      </c>
      <c r="B147" s="2">
        <v>144000000</v>
      </c>
      <c r="C147" s="2">
        <v>145000000</v>
      </c>
      <c r="D147" s="2">
        <v>729</v>
      </c>
    </row>
    <row r="148" spans="1:4">
      <c r="A148" s="2" t="s">
        <v>7</v>
      </c>
      <c r="B148" s="2">
        <v>145000000</v>
      </c>
      <c r="C148" s="2">
        <v>146000000</v>
      </c>
      <c r="D148" s="2">
        <v>309</v>
      </c>
    </row>
    <row r="149" spans="1:4">
      <c r="A149" s="2" t="s">
        <v>7</v>
      </c>
      <c r="B149" s="2">
        <v>146000000</v>
      </c>
      <c r="C149" s="2">
        <v>147000000</v>
      </c>
      <c r="D149" s="2">
        <v>35</v>
      </c>
    </row>
    <row r="150" spans="1:4">
      <c r="A150" s="2" t="s">
        <v>7</v>
      </c>
      <c r="B150" s="2">
        <v>147000000</v>
      </c>
      <c r="C150" s="2">
        <v>148000000</v>
      </c>
      <c r="D150" s="2">
        <v>92</v>
      </c>
    </row>
    <row r="151" spans="1:4">
      <c r="A151" s="2" t="s">
        <v>7</v>
      </c>
      <c r="B151" s="2">
        <v>148000000</v>
      </c>
      <c r="C151" s="2">
        <v>149000000</v>
      </c>
      <c r="D151" s="2">
        <v>459</v>
      </c>
    </row>
    <row r="152" spans="1:4">
      <c r="A152" s="2" t="s">
        <v>7</v>
      </c>
      <c r="B152" s="2">
        <v>149000000</v>
      </c>
      <c r="C152" s="2">
        <v>150000000</v>
      </c>
      <c r="D152" s="2">
        <v>1103</v>
      </c>
    </row>
    <row r="153" spans="1:4">
      <c r="A153" s="2" t="s">
        <v>7</v>
      </c>
      <c r="B153" s="2">
        <v>150000000</v>
      </c>
      <c r="C153" s="2">
        <v>151000000</v>
      </c>
      <c r="D153" s="2">
        <v>3017</v>
      </c>
    </row>
    <row r="154" spans="1:4">
      <c r="A154" s="2" t="s">
        <v>7</v>
      </c>
      <c r="B154" s="2">
        <v>151000000</v>
      </c>
      <c r="C154" s="2">
        <v>152000000</v>
      </c>
      <c r="D154" s="2">
        <v>551</v>
      </c>
    </row>
    <row r="155" spans="1:4">
      <c r="A155" s="2" t="s">
        <v>7</v>
      </c>
      <c r="B155" s="2">
        <v>152000000</v>
      </c>
      <c r="C155" s="2">
        <v>153000000</v>
      </c>
      <c r="D155" s="2">
        <v>1115</v>
      </c>
    </row>
    <row r="156" spans="1:4">
      <c r="A156" s="2" t="s">
        <v>7</v>
      </c>
      <c r="B156" s="2">
        <v>153000000</v>
      </c>
      <c r="C156" s="2">
        <v>154000000</v>
      </c>
      <c r="D156" s="2">
        <v>438</v>
      </c>
    </row>
    <row r="157" spans="1:4">
      <c r="A157" s="2" t="s">
        <v>7</v>
      </c>
      <c r="B157" s="2">
        <v>154000000</v>
      </c>
      <c r="C157" s="2">
        <v>155000000</v>
      </c>
      <c r="D157" s="2">
        <v>1075</v>
      </c>
    </row>
    <row r="158" spans="1:4">
      <c r="A158" s="2" t="s">
        <v>7</v>
      </c>
      <c r="B158" s="2">
        <v>155000000</v>
      </c>
      <c r="C158" s="2">
        <v>156000000</v>
      </c>
      <c r="D158" s="2">
        <v>276</v>
      </c>
    </row>
    <row r="159" spans="1:4">
      <c r="A159" s="2" t="s">
        <v>7</v>
      </c>
      <c r="B159" s="2">
        <v>156000000</v>
      </c>
      <c r="C159" s="2">
        <v>157000000</v>
      </c>
      <c r="D159" s="2">
        <v>37</v>
      </c>
    </row>
    <row r="160" spans="1:4">
      <c r="A160" s="2" t="s">
        <v>7</v>
      </c>
      <c r="B160" s="2">
        <v>157000000</v>
      </c>
      <c r="C160" s="2">
        <v>158000000</v>
      </c>
      <c r="D160" s="2">
        <v>108</v>
      </c>
    </row>
    <row r="161" spans="1:4">
      <c r="A161" s="2" t="s">
        <v>7</v>
      </c>
      <c r="B161" s="2">
        <v>158000000</v>
      </c>
      <c r="C161" s="2">
        <v>159000000</v>
      </c>
      <c r="D161" s="2">
        <v>32</v>
      </c>
    </row>
    <row r="162" spans="1:4">
      <c r="A162" s="2" t="s">
        <v>7</v>
      </c>
      <c r="B162" s="2">
        <v>159000000</v>
      </c>
      <c r="C162" s="2">
        <v>160000000</v>
      </c>
      <c r="D162" s="2">
        <v>41</v>
      </c>
    </row>
    <row r="163" spans="1:4">
      <c r="A163" s="2" t="s">
        <v>7</v>
      </c>
      <c r="B163" s="2">
        <v>160000000</v>
      </c>
      <c r="C163" s="2">
        <v>161000000</v>
      </c>
      <c r="D163" s="2">
        <v>155</v>
      </c>
    </row>
    <row r="164" spans="1:4">
      <c r="A164" s="2" t="s">
        <v>7</v>
      </c>
      <c r="B164" s="2">
        <v>161000000</v>
      </c>
      <c r="C164" s="2">
        <v>162000000</v>
      </c>
      <c r="D164" s="2">
        <v>160</v>
      </c>
    </row>
    <row r="165" spans="1:4">
      <c r="A165" s="2" t="s">
        <v>7</v>
      </c>
      <c r="B165" s="2">
        <v>162000000</v>
      </c>
      <c r="C165" s="2">
        <v>163000000</v>
      </c>
      <c r="D165" s="2">
        <v>1235</v>
      </c>
    </row>
    <row r="166" spans="1:4">
      <c r="A166" s="2" t="s">
        <v>7</v>
      </c>
      <c r="B166" s="2">
        <v>163000000</v>
      </c>
      <c r="C166" s="2">
        <v>164000000</v>
      </c>
      <c r="D166" s="2">
        <v>86</v>
      </c>
    </row>
    <row r="167" spans="1:4">
      <c r="A167" s="2" t="s">
        <v>7</v>
      </c>
      <c r="B167" s="2">
        <v>164000000</v>
      </c>
      <c r="C167" s="2">
        <v>165000000</v>
      </c>
      <c r="D167" s="2">
        <v>249</v>
      </c>
    </row>
    <row r="168" spans="1:4">
      <c r="A168" s="2" t="s">
        <v>7</v>
      </c>
      <c r="B168" s="2">
        <v>165000000</v>
      </c>
      <c r="C168" s="2">
        <v>166000000</v>
      </c>
      <c r="D168" s="2">
        <v>160</v>
      </c>
    </row>
    <row r="169" spans="1:4">
      <c r="A169" s="2" t="s">
        <v>7</v>
      </c>
      <c r="B169" s="2">
        <v>166000000</v>
      </c>
      <c r="C169" s="2">
        <v>167000000</v>
      </c>
      <c r="D169" s="2">
        <v>563</v>
      </c>
    </row>
    <row r="170" spans="1:4">
      <c r="A170" s="2" t="s">
        <v>7</v>
      </c>
      <c r="B170" s="2">
        <v>167000000</v>
      </c>
      <c r="C170" s="2">
        <v>168000000</v>
      </c>
      <c r="D170" s="2">
        <v>51</v>
      </c>
    </row>
    <row r="171" spans="1:4">
      <c r="A171" s="2" t="s">
        <v>7</v>
      </c>
      <c r="B171" s="2">
        <v>168000000</v>
      </c>
      <c r="C171" s="2">
        <v>169000000</v>
      </c>
      <c r="D171" s="2">
        <v>202</v>
      </c>
    </row>
    <row r="172" spans="1:4">
      <c r="A172" s="2" t="s">
        <v>7</v>
      </c>
      <c r="B172" s="2">
        <v>169000000</v>
      </c>
      <c r="C172" s="2">
        <v>170000000</v>
      </c>
      <c r="D172" s="2">
        <v>222</v>
      </c>
    </row>
    <row r="173" spans="1:4">
      <c r="A173" s="2" t="s">
        <v>7</v>
      </c>
      <c r="B173" s="2">
        <v>170000000</v>
      </c>
      <c r="C173" s="2">
        <v>171000000</v>
      </c>
      <c r="D173" s="2">
        <v>29</v>
      </c>
    </row>
    <row r="174" spans="1:4">
      <c r="A174" s="2" t="s">
        <v>7</v>
      </c>
      <c r="B174" s="2">
        <v>171000000</v>
      </c>
      <c r="C174" s="2">
        <v>172000000</v>
      </c>
      <c r="D174" s="2">
        <v>38</v>
      </c>
    </row>
    <row r="175" spans="1:4">
      <c r="A175" s="2" t="s">
        <v>7</v>
      </c>
      <c r="B175" s="2">
        <v>172000000</v>
      </c>
      <c r="C175" s="2">
        <v>173000000</v>
      </c>
      <c r="D175" s="2">
        <v>194</v>
      </c>
    </row>
    <row r="176" spans="1:4">
      <c r="A176" s="2" t="s">
        <v>7</v>
      </c>
      <c r="B176" s="2">
        <v>173000000</v>
      </c>
      <c r="C176" s="2">
        <v>174000000</v>
      </c>
      <c r="D176" s="2">
        <v>849</v>
      </c>
    </row>
    <row r="177" spans="1:4">
      <c r="A177" s="2" t="s">
        <v>7</v>
      </c>
      <c r="B177" s="2">
        <v>174000000</v>
      </c>
      <c r="C177" s="2">
        <v>175000000</v>
      </c>
      <c r="D177" s="2">
        <v>812</v>
      </c>
    </row>
    <row r="178" spans="1:4">
      <c r="A178" s="2" t="s">
        <v>7</v>
      </c>
      <c r="B178" s="2">
        <v>175000000</v>
      </c>
      <c r="C178" s="2">
        <v>176000000</v>
      </c>
      <c r="D178" s="2">
        <v>363</v>
      </c>
    </row>
    <row r="179" spans="1:4">
      <c r="A179" s="2" t="s">
        <v>7</v>
      </c>
      <c r="B179" s="2">
        <v>176000000</v>
      </c>
      <c r="C179" s="2">
        <v>177000000</v>
      </c>
      <c r="D179" s="2">
        <v>44</v>
      </c>
    </row>
    <row r="180" spans="1:4">
      <c r="A180" s="2" t="s">
        <v>7</v>
      </c>
      <c r="B180" s="2">
        <v>177000000</v>
      </c>
      <c r="C180" s="2">
        <v>178000000</v>
      </c>
      <c r="D180" s="2">
        <v>78</v>
      </c>
    </row>
    <row r="181" spans="1:4">
      <c r="A181" s="2" t="s">
        <v>7</v>
      </c>
      <c r="B181" s="2">
        <v>178000000</v>
      </c>
      <c r="C181" s="2">
        <v>179000000</v>
      </c>
      <c r="D181" s="2">
        <v>20</v>
      </c>
    </row>
    <row r="182" spans="1:4">
      <c r="A182" s="2" t="s">
        <v>7</v>
      </c>
      <c r="B182" s="2">
        <v>179000000</v>
      </c>
      <c r="C182" s="2">
        <v>180000000</v>
      </c>
      <c r="D182" s="2">
        <v>114</v>
      </c>
    </row>
    <row r="183" spans="1:4">
      <c r="A183" s="2" t="s">
        <v>7</v>
      </c>
      <c r="B183" s="2">
        <v>180000000</v>
      </c>
      <c r="C183" s="2">
        <v>181000000</v>
      </c>
      <c r="D183" s="2">
        <v>121</v>
      </c>
    </row>
    <row r="184" spans="1:4">
      <c r="A184" s="2" t="s">
        <v>7</v>
      </c>
      <c r="B184" s="2">
        <v>181000000</v>
      </c>
      <c r="C184" s="2">
        <v>182000000</v>
      </c>
      <c r="D184" s="2">
        <v>442</v>
      </c>
    </row>
    <row r="185" spans="1:4">
      <c r="A185" s="2" t="s">
        <v>7</v>
      </c>
      <c r="B185" s="2">
        <v>182000000</v>
      </c>
      <c r="C185" s="2">
        <v>183000000</v>
      </c>
      <c r="D185" s="2">
        <v>102</v>
      </c>
    </row>
    <row r="186" spans="1:4">
      <c r="A186" s="2" t="s">
        <v>7</v>
      </c>
      <c r="B186" s="2">
        <v>183000000</v>
      </c>
      <c r="C186" s="2">
        <v>184000000</v>
      </c>
      <c r="D186" s="2">
        <v>425</v>
      </c>
    </row>
    <row r="187" spans="1:4">
      <c r="A187" s="2" t="s">
        <v>7</v>
      </c>
      <c r="B187" s="2">
        <v>184000000</v>
      </c>
      <c r="C187" s="2">
        <v>185000000</v>
      </c>
      <c r="D187" s="2">
        <v>547</v>
      </c>
    </row>
    <row r="188" spans="1:4">
      <c r="A188" s="2" t="s">
        <v>7</v>
      </c>
      <c r="B188" s="2">
        <v>185000000</v>
      </c>
      <c r="C188" s="2">
        <v>186000000</v>
      </c>
      <c r="D188" s="2">
        <v>360</v>
      </c>
    </row>
    <row r="189" spans="1:4">
      <c r="A189" s="2" t="s">
        <v>7</v>
      </c>
      <c r="B189" s="2">
        <v>186000000</v>
      </c>
      <c r="C189" s="2">
        <v>187000000</v>
      </c>
      <c r="D189" s="2">
        <v>149</v>
      </c>
    </row>
    <row r="190" spans="1:4">
      <c r="A190" s="2" t="s">
        <v>7</v>
      </c>
      <c r="B190" s="2">
        <v>187000000</v>
      </c>
      <c r="C190" s="2">
        <v>188000000</v>
      </c>
      <c r="D190" s="2">
        <v>985</v>
      </c>
    </row>
    <row r="191" spans="1:4">
      <c r="A191" s="2" t="s">
        <v>7</v>
      </c>
      <c r="B191" s="2">
        <v>188000000</v>
      </c>
      <c r="C191" s="2">
        <v>189000000</v>
      </c>
      <c r="D191" s="2">
        <v>305</v>
      </c>
    </row>
    <row r="192" spans="1:4">
      <c r="A192" s="2" t="s">
        <v>7</v>
      </c>
      <c r="B192" s="2">
        <v>189000000</v>
      </c>
      <c r="C192" s="2">
        <v>190000000</v>
      </c>
      <c r="D192" s="2">
        <v>2446</v>
      </c>
    </row>
    <row r="193" spans="1:4">
      <c r="A193" s="2" t="s">
        <v>7</v>
      </c>
      <c r="B193" s="2">
        <v>190000000</v>
      </c>
      <c r="C193" s="2">
        <v>191000000</v>
      </c>
      <c r="D193" s="2">
        <v>514</v>
      </c>
    </row>
    <row r="194" spans="1:4">
      <c r="A194" s="2" t="s">
        <v>7</v>
      </c>
      <c r="B194" s="2">
        <v>191000000</v>
      </c>
      <c r="C194" s="2">
        <v>192000000</v>
      </c>
      <c r="D194" s="2">
        <v>1064</v>
      </c>
    </row>
    <row r="195" spans="1:4">
      <c r="A195" s="2" t="s">
        <v>7</v>
      </c>
      <c r="B195" s="2">
        <v>192000000</v>
      </c>
      <c r="C195" s="2">
        <v>193000000</v>
      </c>
      <c r="D195" s="2">
        <v>261</v>
      </c>
    </row>
    <row r="196" spans="1:4">
      <c r="A196" s="2" t="s">
        <v>7</v>
      </c>
      <c r="B196" s="2">
        <v>193000000</v>
      </c>
      <c r="C196" s="2">
        <v>193656776</v>
      </c>
      <c r="D196" s="2">
        <v>35</v>
      </c>
    </row>
    <row r="197" spans="1:4">
      <c r="A197" s="2" t="s">
        <v>9</v>
      </c>
      <c r="B197" s="2">
        <v>1</v>
      </c>
      <c r="C197" s="2">
        <v>1000000</v>
      </c>
      <c r="D197" s="2">
        <v>276</v>
      </c>
    </row>
    <row r="198" spans="1:4">
      <c r="A198" s="2" t="s">
        <v>9</v>
      </c>
      <c r="B198" s="2">
        <v>1000000</v>
      </c>
      <c r="C198" s="2">
        <v>2000000</v>
      </c>
      <c r="D198" s="2">
        <v>670</v>
      </c>
    </row>
    <row r="199" spans="1:4">
      <c r="A199" s="2" t="s">
        <v>9</v>
      </c>
      <c r="B199" s="2">
        <v>2000000</v>
      </c>
      <c r="C199" s="2">
        <v>3000000</v>
      </c>
      <c r="D199" s="2">
        <v>917</v>
      </c>
    </row>
    <row r="200" spans="1:4">
      <c r="A200" s="2" t="s">
        <v>9</v>
      </c>
      <c r="B200" s="2">
        <v>3000000</v>
      </c>
      <c r="C200" s="2">
        <v>4000000</v>
      </c>
      <c r="D200" s="2">
        <v>447</v>
      </c>
    </row>
    <row r="201" spans="1:4">
      <c r="A201" s="2" t="s">
        <v>9</v>
      </c>
      <c r="B201" s="2">
        <v>4000000</v>
      </c>
      <c r="C201" s="2">
        <v>5000000</v>
      </c>
      <c r="D201" s="2">
        <v>783</v>
      </c>
    </row>
    <row r="202" spans="1:4">
      <c r="A202" s="2" t="s">
        <v>9</v>
      </c>
      <c r="B202" s="2">
        <v>5000000</v>
      </c>
      <c r="C202" s="2">
        <v>6000000</v>
      </c>
      <c r="D202" s="2">
        <v>750</v>
      </c>
    </row>
    <row r="203" spans="1:4">
      <c r="A203" s="2" t="s">
        <v>9</v>
      </c>
      <c r="B203" s="2">
        <v>6000000</v>
      </c>
      <c r="C203" s="2">
        <v>7000000</v>
      </c>
      <c r="D203" s="2">
        <v>534</v>
      </c>
    </row>
    <row r="204" spans="1:4">
      <c r="A204" s="2" t="s">
        <v>9</v>
      </c>
      <c r="B204" s="2">
        <v>7000000</v>
      </c>
      <c r="C204" s="2">
        <v>8000000</v>
      </c>
      <c r="D204" s="2">
        <v>271</v>
      </c>
    </row>
    <row r="205" spans="1:4">
      <c r="A205" s="2" t="s">
        <v>9</v>
      </c>
      <c r="B205" s="2">
        <v>8000000</v>
      </c>
      <c r="C205" s="2">
        <v>9000000</v>
      </c>
      <c r="D205" s="2">
        <v>142</v>
      </c>
    </row>
    <row r="206" spans="1:4">
      <c r="A206" s="2" t="s">
        <v>9</v>
      </c>
      <c r="B206" s="2">
        <v>9000000</v>
      </c>
      <c r="C206" s="2">
        <v>10000000</v>
      </c>
      <c r="D206" s="2">
        <v>511</v>
      </c>
    </row>
    <row r="207" spans="1:4">
      <c r="A207" s="2" t="s">
        <v>9</v>
      </c>
      <c r="B207" s="2">
        <v>10000000</v>
      </c>
      <c r="C207" s="2">
        <v>11000000</v>
      </c>
      <c r="D207" s="2">
        <v>476</v>
      </c>
    </row>
    <row r="208" spans="1:4">
      <c r="A208" s="2" t="s">
        <v>9</v>
      </c>
      <c r="B208" s="2">
        <v>11000000</v>
      </c>
      <c r="C208" s="2">
        <v>12000000</v>
      </c>
      <c r="D208" s="2">
        <v>94</v>
      </c>
    </row>
    <row r="209" spans="1:4">
      <c r="A209" s="2" t="s">
        <v>9</v>
      </c>
      <c r="B209" s="2">
        <v>12000000</v>
      </c>
      <c r="C209" s="2">
        <v>13000000</v>
      </c>
      <c r="D209" s="2">
        <v>251</v>
      </c>
    </row>
    <row r="210" spans="1:4">
      <c r="A210" s="2" t="s">
        <v>9</v>
      </c>
      <c r="B210" s="2">
        <v>13000000</v>
      </c>
      <c r="C210" s="2">
        <v>14000000</v>
      </c>
      <c r="D210" s="2">
        <v>64</v>
      </c>
    </row>
    <row r="211" spans="1:4">
      <c r="A211" s="2" t="s">
        <v>9</v>
      </c>
      <c r="B211" s="2">
        <v>14000000</v>
      </c>
      <c r="C211" s="2">
        <v>15000000</v>
      </c>
      <c r="D211" s="2">
        <v>198</v>
      </c>
    </row>
    <row r="212" spans="1:4">
      <c r="A212" s="2" t="s">
        <v>9</v>
      </c>
      <c r="B212" s="2">
        <v>15000000</v>
      </c>
      <c r="C212" s="2">
        <v>16000000</v>
      </c>
      <c r="D212" s="2">
        <v>54</v>
      </c>
    </row>
    <row r="213" spans="1:4">
      <c r="A213" s="2" t="s">
        <v>9</v>
      </c>
      <c r="B213" s="2">
        <v>16000000</v>
      </c>
      <c r="C213" s="2">
        <v>17000000</v>
      </c>
      <c r="D213" s="2">
        <v>65</v>
      </c>
    </row>
    <row r="214" spans="1:4">
      <c r="A214" s="2" t="s">
        <v>9</v>
      </c>
      <c r="B214" s="2">
        <v>17000000</v>
      </c>
      <c r="C214" s="2">
        <v>18000000</v>
      </c>
      <c r="D214" s="2">
        <v>26</v>
      </c>
    </row>
    <row r="215" spans="1:4">
      <c r="A215" s="2" t="s">
        <v>9</v>
      </c>
      <c r="B215" s="2">
        <v>18000000</v>
      </c>
      <c r="C215" s="2">
        <v>19000000</v>
      </c>
      <c r="D215" s="2">
        <v>411</v>
      </c>
    </row>
    <row r="216" spans="1:4">
      <c r="A216" s="2" t="s">
        <v>9</v>
      </c>
      <c r="B216" s="2">
        <v>19000000</v>
      </c>
      <c r="C216" s="2">
        <v>20000000</v>
      </c>
      <c r="D216" s="2">
        <v>2173</v>
      </c>
    </row>
    <row r="217" spans="1:4">
      <c r="A217" s="2" t="s">
        <v>9</v>
      </c>
      <c r="B217" s="2">
        <v>20000000</v>
      </c>
      <c r="C217" s="2">
        <v>21000000</v>
      </c>
      <c r="D217" s="2">
        <v>72</v>
      </c>
    </row>
    <row r="218" spans="1:4">
      <c r="A218" s="2" t="s">
        <v>9</v>
      </c>
      <c r="B218" s="2">
        <v>21000000</v>
      </c>
      <c r="C218" s="2">
        <v>22000000</v>
      </c>
      <c r="D218" s="2">
        <v>1166</v>
      </c>
    </row>
    <row r="219" spans="1:4">
      <c r="A219" s="2" t="s">
        <v>9</v>
      </c>
      <c r="B219" s="2">
        <v>22000000</v>
      </c>
      <c r="C219" s="2">
        <v>23000000</v>
      </c>
      <c r="D219" s="2">
        <v>691</v>
      </c>
    </row>
    <row r="220" spans="1:4">
      <c r="A220" s="2" t="s">
        <v>9</v>
      </c>
      <c r="B220" s="2">
        <v>23000000</v>
      </c>
      <c r="C220" s="2">
        <v>24000000</v>
      </c>
      <c r="D220" s="2">
        <v>295</v>
      </c>
    </row>
    <row r="221" spans="1:4">
      <c r="A221" s="2" t="s">
        <v>9</v>
      </c>
      <c r="B221" s="2">
        <v>24000000</v>
      </c>
      <c r="C221" s="2">
        <v>25000000</v>
      </c>
      <c r="D221" s="2">
        <v>883</v>
      </c>
    </row>
    <row r="222" spans="1:4">
      <c r="A222" s="2" t="s">
        <v>9</v>
      </c>
      <c r="B222" s="2">
        <v>25000000</v>
      </c>
      <c r="C222" s="2">
        <v>26000000</v>
      </c>
      <c r="D222" s="2">
        <v>1601</v>
      </c>
    </row>
    <row r="223" spans="1:4">
      <c r="A223" s="2" t="s">
        <v>9</v>
      </c>
      <c r="B223" s="2">
        <v>26000000</v>
      </c>
      <c r="C223" s="2">
        <v>27000000</v>
      </c>
      <c r="D223" s="2">
        <v>845</v>
      </c>
    </row>
    <row r="224" spans="1:4">
      <c r="A224" s="2" t="s">
        <v>9</v>
      </c>
      <c r="B224" s="2">
        <v>27000000</v>
      </c>
      <c r="C224" s="2">
        <v>28000000</v>
      </c>
      <c r="D224" s="2">
        <v>585</v>
      </c>
    </row>
    <row r="225" spans="1:4">
      <c r="A225" s="2" t="s">
        <v>9</v>
      </c>
      <c r="B225" s="2">
        <v>28000000</v>
      </c>
      <c r="C225" s="2">
        <v>29000000</v>
      </c>
      <c r="D225" s="2">
        <v>164</v>
      </c>
    </row>
    <row r="226" spans="1:4">
      <c r="A226" s="2" t="s">
        <v>9</v>
      </c>
      <c r="B226" s="2">
        <v>29000000</v>
      </c>
      <c r="C226" s="2">
        <v>30000000</v>
      </c>
      <c r="D226" s="2">
        <v>351</v>
      </c>
    </row>
    <row r="227" spans="1:4">
      <c r="A227" s="2" t="s">
        <v>9</v>
      </c>
      <c r="B227" s="2">
        <v>30000000</v>
      </c>
      <c r="C227" s="2">
        <v>31000000</v>
      </c>
      <c r="D227" s="2">
        <v>271</v>
      </c>
    </row>
    <row r="228" spans="1:4">
      <c r="A228" s="2" t="s">
        <v>9</v>
      </c>
      <c r="B228" s="2">
        <v>31000000</v>
      </c>
      <c r="C228" s="2">
        <v>32000000</v>
      </c>
      <c r="D228" s="2">
        <v>482</v>
      </c>
    </row>
    <row r="229" spans="1:4">
      <c r="A229" s="2" t="s">
        <v>9</v>
      </c>
      <c r="B229" s="2">
        <v>32000000</v>
      </c>
      <c r="C229" s="2">
        <v>33000000</v>
      </c>
      <c r="D229" s="2">
        <v>476</v>
      </c>
    </row>
    <row r="230" spans="1:4">
      <c r="A230" s="2" t="s">
        <v>9</v>
      </c>
      <c r="B230" s="2">
        <v>33000000</v>
      </c>
      <c r="C230" s="2">
        <v>34000000</v>
      </c>
      <c r="D230" s="2">
        <v>302</v>
      </c>
    </row>
    <row r="231" spans="1:4">
      <c r="A231" s="2" t="s">
        <v>9</v>
      </c>
      <c r="B231" s="2">
        <v>34000000</v>
      </c>
      <c r="C231" s="2">
        <v>35000000</v>
      </c>
      <c r="D231" s="2">
        <v>365</v>
      </c>
    </row>
    <row r="232" spans="1:4">
      <c r="A232" s="2" t="s">
        <v>9</v>
      </c>
      <c r="B232" s="2">
        <v>35000000</v>
      </c>
      <c r="C232" s="2">
        <v>36000000</v>
      </c>
      <c r="D232" s="2">
        <v>652</v>
      </c>
    </row>
    <row r="233" spans="1:4">
      <c r="A233" s="2" t="s">
        <v>9</v>
      </c>
      <c r="B233" s="2">
        <v>36000000</v>
      </c>
      <c r="C233" s="2">
        <v>37000000</v>
      </c>
      <c r="D233" s="2">
        <v>1000</v>
      </c>
    </row>
    <row r="234" spans="1:4">
      <c r="A234" s="2" t="s">
        <v>9</v>
      </c>
      <c r="B234" s="2">
        <v>37000000</v>
      </c>
      <c r="C234" s="2">
        <v>38000000</v>
      </c>
      <c r="D234" s="2">
        <v>753</v>
      </c>
    </row>
    <row r="235" spans="1:4">
      <c r="A235" s="2" t="s">
        <v>9</v>
      </c>
      <c r="B235" s="2">
        <v>38000000</v>
      </c>
      <c r="C235" s="2">
        <v>39000000</v>
      </c>
      <c r="D235" s="2">
        <v>431</v>
      </c>
    </row>
    <row r="236" spans="1:4">
      <c r="A236" s="2" t="s">
        <v>9</v>
      </c>
      <c r="B236" s="2">
        <v>39000000</v>
      </c>
      <c r="C236" s="2">
        <v>40000000</v>
      </c>
      <c r="D236" s="2">
        <v>575</v>
      </c>
    </row>
    <row r="237" spans="1:4">
      <c r="A237" s="2" t="s">
        <v>9</v>
      </c>
      <c r="B237" s="2">
        <v>40000000</v>
      </c>
      <c r="C237" s="2">
        <v>41000000</v>
      </c>
      <c r="D237" s="2">
        <v>431</v>
      </c>
    </row>
    <row r="238" spans="1:4">
      <c r="A238" s="2" t="s">
        <v>9</v>
      </c>
      <c r="B238" s="2">
        <v>41000000</v>
      </c>
      <c r="C238" s="2">
        <v>42000000</v>
      </c>
      <c r="D238" s="2">
        <v>577</v>
      </c>
    </row>
    <row r="239" spans="1:4">
      <c r="A239" s="2" t="s">
        <v>9</v>
      </c>
      <c r="B239" s="2">
        <v>42000000</v>
      </c>
      <c r="C239" s="2">
        <v>43000000</v>
      </c>
      <c r="D239" s="2">
        <v>1283</v>
      </c>
    </row>
    <row r="240" spans="1:4">
      <c r="A240" s="2" t="s">
        <v>9</v>
      </c>
      <c r="B240" s="2">
        <v>43000000</v>
      </c>
      <c r="C240" s="2">
        <v>44000000</v>
      </c>
      <c r="D240" s="2">
        <v>1848</v>
      </c>
    </row>
    <row r="241" spans="1:4">
      <c r="A241" s="2" t="s">
        <v>9</v>
      </c>
      <c r="B241" s="2">
        <v>44000000</v>
      </c>
      <c r="C241" s="2">
        <v>45000000</v>
      </c>
      <c r="D241" s="2">
        <v>537</v>
      </c>
    </row>
    <row r="242" spans="1:4">
      <c r="A242" s="2" t="s">
        <v>9</v>
      </c>
      <c r="B242" s="2">
        <v>45000000</v>
      </c>
      <c r="C242" s="2">
        <v>46000000</v>
      </c>
      <c r="D242" s="2">
        <v>653</v>
      </c>
    </row>
    <row r="243" spans="1:4">
      <c r="A243" s="2" t="s">
        <v>9</v>
      </c>
      <c r="B243" s="2">
        <v>46000000</v>
      </c>
      <c r="C243" s="2">
        <v>47000000</v>
      </c>
      <c r="D243" s="2">
        <v>773</v>
      </c>
    </row>
    <row r="244" spans="1:4">
      <c r="A244" s="2" t="s">
        <v>9</v>
      </c>
      <c r="B244" s="2">
        <v>47000000</v>
      </c>
      <c r="C244" s="2">
        <v>48000000</v>
      </c>
      <c r="D244" s="2">
        <v>537</v>
      </c>
    </row>
    <row r="245" spans="1:4">
      <c r="A245" s="2" t="s">
        <v>9</v>
      </c>
      <c r="B245" s="2">
        <v>48000000</v>
      </c>
      <c r="C245" s="2">
        <v>49000000</v>
      </c>
      <c r="D245" s="2">
        <v>426</v>
      </c>
    </row>
    <row r="246" spans="1:4">
      <c r="A246" s="2" t="s">
        <v>9</v>
      </c>
      <c r="B246" s="2">
        <v>49000000</v>
      </c>
      <c r="C246" s="2">
        <v>50000000</v>
      </c>
      <c r="D246" s="2">
        <v>255</v>
      </c>
    </row>
    <row r="247" spans="1:4">
      <c r="A247" s="2" t="s">
        <v>9</v>
      </c>
      <c r="B247" s="2">
        <v>50000000</v>
      </c>
      <c r="C247" s="2">
        <v>51000000</v>
      </c>
      <c r="D247" s="2">
        <v>227</v>
      </c>
    </row>
    <row r="248" spans="1:4">
      <c r="A248" s="2" t="s">
        <v>9</v>
      </c>
      <c r="B248" s="2">
        <v>51000000</v>
      </c>
      <c r="C248" s="2">
        <v>52000000</v>
      </c>
      <c r="D248" s="2">
        <v>541</v>
      </c>
    </row>
    <row r="249" spans="1:4">
      <c r="A249" s="2" t="s">
        <v>9</v>
      </c>
      <c r="B249" s="2">
        <v>52000000</v>
      </c>
      <c r="C249" s="2">
        <v>53000000</v>
      </c>
      <c r="D249" s="2">
        <v>106</v>
      </c>
    </row>
    <row r="250" spans="1:4">
      <c r="A250" s="2" t="s">
        <v>9</v>
      </c>
      <c r="B250" s="2">
        <v>53000000</v>
      </c>
      <c r="C250" s="2">
        <v>54000000</v>
      </c>
      <c r="D250" s="2">
        <v>1673</v>
      </c>
    </row>
    <row r="251" spans="1:4">
      <c r="A251" s="2" t="s">
        <v>9</v>
      </c>
      <c r="B251" s="2">
        <v>54000000</v>
      </c>
      <c r="C251" s="2">
        <v>55000000</v>
      </c>
      <c r="D251" s="2">
        <v>131</v>
      </c>
    </row>
    <row r="252" spans="1:4">
      <c r="A252" s="2" t="s">
        <v>9</v>
      </c>
      <c r="B252" s="2">
        <v>55000000</v>
      </c>
      <c r="C252" s="2">
        <v>56000000</v>
      </c>
      <c r="D252" s="2">
        <v>313</v>
      </c>
    </row>
    <row r="253" spans="1:4">
      <c r="A253" s="2" t="s">
        <v>9</v>
      </c>
      <c r="B253" s="2">
        <v>56000000</v>
      </c>
      <c r="C253" s="2">
        <v>57000000</v>
      </c>
      <c r="D253" s="2">
        <v>1557</v>
      </c>
    </row>
    <row r="254" spans="1:4">
      <c r="A254" s="2" t="s">
        <v>9</v>
      </c>
      <c r="B254" s="2">
        <v>57000000</v>
      </c>
      <c r="C254" s="2">
        <v>58000000</v>
      </c>
      <c r="D254" s="2">
        <v>570</v>
      </c>
    </row>
    <row r="255" spans="1:4">
      <c r="A255" s="2" t="s">
        <v>9</v>
      </c>
      <c r="B255" s="2">
        <v>58000000</v>
      </c>
      <c r="C255" s="2">
        <v>59000000</v>
      </c>
      <c r="D255" s="2">
        <v>105</v>
      </c>
    </row>
    <row r="256" spans="1:4">
      <c r="A256" s="2" t="s">
        <v>9</v>
      </c>
      <c r="B256" s="2">
        <v>59000000</v>
      </c>
      <c r="C256" s="2">
        <v>60000000</v>
      </c>
      <c r="D256" s="2">
        <v>52</v>
      </c>
    </row>
    <row r="257" spans="1:4">
      <c r="A257" s="2" t="s">
        <v>9</v>
      </c>
      <c r="B257" s="2">
        <v>60000000</v>
      </c>
      <c r="C257" s="2">
        <v>61000000</v>
      </c>
      <c r="D257" s="2">
        <v>428</v>
      </c>
    </row>
    <row r="258" spans="1:4">
      <c r="A258" s="2" t="s">
        <v>9</v>
      </c>
      <c r="B258" s="2">
        <v>61000000</v>
      </c>
      <c r="C258" s="2">
        <v>62000000</v>
      </c>
      <c r="D258" s="2">
        <v>556</v>
      </c>
    </row>
    <row r="259" spans="1:4">
      <c r="A259" s="2" t="s">
        <v>9</v>
      </c>
      <c r="B259" s="2">
        <v>62000000</v>
      </c>
      <c r="C259" s="2">
        <v>63000000</v>
      </c>
      <c r="D259" s="2">
        <v>368</v>
      </c>
    </row>
    <row r="260" spans="1:4">
      <c r="A260" s="2" t="s">
        <v>9</v>
      </c>
      <c r="B260" s="2">
        <v>63000000</v>
      </c>
      <c r="C260" s="2">
        <v>64000000</v>
      </c>
      <c r="D260" s="2">
        <v>79</v>
      </c>
    </row>
    <row r="261" spans="1:4">
      <c r="A261" s="2" t="s">
        <v>9</v>
      </c>
      <c r="B261" s="2">
        <v>64000000</v>
      </c>
      <c r="C261" s="2">
        <v>65000000</v>
      </c>
      <c r="D261" s="2">
        <v>49</v>
      </c>
    </row>
    <row r="262" spans="1:4">
      <c r="A262" s="2" t="s">
        <v>9</v>
      </c>
      <c r="B262" s="2">
        <v>65000000</v>
      </c>
      <c r="C262" s="2">
        <v>66000000</v>
      </c>
      <c r="D262" s="2">
        <v>47</v>
      </c>
    </row>
    <row r="263" spans="1:4">
      <c r="A263" s="2" t="s">
        <v>9</v>
      </c>
      <c r="B263" s="2">
        <v>66000000</v>
      </c>
      <c r="C263" s="2">
        <v>67000000</v>
      </c>
      <c r="D263" s="2">
        <v>184</v>
      </c>
    </row>
    <row r="264" spans="1:4">
      <c r="A264" s="2" t="s">
        <v>9</v>
      </c>
      <c r="B264" s="2">
        <v>67000000</v>
      </c>
      <c r="C264" s="2">
        <v>68000000</v>
      </c>
      <c r="D264" s="2">
        <v>54</v>
      </c>
    </row>
    <row r="265" spans="1:4">
      <c r="A265" s="2" t="s">
        <v>9</v>
      </c>
      <c r="B265" s="2">
        <v>68000000</v>
      </c>
      <c r="C265" s="2">
        <v>69000000</v>
      </c>
      <c r="D265" s="2">
        <v>170</v>
      </c>
    </row>
    <row r="266" spans="1:4">
      <c r="A266" s="2" t="s">
        <v>9</v>
      </c>
      <c r="B266" s="2">
        <v>69000000</v>
      </c>
      <c r="C266" s="2">
        <v>70000000</v>
      </c>
      <c r="D266" s="2">
        <v>799</v>
      </c>
    </row>
    <row r="267" spans="1:4">
      <c r="A267" s="2" t="s">
        <v>9</v>
      </c>
      <c r="B267" s="2">
        <v>70000000</v>
      </c>
      <c r="C267" s="2">
        <v>71000000</v>
      </c>
      <c r="D267" s="2">
        <v>688</v>
      </c>
    </row>
    <row r="268" spans="1:4">
      <c r="A268" s="2" t="s">
        <v>9</v>
      </c>
      <c r="B268" s="2">
        <v>71000000</v>
      </c>
      <c r="C268" s="2">
        <v>72000000</v>
      </c>
      <c r="D268" s="2">
        <v>468</v>
      </c>
    </row>
    <row r="269" spans="1:4">
      <c r="A269" s="2" t="s">
        <v>9</v>
      </c>
      <c r="B269" s="2">
        <v>72000000</v>
      </c>
      <c r="C269" s="2">
        <v>73000000</v>
      </c>
      <c r="D269" s="2">
        <v>2650</v>
      </c>
    </row>
    <row r="270" spans="1:4">
      <c r="A270" s="2" t="s">
        <v>9</v>
      </c>
      <c r="B270" s="2">
        <v>73000000</v>
      </c>
      <c r="C270" s="2">
        <v>74000000</v>
      </c>
      <c r="D270" s="2">
        <v>2604</v>
      </c>
    </row>
    <row r="271" spans="1:4">
      <c r="A271" s="2" t="s">
        <v>9</v>
      </c>
      <c r="B271" s="2">
        <v>74000000</v>
      </c>
      <c r="C271" s="2">
        <v>75000000</v>
      </c>
      <c r="D271" s="2">
        <v>339</v>
      </c>
    </row>
    <row r="272" spans="1:4">
      <c r="A272" s="2" t="s">
        <v>9</v>
      </c>
      <c r="B272" s="2">
        <v>75000000</v>
      </c>
      <c r="C272" s="2">
        <v>76000000</v>
      </c>
      <c r="D272" s="2">
        <v>124</v>
      </c>
    </row>
    <row r="273" spans="1:4">
      <c r="A273" s="2" t="s">
        <v>9</v>
      </c>
      <c r="B273" s="2">
        <v>76000000</v>
      </c>
      <c r="C273" s="2">
        <v>77000000</v>
      </c>
      <c r="D273" s="2">
        <v>119</v>
      </c>
    </row>
    <row r="274" spans="1:4">
      <c r="A274" s="2" t="s">
        <v>9</v>
      </c>
      <c r="B274" s="2">
        <v>77000000</v>
      </c>
      <c r="C274" s="2">
        <v>78000000</v>
      </c>
      <c r="D274" s="2">
        <v>96</v>
      </c>
    </row>
    <row r="275" spans="1:4">
      <c r="A275" s="2" t="s">
        <v>9</v>
      </c>
      <c r="B275" s="2">
        <v>78000000</v>
      </c>
      <c r="C275" s="2">
        <v>79000000</v>
      </c>
      <c r="D275" s="2">
        <v>122</v>
      </c>
    </row>
    <row r="276" spans="1:4">
      <c r="A276" s="2" t="s">
        <v>9</v>
      </c>
      <c r="B276" s="2">
        <v>79000000</v>
      </c>
      <c r="C276" s="2">
        <v>80000000</v>
      </c>
      <c r="D276" s="2">
        <v>55</v>
      </c>
    </row>
    <row r="277" spans="1:4">
      <c r="A277" s="2" t="s">
        <v>9</v>
      </c>
      <c r="B277" s="2">
        <v>80000000</v>
      </c>
      <c r="C277" s="2">
        <v>81000000</v>
      </c>
      <c r="D277" s="2">
        <v>41</v>
      </c>
    </row>
    <row r="278" spans="1:4">
      <c r="A278" s="2" t="s">
        <v>9</v>
      </c>
      <c r="B278" s="2">
        <v>81000000</v>
      </c>
      <c r="C278" s="2">
        <v>82000000</v>
      </c>
      <c r="D278" s="2">
        <v>116</v>
      </c>
    </row>
    <row r="279" spans="1:4">
      <c r="A279" s="2" t="s">
        <v>9</v>
      </c>
      <c r="B279" s="2">
        <v>82000000</v>
      </c>
      <c r="C279" s="2">
        <v>83000000</v>
      </c>
      <c r="D279" s="2">
        <v>176</v>
      </c>
    </row>
    <row r="280" spans="1:4">
      <c r="A280" s="2" t="s">
        <v>9</v>
      </c>
      <c r="B280" s="2">
        <v>83000000</v>
      </c>
      <c r="C280" s="2">
        <v>84000000</v>
      </c>
      <c r="D280" s="2">
        <v>157</v>
      </c>
    </row>
    <row r="281" spans="1:4">
      <c r="A281" s="2" t="s">
        <v>9</v>
      </c>
      <c r="B281" s="2">
        <v>84000000</v>
      </c>
      <c r="C281" s="2">
        <v>85000000</v>
      </c>
      <c r="D281" s="2">
        <v>88</v>
      </c>
    </row>
    <row r="282" spans="1:4">
      <c r="A282" s="2" t="s">
        <v>9</v>
      </c>
      <c r="B282" s="2">
        <v>85000000</v>
      </c>
      <c r="C282" s="2">
        <v>86000000</v>
      </c>
      <c r="D282" s="2">
        <v>137</v>
      </c>
    </row>
    <row r="283" spans="1:4">
      <c r="A283" s="2" t="s">
        <v>9</v>
      </c>
      <c r="B283" s="2">
        <v>86000000</v>
      </c>
      <c r="C283" s="2">
        <v>87000000</v>
      </c>
      <c r="D283" s="2">
        <v>461</v>
      </c>
    </row>
    <row r="284" spans="1:4">
      <c r="A284" s="2" t="s">
        <v>9</v>
      </c>
      <c r="B284" s="2">
        <v>87000000</v>
      </c>
      <c r="C284" s="2">
        <v>88000000</v>
      </c>
      <c r="D284" s="2">
        <v>264</v>
      </c>
    </row>
    <row r="285" spans="1:4">
      <c r="A285" s="2" t="s">
        <v>9</v>
      </c>
      <c r="B285" s="2">
        <v>88000000</v>
      </c>
      <c r="C285" s="2">
        <v>89000000</v>
      </c>
      <c r="D285" s="2">
        <v>37</v>
      </c>
    </row>
    <row r="286" spans="1:4">
      <c r="A286" s="2" t="s">
        <v>9</v>
      </c>
      <c r="B286" s="2">
        <v>89000000</v>
      </c>
      <c r="C286" s="2">
        <v>90000000</v>
      </c>
      <c r="D286" s="2">
        <v>27</v>
      </c>
    </row>
    <row r="287" spans="1:4">
      <c r="A287" s="2" t="s">
        <v>9</v>
      </c>
      <c r="B287" s="2">
        <v>90000000</v>
      </c>
      <c r="C287" s="2">
        <v>91000000</v>
      </c>
      <c r="D287" s="2">
        <v>46</v>
      </c>
    </row>
    <row r="288" spans="1:4">
      <c r="A288" s="2" t="s">
        <v>9</v>
      </c>
      <c r="B288" s="2">
        <v>91000000</v>
      </c>
      <c r="C288" s="2">
        <v>92000000</v>
      </c>
      <c r="D288" s="2">
        <v>277</v>
      </c>
    </row>
    <row r="289" spans="1:4">
      <c r="A289" s="2" t="s">
        <v>9</v>
      </c>
      <c r="B289" s="2">
        <v>92000000</v>
      </c>
      <c r="C289" s="2">
        <v>93000000</v>
      </c>
      <c r="D289" s="2">
        <v>1095</v>
      </c>
    </row>
    <row r="290" spans="1:4">
      <c r="A290" s="2" t="s">
        <v>9</v>
      </c>
      <c r="B290" s="2">
        <v>93000000</v>
      </c>
      <c r="C290" s="2">
        <v>94000000</v>
      </c>
      <c r="D290" s="2">
        <v>1523</v>
      </c>
    </row>
    <row r="291" spans="1:4">
      <c r="A291" s="2" t="s">
        <v>9</v>
      </c>
      <c r="B291" s="2">
        <v>94000000</v>
      </c>
      <c r="C291" s="2">
        <v>95000000</v>
      </c>
      <c r="D291" s="2">
        <v>1540</v>
      </c>
    </row>
    <row r="292" spans="1:4">
      <c r="A292" s="2" t="s">
        <v>9</v>
      </c>
      <c r="B292" s="2">
        <v>95000000</v>
      </c>
      <c r="C292" s="2">
        <v>96000000</v>
      </c>
      <c r="D292" s="2">
        <v>667</v>
      </c>
    </row>
    <row r="293" spans="1:4">
      <c r="A293" s="2" t="s">
        <v>9</v>
      </c>
      <c r="B293" s="2">
        <v>96000000</v>
      </c>
      <c r="C293" s="2">
        <v>97000000</v>
      </c>
      <c r="D293" s="2">
        <v>1449</v>
      </c>
    </row>
    <row r="294" spans="1:4">
      <c r="A294" s="2" t="s">
        <v>9</v>
      </c>
      <c r="B294" s="2">
        <v>97000000</v>
      </c>
      <c r="C294" s="2">
        <v>98000000</v>
      </c>
      <c r="D294" s="2">
        <v>705</v>
      </c>
    </row>
    <row r="295" spans="1:4">
      <c r="A295" s="2" t="s">
        <v>9</v>
      </c>
      <c r="B295" s="2">
        <v>98000000</v>
      </c>
      <c r="C295" s="2">
        <v>99000000</v>
      </c>
      <c r="D295" s="2">
        <v>1323</v>
      </c>
    </row>
    <row r="296" spans="1:4">
      <c r="A296" s="2" t="s">
        <v>9</v>
      </c>
      <c r="B296" s="2">
        <v>99000000</v>
      </c>
      <c r="C296" s="2">
        <v>100000000</v>
      </c>
      <c r="D296" s="2">
        <v>1332</v>
      </c>
    </row>
    <row r="297" spans="1:4">
      <c r="A297" s="2" t="s">
        <v>9</v>
      </c>
      <c r="B297" s="2">
        <v>100000000</v>
      </c>
      <c r="C297" s="2">
        <v>101000000</v>
      </c>
      <c r="D297" s="2">
        <v>769</v>
      </c>
    </row>
    <row r="298" spans="1:4">
      <c r="A298" s="2" t="s">
        <v>9</v>
      </c>
      <c r="B298" s="2">
        <v>101000000</v>
      </c>
      <c r="C298" s="2">
        <v>102000000</v>
      </c>
      <c r="D298" s="2">
        <v>51</v>
      </c>
    </row>
    <row r="299" spans="1:4">
      <c r="A299" s="2" t="s">
        <v>9</v>
      </c>
      <c r="B299" s="2">
        <v>102000000</v>
      </c>
      <c r="C299" s="2">
        <v>103000000</v>
      </c>
      <c r="D299" s="2">
        <v>20</v>
      </c>
    </row>
    <row r="300" spans="1:4">
      <c r="A300" s="2" t="s">
        <v>9</v>
      </c>
      <c r="B300" s="2">
        <v>103000000</v>
      </c>
      <c r="C300" s="2">
        <v>104000000</v>
      </c>
      <c r="D300" s="2">
        <v>37</v>
      </c>
    </row>
    <row r="301" spans="1:4">
      <c r="A301" s="2" t="s">
        <v>9</v>
      </c>
      <c r="B301" s="2">
        <v>104000000</v>
      </c>
      <c r="C301" s="2">
        <v>105000000</v>
      </c>
      <c r="D301" s="2">
        <v>38</v>
      </c>
    </row>
    <row r="302" spans="1:4">
      <c r="A302" s="2" t="s">
        <v>9</v>
      </c>
      <c r="B302" s="2">
        <v>105000000</v>
      </c>
      <c r="C302" s="2">
        <v>106000000</v>
      </c>
      <c r="D302" s="2">
        <v>34</v>
      </c>
    </row>
    <row r="303" spans="1:4">
      <c r="A303" s="2" t="s">
        <v>9</v>
      </c>
      <c r="B303" s="2">
        <v>106000000</v>
      </c>
      <c r="C303" s="2">
        <v>107000000</v>
      </c>
      <c r="D303" s="2">
        <v>59</v>
      </c>
    </row>
    <row r="304" spans="1:4">
      <c r="A304" s="2" t="s">
        <v>9</v>
      </c>
      <c r="B304" s="2">
        <v>107000000</v>
      </c>
      <c r="C304" s="2">
        <v>108000000</v>
      </c>
      <c r="D304" s="2">
        <v>27</v>
      </c>
    </row>
    <row r="305" spans="1:4">
      <c r="A305" s="2" t="s">
        <v>9</v>
      </c>
      <c r="B305" s="2">
        <v>108000000</v>
      </c>
      <c r="C305" s="2">
        <v>109000000</v>
      </c>
      <c r="D305" s="2">
        <v>517</v>
      </c>
    </row>
    <row r="306" spans="1:4">
      <c r="A306" s="2" t="s">
        <v>9</v>
      </c>
      <c r="B306" s="2">
        <v>109000000</v>
      </c>
      <c r="C306" s="2">
        <v>110000000</v>
      </c>
      <c r="D306" s="2">
        <v>31</v>
      </c>
    </row>
    <row r="307" spans="1:4">
      <c r="A307" s="2" t="s">
        <v>9</v>
      </c>
      <c r="B307" s="2">
        <v>110000000</v>
      </c>
      <c r="C307" s="2">
        <v>111000000</v>
      </c>
      <c r="D307" s="2">
        <v>69</v>
      </c>
    </row>
    <row r="308" spans="1:4">
      <c r="A308" s="2" t="s">
        <v>9</v>
      </c>
      <c r="B308" s="2">
        <v>111000000</v>
      </c>
      <c r="C308" s="2">
        <v>112000000</v>
      </c>
      <c r="D308" s="2">
        <v>173</v>
      </c>
    </row>
    <row r="309" spans="1:4">
      <c r="A309" s="2" t="s">
        <v>9</v>
      </c>
      <c r="B309" s="2">
        <v>112000000</v>
      </c>
      <c r="C309" s="2">
        <v>113000000</v>
      </c>
      <c r="D309" s="2">
        <v>30</v>
      </c>
    </row>
    <row r="310" spans="1:4">
      <c r="A310" s="2" t="s">
        <v>9</v>
      </c>
      <c r="B310" s="2">
        <v>113000000</v>
      </c>
      <c r="C310" s="2">
        <v>114000000</v>
      </c>
      <c r="D310" s="2">
        <v>27</v>
      </c>
    </row>
    <row r="311" spans="1:4">
      <c r="A311" s="2" t="s">
        <v>9</v>
      </c>
      <c r="B311" s="2">
        <v>114000000</v>
      </c>
      <c r="C311" s="2">
        <v>115000000</v>
      </c>
      <c r="D311" s="2">
        <v>29</v>
      </c>
    </row>
    <row r="312" spans="1:4">
      <c r="A312" s="2" t="s">
        <v>9</v>
      </c>
      <c r="B312" s="2">
        <v>115000000</v>
      </c>
      <c r="C312" s="2">
        <v>116000000</v>
      </c>
      <c r="D312" s="2">
        <v>31</v>
      </c>
    </row>
    <row r="313" spans="1:4">
      <c r="A313" s="2" t="s">
        <v>9</v>
      </c>
      <c r="B313" s="2">
        <v>116000000</v>
      </c>
      <c r="C313" s="2">
        <v>117000000</v>
      </c>
      <c r="D313" s="2">
        <v>35</v>
      </c>
    </row>
    <row r="314" spans="1:4">
      <c r="A314" s="2" t="s">
        <v>9</v>
      </c>
      <c r="B314" s="2">
        <v>117000000</v>
      </c>
      <c r="C314" s="2">
        <v>118000000</v>
      </c>
      <c r="D314" s="2">
        <v>476</v>
      </c>
    </row>
    <row r="315" spans="1:4">
      <c r="A315" s="2" t="s">
        <v>9</v>
      </c>
      <c r="B315" s="2">
        <v>118000000</v>
      </c>
      <c r="C315" s="2">
        <v>119000000</v>
      </c>
      <c r="D315" s="2">
        <v>867</v>
      </c>
    </row>
    <row r="316" spans="1:4">
      <c r="A316" s="2" t="s">
        <v>9</v>
      </c>
      <c r="B316" s="2">
        <v>119000000</v>
      </c>
      <c r="C316" s="2">
        <v>120000000</v>
      </c>
      <c r="D316" s="2">
        <v>247</v>
      </c>
    </row>
    <row r="317" spans="1:4">
      <c r="A317" s="2" t="s">
        <v>9</v>
      </c>
      <c r="B317" s="2">
        <v>120000000</v>
      </c>
      <c r="C317" s="2">
        <v>121000000</v>
      </c>
      <c r="D317" s="2">
        <v>119</v>
      </c>
    </row>
    <row r="318" spans="1:4">
      <c r="A318" s="2" t="s">
        <v>9</v>
      </c>
      <c r="B318" s="2">
        <v>121000000</v>
      </c>
      <c r="C318" s="2">
        <v>122000000</v>
      </c>
      <c r="D318" s="2">
        <v>788</v>
      </c>
    </row>
    <row r="319" spans="1:4">
      <c r="A319" s="2" t="s">
        <v>9</v>
      </c>
      <c r="B319" s="2">
        <v>122000000</v>
      </c>
      <c r="C319" s="2">
        <v>123000000</v>
      </c>
      <c r="D319" s="2">
        <v>2079</v>
      </c>
    </row>
    <row r="320" spans="1:4">
      <c r="A320" s="2" t="s">
        <v>9</v>
      </c>
      <c r="B320" s="2">
        <v>123000000</v>
      </c>
      <c r="C320" s="2">
        <v>124000000</v>
      </c>
      <c r="D320" s="2">
        <v>2123</v>
      </c>
    </row>
    <row r="321" spans="1:4">
      <c r="A321" s="2" t="s">
        <v>9</v>
      </c>
      <c r="B321" s="2">
        <v>124000000</v>
      </c>
      <c r="C321" s="2">
        <v>125000000</v>
      </c>
      <c r="D321" s="2">
        <v>1076</v>
      </c>
    </row>
    <row r="322" spans="1:4">
      <c r="A322" s="2" t="s">
        <v>9</v>
      </c>
      <c r="B322" s="2">
        <v>125000000</v>
      </c>
      <c r="C322" s="2">
        <v>126000000</v>
      </c>
      <c r="D322" s="2">
        <v>78</v>
      </c>
    </row>
    <row r="323" spans="1:4">
      <c r="A323" s="2" t="s">
        <v>9</v>
      </c>
      <c r="B323" s="2">
        <v>126000000</v>
      </c>
      <c r="C323" s="2">
        <v>127000000</v>
      </c>
      <c r="D323" s="2">
        <v>115</v>
      </c>
    </row>
    <row r="324" spans="1:4">
      <c r="A324" s="2" t="s">
        <v>9</v>
      </c>
      <c r="B324" s="2">
        <v>127000000</v>
      </c>
      <c r="C324" s="2">
        <v>128000000</v>
      </c>
      <c r="D324" s="2">
        <v>98</v>
      </c>
    </row>
    <row r="325" spans="1:4">
      <c r="A325" s="2" t="s">
        <v>9</v>
      </c>
      <c r="B325" s="2">
        <v>128000000</v>
      </c>
      <c r="C325" s="2">
        <v>129000000</v>
      </c>
      <c r="D325" s="2">
        <v>785</v>
      </c>
    </row>
    <row r="326" spans="1:4">
      <c r="A326" s="2" t="s">
        <v>9</v>
      </c>
      <c r="B326" s="2">
        <v>129000000</v>
      </c>
      <c r="C326" s="2">
        <v>130000000</v>
      </c>
      <c r="D326" s="2">
        <v>57</v>
      </c>
    </row>
    <row r="327" spans="1:4">
      <c r="A327" s="2" t="s">
        <v>9</v>
      </c>
      <c r="B327" s="2">
        <v>130000000</v>
      </c>
      <c r="C327" s="2">
        <v>131000000</v>
      </c>
      <c r="D327" s="2">
        <v>46</v>
      </c>
    </row>
    <row r="328" spans="1:4">
      <c r="A328" s="2" t="s">
        <v>9</v>
      </c>
      <c r="B328" s="2">
        <v>131000000</v>
      </c>
      <c r="C328" s="2">
        <v>132000000</v>
      </c>
      <c r="D328" s="2">
        <v>65</v>
      </c>
    </row>
    <row r="329" spans="1:4">
      <c r="A329" s="2" t="s">
        <v>9</v>
      </c>
      <c r="B329" s="2">
        <v>132000000</v>
      </c>
      <c r="C329" s="2">
        <v>133000000</v>
      </c>
      <c r="D329" s="2">
        <v>57</v>
      </c>
    </row>
    <row r="330" spans="1:4">
      <c r="A330" s="2" t="s">
        <v>9</v>
      </c>
      <c r="B330" s="2">
        <v>133000000</v>
      </c>
      <c r="C330" s="2">
        <v>134000000</v>
      </c>
      <c r="D330" s="2">
        <v>41</v>
      </c>
    </row>
    <row r="331" spans="1:4">
      <c r="A331" s="2" t="s">
        <v>9</v>
      </c>
      <c r="B331" s="2">
        <v>134000000</v>
      </c>
      <c r="C331" s="2">
        <v>135000000</v>
      </c>
      <c r="D331" s="2">
        <v>297</v>
      </c>
    </row>
    <row r="332" spans="1:4">
      <c r="A332" s="2" t="s">
        <v>9</v>
      </c>
      <c r="B332" s="2">
        <v>135000000</v>
      </c>
      <c r="C332" s="2">
        <v>136000000</v>
      </c>
      <c r="D332" s="2">
        <v>27</v>
      </c>
    </row>
    <row r="333" spans="1:4">
      <c r="A333" s="2" t="s">
        <v>9</v>
      </c>
      <c r="B333" s="2">
        <v>136000000</v>
      </c>
      <c r="C333" s="2">
        <v>137000000</v>
      </c>
      <c r="D333" s="2">
        <v>28</v>
      </c>
    </row>
    <row r="334" spans="1:4">
      <c r="A334" s="2" t="s">
        <v>9</v>
      </c>
      <c r="B334" s="2">
        <v>137000000</v>
      </c>
      <c r="C334" s="2">
        <v>138000000</v>
      </c>
      <c r="D334" s="2">
        <v>743</v>
      </c>
    </row>
    <row r="335" spans="1:4">
      <c r="A335" s="2" t="s">
        <v>9</v>
      </c>
      <c r="B335" s="2">
        <v>138000000</v>
      </c>
      <c r="C335" s="2">
        <v>139000000</v>
      </c>
      <c r="D335" s="2">
        <v>29</v>
      </c>
    </row>
    <row r="336" spans="1:4">
      <c r="A336" s="2" t="s">
        <v>9</v>
      </c>
      <c r="B336" s="2">
        <v>139000000</v>
      </c>
      <c r="C336" s="2">
        <v>140000000</v>
      </c>
      <c r="D336" s="2">
        <v>37</v>
      </c>
    </row>
    <row r="337" spans="1:4">
      <c r="A337" s="2" t="s">
        <v>9</v>
      </c>
      <c r="B337" s="2">
        <v>140000000</v>
      </c>
      <c r="C337" s="2">
        <v>141000000</v>
      </c>
      <c r="D337" s="2">
        <v>159</v>
      </c>
    </row>
    <row r="338" spans="1:4">
      <c r="A338" s="2" t="s">
        <v>9</v>
      </c>
      <c r="B338" s="2">
        <v>141000000</v>
      </c>
      <c r="C338" s="2">
        <v>142000000</v>
      </c>
      <c r="D338" s="2">
        <v>32</v>
      </c>
    </row>
    <row r="339" spans="1:4">
      <c r="A339" s="2" t="s">
        <v>9</v>
      </c>
      <c r="B339" s="2">
        <v>142000000</v>
      </c>
      <c r="C339" s="2">
        <v>143000000</v>
      </c>
      <c r="D339" s="2">
        <v>22</v>
      </c>
    </row>
    <row r="340" spans="1:4">
      <c r="A340" s="2" t="s">
        <v>9</v>
      </c>
      <c r="B340" s="2">
        <v>143000000</v>
      </c>
      <c r="C340" s="2">
        <v>144000000</v>
      </c>
      <c r="D340" s="2">
        <v>271</v>
      </c>
    </row>
    <row r="341" spans="1:4">
      <c r="A341" s="2" t="s">
        <v>9</v>
      </c>
      <c r="B341" s="2">
        <v>144000000</v>
      </c>
      <c r="C341" s="2">
        <v>145000000</v>
      </c>
      <c r="D341" s="2">
        <v>54</v>
      </c>
    </row>
    <row r="342" spans="1:4">
      <c r="A342" s="2" t="s">
        <v>9</v>
      </c>
      <c r="B342" s="2">
        <v>145000000</v>
      </c>
      <c r="C342" s="2">
        <v>146000000</v>
      </c>
      <c r="D342" s="2">
        <v>25</v>
      </c>
    </row>
    <row r="343" spans="1:4">
      <c r="A343" s="2" t="s">
        <v>9</v>
      </c>
      <c r="B343" s="2">
        <v>146000000</v>
      </c>
      <c r="C343" s="2">
        <v>147000000</v>
      </c>
      <c r="D343" s="2">
        <v>1684</v>
      </c>
    </row>
    <row r="344" spans="1:4">
      <c r="A344" s="2" t="s">
        <v>9</v>
      </c>
      <c r="B344" s="2">
        <v>147000000</v>
      </c>
      <c r="C344" s="2">
        <v>148000000</v>
      </c>
      <c r="D344" s="2">
        <v>28</v>
      </c>
    </row>
    <row r="345" spans="1:4">
      <c r="A345" s="2" t="s">
        <v>9</v>
      </c>
      <c r="B345" s="2">
        <v>148000000</v>
      </c>
      <c r="C345" s="2">
        <v>149000000</v>
      </c>
      <c r="D345" s="2">
        <v>30</v>
      </c>
    </row>
    <row r="346" spans="1:4">
      <c r="A346" s="2" t="s">
        <v>9</v>
      </c>
      <c r="B346" s="2">
        <v>149000000</v>
      </c>
      <c r="C346" s="2">
        <v>150000000</v>
      </c>
      <c r="D346" s="2">
        <v>37</v>
      </c>
    </row>
    <row r="347" spans="1:4">
      <c r="A347" s="2" t="s">
        <v>9</v>
      </c>
      <c r="B347" s="2">
        <v>150000000</v>
      </c>
      <c r="C347" s="2">
        <v>151000000</v>
      </c>
      <c r="D347" s="2">
        <v>23</v>
      </c>
    </row>
    <row r="348" spans="1:4">
      <c r="A348" s="2" t="s">
        <v>9</v>
      </c>
      <c r="B348" s="2">
        <v>151000000</v>
      </c>
      <c r="C348" s="2">
        <v>152000000</v>
      </c>
      <c r="D348" s="2">
        <v>59</v>
      </c>
    </row>
    <row r="349" spans="1:4">
      <c r="A349" s="2" t="s">
        <v>9</v>
      </c>
      <c r="B349" s="2">
        <v>152000000</v>
      </c>
      <c r="C349" s="2">
        <v>152020571</v>
      </c>
      <c r="D349" s="2">
        <v>34</v>
      </c>
    </row>
    <row r="350" spans="1:4">
      <c r="A350" s="2" t="s">
        <v>13</v>
      </c>
      <c r="B350" s="2">
        <v>1</v>
      </c>
      <c r="C350" s="2">
        <v>1000000</v>
      </c>
      <c r="D350" s="2">
        <v>23</v>
      </c>
    </row>
    <row r="351" spans="1:4">
      <c r="A351" s="2" t="s">
        <v>13</v>
      </c>
      <c r="B351" s="2">
        <v>1000000</v>
      </c>
      <c r="C351" s="2">
        <v>2000000</v>
      </c>
      <c r="D351" s="2">
        <v>219</v>
      </c>
    </row>
    <row r="352" spans="1:4">
      <c r="A352" s="2" t="s">
        <v>13</v>
      </c>
      <c r="B352" s="2">
        <v>2000000</v>
      </c>
      <c r="C352" s="2">
        <v>3000000</v>
      </c>
      <c r="D352" s="2">
        <v>3604</v>
      </c>
    </row>
    <row r="353" spans="1:4">
      <c r="A353" s="2" t="s">
        <v>13</v>
      </c>
      <c r="B353" s="2">
        <v>3000000</v>
      </c>
      <c r="C353" s="2">
        <v>4000000</v>
      </c>
      <c r="D353" s="2">
        <v>121</v>
      </c>
    </row>
    <row r="354" spans="1:4">
      <c r="A354" s="2" t="s">
        <v>13</v>
      </c>
      <c r="B354" s="2">
        <v>4000000</v>
      </c>
      <c r="C354" s="2">
        <v>5000000</v>
      </c>
      <c r="D354" s="2">
        <v>356</v>
      </c>
    </row>
    <row r="355" spans="1:4">
      <c r="A355" s="2" t="s">
        <v>13</v>
      </c>
      <c r="B355" s="2">
        <v>5000000</v>
      </c>
      <c r="C355" s="2">
        <v>6000000</v>
      </c>
      <c r="D355" s="2">
        <v>385</v>
      </c>
    </row>
    <row r="356" spans="1:4">
      <c r="A356" s="2" t="s">
        <v>13</v>
      </c>
      <c r="B356" s="2">
        <v>6000000</v>
      </c>
      <c r="C356" s="2">
        <v>7000000</v>
      </c>
      <c r="D356" s="2">
        <v>233</v>
      </c>
    </row>
    <row r="357" spans="1:4">
      <c r="A357" s="2" t="s">
        <v>13</v>
      </c>
      <c r="B357" s="2">
        <v>7000000</v>
      </c>
      <c r="C357" s="2">
        <v>8000000</v>
      </c>
      <c r="D357" s="2">
        <v>235</v>
      </c>
    </row>
    <row r="358" spans="1:4">
      <c r="A358" s="2" t="s">
        <v>13</v>
      </c>
      <c r="B358" s="2">
        <v>8000000</v>
      </c>
      <c r="C358" s="2">
        <v>9000000</v>
      </c>
      <c r="D358" s="2">
        <v>105</v>
      </c>
    </row>
    <row r="359" spans="1:4">
      <c r="A359" s="2" t="s">
        <v>13</v>
      </c>
      <c r="B359" s="2">
        <v>9000000</v>
      </c>
      <c r="C359" s="2">
        <v>10000000</v>
      </c>
      <c r="D359" s="2">
        <v>46</v>
      </c>
    </row>
    <row r="360" spans="1:4">
      <c r="A360" s="2" t="s">
        <v>13</v>
      </c>
      <c r="B360" s="2">
        <v>10000000</v>
      </c>
      <c r="C360" s="2">
        <v>11000000</v>
      </c>
      <c r="D360" s="2">
        <v>449</v>
      </c>
    </row>
    <row r="361" spans="1:4">
      <c r="A361" s="2" t="s">
        <v>13</v>
      </c>
      <c r="B361" s="2">
        <v>11000000</v>
      </c>
      <c r="C361" s="2">
        <v>12000000</v>
      </c>
      <c r="D361" s="2">
        <v>785</v>
      </c>
    </row>
    <row r="362" spans="1:4">
      <c r="A362" s="2" t="s">
        <v>13</v>
      </c>
      <c r="B362" s="2">
        <v>12000000</v>
      </c>
      <c r="C362" s="2">
        <v>13000000</v>
      </c>
      <c r="D362" s="2">
        <v>1934</v>
      </c>
    </row>
    <row r="363" spans="1:4">
      <c r="A363" s="2" t="s">
        <v>13</v>
      </c>
      <c r="B363" s="2">
        <v>13000000</v>
      </c>
      <c r="C363" s="2">
        <v>14000000</v>
      </c>
      <c r="D363" s="2">
        <v>1410</v>
      </c>
    </row>
    <row r="364" spans="1:4">
      <c r="A364" s="2" t="s">
        <v>13</v>
      </c>
      <c r="B364" s="2">
        <v>14000000</v>
      </c>
      <c r="C364" s="2">
        <v>15000000</v>
      </c>
      <c r="D364" s="2">
        <v>767</v>
      </c>
    </row>
    <row r="365" spans="1:4">
      <c r="A365" s="2" t="s">
        <v>13</v>
      </c>
      <c r="B365" s="2">
        <v>15000000</v>
      </c>
      <c r="C365" s="2">
        <v>16000000</v>
      </c>
      <c r="D365" s="2">
        <v>2649</v>
      </c>
    </row>
    <row r="366" spans="1:4">
      <c r="A366" s="2" t="s">
        <v>13</v>
      </c>
      <c r="B366" s="2">
        <v>16000000</v>
      </c>
      <c r="C366" s="2">
        <v>17000000</v>
      </c>
      <c r="D366" s="2">
        <v>1052</v>
      </c>
    </row>
    <row r="367" spans="1:4">
      <c r="A367" s="2" t="s">
        <v>13</v>
      </c>
      <c r="B367" s="2">
        <v>17000000</v>
      </c>
      <c r="C367" s="2">
        <v>18000000</v>
      </c>
      <c r="D367" s="2">
        <v>380</v>
      </c>
    </row>
    <row r="368" spans="1:4">
      <c r="A368" s="2" t="s">
        <v>13</v>
      </c>
      <c r="B368" s="2">
        <v>18000000</v>
      </c>
      <c r="C368" s="2">
        <v>19000000</v>
      </c>
      <c r="D368" s="2">
        <v>627</v>
      </c>
    </row>
    <row r="369" spans="1:4">
      <c r="A369" s="2" t="s">
        <v>13</v>
      </c>
      <c r="B369" s="2">
        <v>19000000</v>
      </c>
      <c r="C369" s="2">
        <v>20000000</v>
      </c>
      <c r="D369" s="2">
        <v>674</v>
      </c>
    </row>
    <row r="370" spans="1:4">
      <c r="A370" s="2" t="s">
        <v>13</v>
      </c>
      <c r="B370" s="2">
        <v>20000000</v>
      </c>
      <c r="C370" s="2">
        <v>21000000</v>
      </c>
      <c r="D370" s="2">
        <v>898</v>
      </c>
    </row>
    <row r="371" spans="1:4">
      <c r="A371" s="2" t="s">
        <v>13</v>
      </c>
      <c r="B371" s="2">
        <v>21000000</v>
      </c>
      <c r="C371" s="2">
        <v>22000000</v>
      </c>
      <c r="D371" s="2">
        <v>3116</v>
      </c>
    </row>
    <row r="372" spans="1:4">
      <c r="A372" s="2" t="s">
        <v>13</v>
      </c>
      <c r="B372" s="2">
        <v>22000000</v>
      </c>
      <c r="C372" s="2">
        <v>23000000</v>
      </c>
      <c r="D372" s="2">
        <v>1066</v>
      </c>
    </row>
    <row r="373" spans="1:4">
      <c r="A373" s="2" t="s">
        <v>13</v>
      </c>
      <c r="B373" s="2">
        <v>23000000</v>
      </c>
      <c r="C373" s="2">
        <v>24000000</v>
      </c>
      <c r="D373" s="2">
        <v>935</v>
      </c>
    </row>
    <row r="374" spans="1:4">
      <c r="A374" s="2" t="s">
        <v>13</v>
      </c>
      <c r="B374" s="2">
        <v>24000000</v>
      </c>
      <c r="C374" s="2">
        <v>25000000</v>
      </c>
      <c r="D374" s="2">
        <v>605</v>
      </c>
    </row>
    <row r="375" spans="1:4">
      <c r="A375" s="2" t="s">
        <v>13</v>
      </c>
      <c r="B375" s="2">
        <v>25000000</v>
      </c>
      <c r="C375" s="2">
        <v>26000000</v>
      </c>
      <c r="D375" s="2">
        <v>295</v>
      </c>
    </row>
    <row r="376" spans="1:4">
      <c r="A376" s="2" t="s">
        <v>13</v>
      </c>
      <c r="B376" s="2">
        <v>26000000</v>
      </c>
      <c r="C376" s="2">
        <v>27000000</v>
      </c>
      <c r="D376" s="2">
        <v>218</v>
      </c>
    </row>
    <row r="377" spans="1:4">
      <c r="A377" s="2" t="s">
        <v>13</v>
      </c>
      <c r="B377" s="2">
        <v>27000000</v>
      </c>
      <c r="C377" s="2">
        <v>28000000</v>
      </c>
      <c r="D377" s="2">
        <v>1786</v>
      </c>
    </row>
    <row r="378" spans="1:4">
      <c r="A378" s="2" t="s">
        <v>13</v>
      </c>
      <c r="B378" s="2">
        <v>28000000</v>
      </c>
      <c r="C378" s="2">
        <v>29000000</v>
      </c>
      <c r="D378" s="2">
        <v>288</v>
      </c>
    </row>
    <row r="379" spans="1:4">
      <c r="A379" s="2" t="s">
        <v>13</v>
      </c>
      <c r="B379" s="2">
        <v>29000000</v>
      </c>
      <c r="C379" s="2">
        <v>30000000</v>
      </c>
      <c r="D379" s="2">
        <v>286</v>
      </c>
    </row>
    <row r="380" spans="1:4">
      <c r="A380" s="2" t="s">
        <v>13</v>
      </c>
      <c r="B380" s="2">
        <v>30000000</v>
      </c>
      <c r="C380" s="2">
        <v>31000000</v>
      </c>
      <c r="D380" s="2">
        <v>264</v>
      </c>
    </row>
    <row r="381" spans="1:4">
      <c r="A381" s="2" t="s">
        <v>13</v>
      </c>
      <c r="B381" s="2">
        <v>31000000</v>
      </c>
      <c r="C381" s="2">
        <v>32000000</v>
      </c>
      <c r="D381" s="2">
        <v>506</v>
      </c>
    </row>
    <row r="382" spans="1:4">
      <c r="A382" s="2" t="s">
        <v>13</v>
      </c>
      <c r="B382" s="2">
        <v>32000000</v>
      </c>
      <c r="C382" s="2">
        <v>33000000</v>
      </c>
      <c r="D382" s="2">
        <v>473</v>
      </c>
    </row>
    <row r="383" spans="1:4">
      <c r="A383" s="2" t="s">
        <v>13</v>
      </c>
      <c r="B383" s="2">
        <v>33000000</v>
      </c>
      <c r="C383" s="2">
        <v>34000000</v>
      </c>
      <c r="D383" s="2">
        <v>1366</v>
      </c>
    </row>
    <row r="384" spans="1:4">
      <c r="A384" s="2" t="s">
        <v>13</v>
      </c>
      <c r="B384" s="2">
        <v>34000000</v>
      </c>
      <c r="C384" s="2">
        <v>35000000</v>
      </c>
      <c r="D384" s="2">
        <v>385</v>
      </c>
    </row>
    <row r="385" spans="1:4">
      <c r="A385" s="2" t="s">
        <v>13</v>
      </c>
      <c r="B385" s="2">
        <v>35000000</v>
      </c>
      <c r="C385" s="2">
        <v>36000000</v>
      </c>
      <c r="D385" s="2">
        <v>651</v>
      </c>
    </row>
    <row r="386" spans="1:4">
      <c r="A386" s="2" t="s">
        <v>13</v>
      </c>
      <c r="B386" s="2">
        <v>36000000</v>
      </c>
      <c r="C386" s="2">
        <v>37000000</v>
      </c>
      <c r="D386" s="2">
        <v>447</v>
      </c>
    </row>
    <row r="387" spans="1:4">
      <c r="A387" s="2" t="s">
        <v>13</v>
      </c>
      <c r="B387" s="2">
        <v>37000000</v>
      </c>
      <c r="C387" s="2">
        <v>38000000</v>
      </c>
      <c r="D387" s="2">
        <v>66</v>
      </c>
    </row>
    <row r="388" spans="1:4">
      <c r="A388" s="2" t="s">
        <v>13</v>
      </c>
      <c r="B388" s="2">
        <v>38000000</v>
      </c>
      <c r="C388" s="2">
        <v>39000000</v>
      </c>
      <c r="D388" s="2">
        <v>32</v>
      </c>
    </row>
    <row r="389" spans="1:4">
      <c r="A389" s="2" t="s">
        <v>13</v>
      </c>
      <c r="B389" s="2">
        <v>39000000</v>
      </c>
      <c r="C389" s="2">
        <v>40000000</v>
      </c>
      <c r="D389" s="2">
        <v>43</v>
      </c>
    </row>
    <row r="390" spans="1:4">
      <c r="A390" s="2" t="s">
        <v>13</v>
      </c>
      <c r="B390" s="2">
        <v>40000000</v>
      </c>
      <c r="C390" s="2">
        <v>41000000</v>
      </c>
      <c r="D390" s="2">
        <v>115</v>
      </c>
    </row>
    <row r="391" spans="1:4">
      <c r="A391" s="2" t="s">
        <v>13</v>
      </c>
      <c r="B391" s="2">
        <v>41000000</v>
      </c>
      <c r="C391" s="2">
        <v>42000000</v>
      </c>
      <c r="D391" s="2">
        <v>1630</v>
      </c>
    </row>
    <row r="392" spans="1:4">
      <c r="A392" s="2" t="s">
        <v>13</v>
      </c>
      <c r="B392" s="2">
        <v>42000000</v>
      </c>
      <c r="C392" s="2">
        <v>43000000</v>
      </c>
      <c r="D392" s="2">
        <v>678</v>
      </c>
    </row>
    <row r="393" spans="1:4">
      <c r="A393" s="2" t="s">
        <v>13</v>
      </c>
      <c r="B393" s="2">
        <v>43000000</v>
      </c>
      <c r="C393" s="2">
        <v>44000000</v>
      </c>
      <c r="D393" s="2">
        <v>655</v>
      </c>
    </row>
    <row r="394" spans="1:4">
      <c r="A394" s="2" t="s">
        <v>13</v>
      </c>
      <c r="B394" s="2">
        <v>44000000</v>
      </c>
      <c r="C394" s="2">
        <v>45000000</v>
      </c>
      <c r="D394" s="2">
        <v>606</v>
      </c>
    </row>
    <row r="395" spans="1:4">
      <c r="A395" s="2" t="s">
        <v>13</v>
      </c>
      <c r="B395" s="2">
        <v>45000000</v>
      </c>
      <c r="C395" s="2">
        <v>46000000</v>
      </c>
      <c r="D395" s="2">
        <v>1072</v>
      </c>
    </row>
    <row r="396" spans="1:4">
      <c r="A396" s="2" t="s">
        <v>13</v>
      </c>
      <c r="B396" s="2">
        <v>46000000</v>
      </c>
      <c r="C396" s="2">
        <v>47000000</v>
      </c>
      <c r="D396" s="2">
        <v>750</v>
      </c>
    </row>
    <row r="397" spans="1:4">
      <c r="A397" s="2" t="s">
        <v>13</v>
      </c>
      <c r="B397" s="2">
        <v>47000000</v>
      </c>
      <c r="C397" s="2">
        <v>48000000</v>
      </c>
      <c r="D397" s="2">
        <v>762</v>
      </c>
    </row>
    <row r="398" spans="1:4">
      <c r="A398" s="2" t="s">
        <v>13</v>
      </c>
      <c r="B398" s="2">
        <v>48000000</v>
      </c>
      <c r="C398" s="2">
        <v>49000000</v>
      </c>
      <c r="D398" s="2">
        <v>698</v>
      </c>
    </row>
    <row r="399" spans="1:4">
      <c r="A399" s="2" t="s">
        <v>13</v>
      </c>
      <c r="B399" s="2">
        <v>49000000</v>
      </c>
      <c r="C399" s="2">
        <v>50000000</v>
      </c>
      <c r="D399" s="2">
        <v>1068</v>
      </c>
    </row>
    <row r="400" spans="1:4">
      <c r="A400" s="2" t="s">
        <v>13</v>
      </c>
      <c r="B400" s="2">
        <v>50000000</v>
      </c>
      <c r="C400" s="2">
        <v>51000000</v>
      </c>
      <c r="D400" s="2">
        <v>561</v>
      </c>
    </row>
    <row r="401" spans="1:4">
      <c r="A401" s="2" t="s">
        <v>13</v>
      </c>
      <c r="B401" s="2">
        <v>51000000</v>
      </c>
      <c r="C401" s="2">
        <v>52000000</v>
      </c>
      <c r="D401" s="2">
        <v>99</v>
      </c>
    </row>
    <row r="402" spans="1:4">
      <c r="A402" s="2" t="s">
        <v>13</v>
      </c>
      <c r="B402" s="2">
        <v>52000000</v>
      </c>
      <c r="C402" s="2">
        <v>53000000</v>
      </c>
      <c r="D402" s="2">
        <v>108</v>
      </c>
    </row>
    <row r="403" spans="1:4">
      <c r="A403" s="2" t="s">
        <v>13</v>
      </c>
      <c r="B403" s="2">
        <v>53000000</v>
      </c>
      <c r="C403" s="2">
        <v>54000000</v>
      </c>
      <c r="D403" s="2">
        <v>116</v>
      </c>
    </row>
    <row r="404" spans="1:4">
      <c r="A404" s="2" t="s">
        <v>13</v>
      </c>
      <c r="B404" s="2">
        <v>54000000</v>
      </c>
      <c r="C404" s="2">
        <v>55000000</v>
      </c>
      <c r="D404" s="2">
        <v>577</v>
      </c>
    </row>
    <row r="405" spans="1:4">
      <c r="A405" s="2" t="s">
        <v>13</v>
      </c>
      <c r="B405" s="2">
        <v>55000000</v>
      </c>
      <c r="C405" s="2">
        <v>56000000</v>
      </c>
      <c r="D405" s="2">
        <v>84</v>
      </c>
    </row>
    <row r="406" spans="1:4">
      <c r="A406" s="2" t="s">
        <v>13</v>
      </c>
      <c r="B406" s="2">
        <v>56000000</v>
      </c>
      <c r="C406" s="2">
        <v>57000000</v>
      </c>
      <c r="D406" s="2">
        <v>116</v>
      </c>
    </row>
    <row r="407" spans="1:4">
      <c r="A407" s="2" t="s">
        <v>13</v>
      </c>
      <c r="B407" s="2">
        <v>57000000</v>
      </c>
      <c r="C407" s="2">
        <v>58000000</v>
      </c>
      <c r="D407" s="2">
        <v>88</v>
      </c>
    </row>
    <row r="408" spans="1:4">
      <c r="A408" s="2" t="s">
        <v>13</v>
      </c>
      <c r="B408" s="2">
        <v>58000000</v>
      </c>
      <c r="C408" s="2">
        <v>59000000</v>
      </c>
      <c r="D408" s="2">
        <v>110</v>
      </c>
    </row>
    <row r="409" spans="1:4">
      <c r="A409" s="2" t="s">
        <v>13</v>
      </c>
      <c r="B409" s="2">
        <v>59000000</v>
      </c>
      <c r="C409" s="2">
        <v>60000000</v>
      </c>
      <c r="D409" s="2">
        <v>107</v>
      </c>
    </row>
    <row r="410" spans="1:4">
      <c r="A410" s="2" t="s">
        <v>13</v>
      </c>
      <c r="B410" s="2">
        <v>60000000</v>
      </c>
      <c r="C410" s="2">
        <v>61000000</v>
      </c>
      <c r="D410" s="2">
        <v>150</v>
      </c>
    </row>
    <row r="411" spans="1:4">
      <c r="A411" s="2" t="s">
        <v>13</v>
      </c>
      <c r="B411" s="2">
        <v>61000000</v>
      </c>
      <c r="C411" s="2">
        <v>62000000</v>
      </c>
      <c r="D411" s="2">
        <v>381</v>
      </c>
    </row>
    <row r="412" spans="1:4">
      <c r="A412" s="2" t="s">
        <v>13</v>
      </c>
      <c r="B412" s="2">
        <v>62000000</v>
      </c>
      <c r="C412" s="2">
        <v>63000000</v>
      </c>
      <c r="D412" s="2">
        <v>669</v>
      </c>
    </row>
    <row r="413" spans="1:4">
      <c r="A413" s="2" t="s">
        <v>13</v>
      </c>
      <c r="B413" s="2">
        <v>63000000</v>
      </c>
      <c r="C413" s="2">
        <v>64000000</v>
      </c>
      <c r="D413" s="2">
        <v>767</v>
      </c>
    </row>
    <row r="414" spans="1:4">
      <c r="A414" s="2" t="s">
        <v>13</v>
      </c>
      <c r="B414" s="2">
        <v>64000000</v>
      </c>
      <c r="C414" s="2">
        <v>65000000</v>
      </c>
      <c r="D414" s="2">
        <v>941</v>
      </c>
    </row>
    <row r="415" spans="1:4">
      <c r="A415" s="2" t="s">
        <v>13</v>
      </c>
      <c r="B415" s="2">
        <v>65000000</v>
      </c>
      <c r="C415" s="2">
        <v>66000000</v>
      </c>
      <c r="D415" s="2">
        <v>390</v>
      </c>
    </row>
    <row r="416" spans="1:4">
      <c r="A416" s="2" t="s">
        <v>13</v>
      </c>
      <c r="B416" s="2">
        <v>66000000</v>
      </c>
      <c r="C416" s="2">
        <v>67000000</v>
      </c>
      <c r="D416" s="2">
        <v>372</v>
      </c>
    </row>
    <row r="417" spans="1:4">
      <c r="A417" s="2" t="s">
        <v>13</v>
      </c>
      <c r="B417" s="2">
        <v>67000000</v>
      </c>
      <c r="C417" s="2">
        <v>68000000</v>
      </c>
      <c r="D417" s="2">
        <v>543</v>
      </c>
    </row>
    <row r="418" spans="1:4">
      <c r="A418" s="2" t="s">
        <v>13</v>
      </c>
      <c r="B418" s="2">
        <v>68000000</v>
      </c>
      <c r="C418" s="2">
        <v>69000000</v>
      </c>
      <c r="D418" s="2">
        <v>616</v>
      </c>
    </row>
    <row r="419" spans="1:4">
      <c r="A419" s="2" t="s">
        <v>13</v>
      </c>
      <c r="B419" s="2">
        <v>69000000</v>
      </c>
      <c r="C419" s="2">
        <v>70000000</v>
      </c>
      <c r="D419" s="2">
        <v>719</v>
      </c>
    </row>
    <row r="420" spans="1:4">
      <c r="A420" s="2" t="s">
        <v>13</v>
      </c>
      <c r="B420" s="2">
        <v>70000000</v>
      </c>
      <c r="C420" s="2">
        <v>71000000</v>
      </c>
      <c r="D420" s="2">
        <v>695</v>
      </c>
    </row>
    <row r="421" spans="1:4">
      <c r="A421" s="2" t="s">
        <v>13</v>
      </c>
      <c r="B421" s="2">
        <v>71000000</v>
      </c>
      <c r="C421" s="2">
        <v>72000000</v>
      </c>
      <c r="D421" s="2">
        <v>832</v>
      </c>
    </row>
    <row r="422" spans="1:4">
      <c r="A422" s="2" t="s">
        <v>13</v>
      </c>
      <c r="B422" s="2">
        <v>72000000</v>
      </c>
      <c r="C422" s="2">
        <v>73000000</v>
      </c>
      <c r="D422" s="2">
        <v>164</v>
      </c>
    </row>
    <row r="423" spans="1:4">
      <c r="A423" s="2" t="s">
        <v>13</v>
      </c>
      <c r="B423" s="2">
        <v>73000000</v>
      </c>
      <c r="C423" s="2">
        <v>74000000</v>
      </c>
      <c r="D423" s="2">
        <v>104</v>
      </c>
    </row>
    <row r="424" spans="1:4">
      <c r="A424" s="2" t="s">
        <v>13</v>
      </c>
      <c r="B424" s="2">
        <v>74000000</v>
      </c>
      <c r="C424" s="2">
        <v>75000000</v>
      </c>
      <c r="D424" s="2">
        <v>56</v>
      </c>
    </row>
    <row r="425" spans="1:4">
      <c r="A425" s="2" t="s">
        <v>13</v>
      </c>
      <c r="B425" s="2">
        <v>75000000</v>
      </c>
      <c r="C425" s="2">
        <v>76000000</v>
      </c>
      <c r="D425" s="2">
        <v>278</v>
      </c>
    </row>
    <row r="426" spans="1:4">
      <c r="A426" s="2" t="s">
        <v>13</v>
      </c>
      <c r="B426" s="2">
        <v>76000000</v>
      </c>
      <c r="C426" s="2">
        <v>77000000</v>
      </c>
      <c r="D426" s="2">
        <v>273</v>
      </c>
    </row>
    <row r="427" spans="1:4">
      <c r="A427" s="2" t="s">
        <v>13</v>
      </c>
      <c r="B427" s="2">
        <v>77000000</v>
      </c>
      <c r="C427" s="2">
        <v>78000000</v>
      </c>
      <c r="D427" s="2">
        <v>394</v>
      </c>
    </row>
    <row r="428" spans="1:4">
      <c r="A428" s="2" t="s">
        <v>13</v>
      </c>
      <c r="B428" s="2">
        <v>78000000</v>
      </c>
      <c r="C428" s="2">
        <v>79000000</v>
      </c>
      <c r="D428" s="2">
        <v>78</v>
      </c>
    </row>
    <row r="429" spans="1:4">
      <c r="A429" s="2" t="s">
        <v>13</v>
      </c>
      <c r="B429" s="2">
        <v>79000000</v>
      </c>
      <c r="C429" s="2">
        <v>80000000</v>
      </c>
      <c r="D429" s="2">
        <v>238</v>
      </c>
    </row>
    <row r="430" spans="1:4">
      <c r="A430" s="2" t="s">
        <v>13</v>
      </c>
      <c r="B430" s="2">
        <v>80000000</v>
      </c>
      <c r="C430" s="2">
        <v>81000000</v>
      </c>
      <c r="D430" s="2">
        <v>189</v>
      </c>
    </row>
    <row r="431" spans="1:4">
      <c r="A431" s="2" t="s">
        <v>13</v>
      </c>
      <c r="B431" s="2">
        <v>81000000</v>
      </c>
      <c r="C431" s="2">
        <v>82000000</v>
      </c>
      <c r="D431" s="2">
        <v>285</v>
      </c>
    </row>
    <row r="432" spans="1:4">
      <c r="A432" s="2" t="s">
        <v>13</v>
      </c>
      <c r="B432" s="2">
        <v>82000000</v>
      </c>
      <c r="C432" s="2">
        <v>83000000</v>
      </c>
      <c r="D432" s="2">
        <v>386</v>
      </c>
    </row>
    <row r="433" spans="1:4">
      <c r="A433" s="2" t="s">
        <v>13</v>
      </c>
      <c r="B433" s="2">
        <v>83000000</v>
      </c>
      <c r="C433" s="2">
        <v>84000000</v>
      </c>
      <c r="D433" s="2">
        <v>3924</v>
      </c>
    </row>
    <row r="434" spans="1:4">
      <c r="A434" s="2" t="s">
        <v>13</v>
      </c>
      <c r="B434" s="2">
        <v>84000000</v>
      </c>
      <c r="C434" s="2">
        <v>85000000</v>
      </c>
      <c r="D434" s="2">
        <v>135</v>
      </c>
    </row>
    <row r="435" spans="1:4">
      <c r="A435" s="2" t="s">
        <v>13</v>
      </c>
      <c r="B435" s="2">
        <v>85000000</v>
      </c>
      <c r="C435" s="2">
        <v>86000000</v>
      </c>
      <c r="D435" s="2">
        <v>37</v>
      </c>
    </row>
    <row r="436" spans="1:4">
      <c r="A436" s="2" t="s">
        <v>13</v>
      </c>
      <c r="B436" s="2">
        <v>86000000</v>
      </c>
      <c r="C436" s="2">
        <v>87000000</v>
      </c>
      <c r="D436" s="2">
        <v>24</v>
      </c>
    </row>
    <row r="437" spans="1:4">
      <c r="A437" s="2" t="s">
        <v>13</v>
      </c>
      <c r="B437" s="2">
        <v>87000000</v>
      </c>
      <c r="C437" s="2">
        <v>88000000</v>
      </c>
      <c r="D437" s="2">
        <v>58</v>
      </c>
    </row>
    <row r="438" spans="1:4">
      <c r="A438" s="2" t="s">
        <v>13</v>
      </c>
      <c r="B438" s="2">
        <v>88000000</v>
      </c>
      <c r="C438" s="2">
        <v>89000000</v>
      </c>
      <c r="D438" s="2">
        <v>73</v>
      </c>
    </row>
    <row r="439" spans="1:4">
      <c r="A439" s="2" t="s">
        <v>13</v>
      </c>
      <c r="B439" s="2">
        <v>89000000</v>
      </c>
      <c r="C439" s="2">
        <v>90000000</v>
      </c>
      <c r="D439" s="2">
        <v>49</v>
      </c>
    </row>
    <row r="440" spans="1:4">
      <c r="A440" s="2" t="s">
        <v>13</v>
      </c>
      <c r="B440" s="2">
        <v>90000000</v>
      </c>
      <c r="C440" s="2">
        <v>91000000</v>
      </c>
      <c r="D440" s="2">
        <v>155</v>
      </c>
    </row>
    <row r="441" spans="1:4">
      <c r="A441" s="2" t="s">
        <v>13</v>
      </c>
      <c r="B441" s="2">
        <v>91000000</v>
      </c>
      <c r="C441" s="2">
        <v>92000000</v>
      </c>
      <c r="D441" s="2">
        <v>646</v>
      </c>
    </row>
    <row r="442" spans="1:4">
      <c r="A442" s="2" t="s">
        <v>13</v>
      </c>
      <c r="B442" s="2">
        <v>92000000</v>
      </c>
      <c r="C442" s="2">
        <v>93000000</v>
      </c>
      <c r="D442" s="2">
        <v>552</v>
      </c>
    </row>
    <row r="443" spans="1:4">
      <c r="A443" s="2" t="s">
        <v>13</v>
      </c>
      <c r="B443" s="2">
        <v>93000000</v>
      </c>
      <c r="C443" s="2">
        <v>94000000</v>
      </c>
      <c r="D443" s="2">
        <v>300</v>
      </c>
    </row>
    <row r="444" spans="1:4">
      <c r="A444" s="2" t="s">
        <v>13</v>
      </c>
      <c r="B444" s="2">
        <v>94000000</v>
      </c>
      <c r="C444" s="2">
        <v>95000000</v>
      </c>
      <c r="D444" s="2">
        <v>218</v>
      </c>
    </row>
    <row r="445" spans="1:4">
      <c r="A445" s="2" t="s">
        <v>13</v>
      </c>
      <c r="B445" s="2">
        <v>95000000</v>
      </c>
      <c r="C445" s="2">
        <v>96000000</v>
      </c>
      <c r="D445" s="2">
        <v>77</v>
      </c>
    </row>
    <row r="446" spans="1:4">
      <c r="A446" s="2" t="s">
        <v>13</v>
      </c>
      <c r="B446" s="2">
        <v>96000000</v>
      </c>
      <c r="C446" s="2">
        <v>97000000</v>
      </c>
      <c r="D446" s="2">
        <v>36</v>
      </c>
    </row>
    <row r="447" spans="1:4">
      <c r="A447" s="2" t="s">
        <v>13</v>
      </c>
      <c r="B447" s="2">
        <v>97000000</v>
      </c>
      <c r="C447" s="2">
        <v>98000000</v>
      </c>
      <c r="D447" s="2">
        <v>193</v>
      </c>
    </row>
    <row r="448" spans="1:4">
      <c r="A448" s="2" t="s">
        <v>13</v>
      </c>
      <c r="B448" s="2">
        <v>98000000</v>
      </c>
      <c r="C448" s="2">
        <v>99000000</v>
      </c>
      <c r="D448" s="2">
        <v>836</v>
      </c>
    </row>
    <row r="449" spans="1:4">
      <c r="A449" s="2" t="s">
        <v>13</v>
      </c>
      <c r="B449" s="2">
        <v>99000000</v>
      </c>
      <c r="C449" s="2">
        <v>100000000</v>
      </c>
      <c r="D449" s="2">
        <v>590</v>
      </c>
    </row>
    <row r="450" spans="1:4">
      <c r="A450" s="2" t="s">
        <v>13</v>
      </c>
      <c r="B450" s="2">
        <v>100000000</v>
      </c>
      <c r="C450" s="2">
        <v>101000000</v>
      </c>
      <c r="D450" s="2">
        <v>655</v>
      </c>
    </row>
    <row r="451" spans="1:4">
      <c r="A451" s="2" t="s">
        <v>13</v>
      </c>
      <c r="B451" s="2">
        <v>101000000</v>
      </c>
      <c r="C451" s="2">
        <v>102000000</v>
      </c>
      <c r="D451" s="2">
        <v>1317</v>
      </c>
    </row>
    <row r="452" spans="1:4">
      <c r="A452" s="2" t="s">
        <v>13</v>
      </c>
      <c r="B452" s="2">
        <v>102000000</v>
      </c>
      <c r="C452" s="2">
        <v>103000000</v>
      </c>
      <c r="D452" s="2">
        <v>410</v>
      </c>
    </row>
    <row r="453" spans="1:4">
      <c r="A453" s="2" t="s">
        <v>13</v>
      </c>
      <c r="B453" s="2">
        <v>103000000</v>
      </c>
      <c r="C453" s="2">
        <v>104000000</v>
      </c>
      <c r="D453" s="2">
        <v>724</v>
      </c>
    </row>
    <row r="454" spans="1:4">
      <c r="A454" s="2" t="s">
        <v>13</v>
      </c>
      <c r="B454" s="2">
        <v>104000000</v>
      </c>
      <c r="C454" s="2">
        <v>105000000</v>
      </c>
      <c r="D454" s="2">
        <v>201</v>
      </c>
    </row>
    <row r="455" spans="1:4">
      <c r="A455" s="2" t="s">
        <v>13</v>
      </c>
      <c r="B455" s="2">
        <v>105000000</v>
      </c>
      <c r="C455" s="2">
        <v>106000000</v>
      </c>
      <c r="D455" s="2">
        <v>50</v>
      </c>
    </row>
    <row r="456" spans="1:4">
      <c r="A456" s="2" t="s">
        <v>13</v>
      </c>
      <c r="B456" s="2">
        <v>106000000</v>
      </c>
      <c r="C456" s="2">
        <v>107000000</v>
      </c>
      <c r="D456" s="2">
        <v>42</v>
      </c>
    </row>
    <row r="457" spans="1:4">
      <c r="A457" s="2" t="s">
        <v>13</v>
      </c>
      <c r="B457" s="2">
        <v>107000000</v>
      </c>
      <c r="C457" s="2">
        <v>108000000</v>
      </c>
      <c r="D457" s="2">
        <v>25</v>
      </c>
    </row>
    <row r="458" spans="1:4">
      <c r="A458" s="2" t="s">
        <v>13</v>
      </c>
      <c r="B458" s="2">
        <v>108000000</v>
      </c>
      <c r="C458" s="2">
        <v>109000000</v>
      </c>
      <c r="D458" s="2">
        <v>386</v>
      </c>
    </row>
    <row r="459" spans="1:4">
      <c r="A459" s="2" t="s">
        <v>13</v>
      </c>
      <c r="B459" s="2">
        <v>109000000</v>
      </c>
      <c r="C459" s="2">
        <v>110000000</v>
      </c>
      <c r="D459" s="2">
        <v>1045</v>
      </c>
    </row>
    <row r="460" spans="1:4">
      <c r="A460" s="2" t="s">
        <v>13</v>
      </c>
      <c r="B460" s="2">
        <v>110000000</v>
      </c>
      <c r="C460" s="2">
        <v>111000000</v>
      </c>
      <c r="D460" s="2">
        <v>418</v>
      </c>
    </row>
    <row r="461" spans="1:4">
      <c r="A461" s="2" t="s">
        <v>13</v>
      </c>
      <c r="B461" s="2">
        <v>111000000</v>
      </c>
      <c r="C461" s="2">
        <v>112000000</v>
      </c>
      <c r="D461" s="2">
        <v>269</v>
      </c>
    </row>
    <row r="462" spans="1:4">
      <c r="A462" s="2" t="s">
        <v>13</v>
      </c>
      <c r="B462" s="2">
        <v>112000000</v>
      </c>
      <c r="C462" s="2">
        <v>113000000</v>
      </c>
      <c r="D462" s="2">
        <v>306</v>
      </c>
    </row>
    <row r="463" spans="1:4">
      <c r="A463" s="2" t="s">
        <v>13</v>
      </c>
      <c r="B463" s="2">
        <v>113000000</v>
      </c>
      <c r="C463" s="2">
        <v>114000000</v>
      </c>
      <c r="D463" s="2">
        <v>765</v>
      </c>
    </row>
    <row r="464" spans="1:4">
      <c r="A464" s="2" t="s">
        <v>13</v>
      </c>
      <c r="B464" s="2">
        <v>114000000</v>
      </c>
      <c r="C464" s="2">
        <v>115000000</v>
      </c>
      <c r="D464" s="2">
        <v>367</v>
      </c>
    </row>
    <row r="465" spans="1:4">
      <c r="A465" s="2" t="s">
        <v>13</v>
      </c>
      <c r="B465" s="2">
        <v>115000000</v>
      </c>
      <c r="C465" s="2">
        <v>116000000</v>
      </c>
      <c r="D465" s="2">
        <v>478</v>
      </c>
    </row>
    <row r="466" spans="1:4">
      <c r="A466" s="2" t="s">
        <v>13</v>
      </c>
      <c r="B466" s="2">
        <v>116000000</v>
      </c>
      <c r="C466" s="2">
        <v>117000000</v>
      </c>
      <c r="D466" s="2">
        <v>638</v>
      </c>
    </row>
    <row r="467" spans="1:4">
      <c r="A467" s="2" t="s">
        <v>13</v>
      </c>
      <c r="B467" s="2">
        <v>117000000</v>
      </c>
      <c r="C467" s="2">
        <v>118000000</v>
      </c>
      <c r="D467" s="2">
        <v>847</v>
      </c>
    </row>
    <row r="468" spans="1:4">
      <c r="A468" s="2" t="s">
        <v>13</v>
      </c>
      <c r="B468" s="2">
        <v>118000000</v>
      </c>
      <c r="C468" s="2">
        <v>119000000</v>
      </c>
      <c r="D468" s="2">
        <v>751</v>
      </c>
    </row>
    <row r="469" spans="1:4">
      <c r="A469" s="2" t="s">
        <v>13</v>
      </c>
      <c r="B469" s="2">
        <v>119000000</v>
      </c>
      <c r="C469" s="2">
        <v>120000000</v>
      </c>
      <c r="D469" s="2">
        <v>954</v>
      </c>
    </row>
    <row r="470" spans="1:4">
      <c r="A470" s="2" t="s">
        <v>13</v>
      </c>
      <c r="B470" s="2">
        <v>120000000</v>
      </c>
      <c r="C470" s="2">
        <v>121000000</v>
      </c>
      <c r="D470" s="2">
        <v>1488</v>
      </c>
    </row>
    <row r="471" spans="1:4">
      <c r="A471" s="2" t="s">
        <v>13</v>
      </c>
      <c r="B471" s="2">
        <v>121000000</v>
      </c>
      <c r="C471" s="2">
        <v>122000000</v>
      </c>
      <c r="D471" s="2">
        <v>479</v>
      </c>
    </row>
    <row r="472" spans="1:4">
      <c r="A472" s="2" t="s">
        <v>13</v>
      </c>
      <c r="B472" s="2">
        <v>122000000</v>
      </c>
      <c r="C472" s="2">
        <v>123000000</v>
      </c>
      <c r="D472" s="2">
        <v>220</v>
      </c>
    </row>
    <row r="473" spans="1:4">
      <c r="A473" s="2" t="s">
        <v>13</v>
      </c>
      <c r="B473" s="2">
        <v>123000000</v>
      </c>
      <c r="C473" s="2">
        <v>124000000</v>
      </c>
      <c r="D473" s="2">
        <v>112</v>
      </c>
    </row>
    <row r="474" spans="1:4">
      <c r="A474" s="2" t="s">
        <v>13</v>
      </c>
      <c r="B474" s="2">
        <v>124000000</v>
      </c>
      <c r="C474" s="2">
        <v>125000000</v>
      </c>
      <c r="D474" s="2">
        <v>273</v>
      </c>
    </row>
    <row r="475" spans="1:4">
      <c r="A475" s="2" t="s">
        <v>13</v>
      </c>
      <c r="B475" s="2">
        <v>125000000</v>
      </c>
      <c r="C475" s="2">
        <v>126000000</v>
      </c>
      <c r="D475" s="2">
        <v>101</v>
      </c>
    </row>
    <row r="476" spans="1:4">
      <c r="A476" s="2" t="s">
        <v>13</v>
      </c>
      <c r="B476" s="2">
        <v>126000000</v>
      </c>
      <c r="C476" s="2">
        <v>127000000</v>
      </c>
      <c r="D476" s="2">
        <v>30</v>
      </c>
    </row>
    <row r="477" spans="1:4">
      <c r="A477" s="2" t="s">
        <v>13</v>
      </c>
      <c r="B477" s="2">
        <v>127000000</v>
      </c>
      <c r="C477" s="2">
        <v>128000000</v>
      </c>
      <c r="D477" s="2">
        <v>116</v>
      </c>
    </row>
    <row r="478" spans="1:4">
      <c r="A478" s="2" t="s">
        <v>13</v>
      </c>
      <c r="B478" s="2">
        <v>128000000</v>
      </c>
      <c r="C478" s="2">
        <v>129000000</v>
      </c>
      <c r="D478" s="2">
        <v>64</v>
      </c>
    </row>
    <row r="479" spans="1:4">
      <c r="A479" s="2" t="s">
        <v>13</v>
      </c>
      <c r="B479" s="2">
        <v>129000000</v>
      </c>
      <c r="C479" s="2">
        <v>130000000</v>
      </c>
      <c r="D479" s="2">
        <v>79</v>
      </c>
    </row>
    <row r="480" spans="1:4">
      <c r="A480" s="2" t="s">
        <v>13</v>
      </c>
      <c r="B480" s="2">
        <v>130000000</v>
      </c>
      <c r="C480" s="2">
        <v>131000000</v>
      </c>
      <c r="D480" s="2">
        <v>311</v>
      </c>
    </row>
    <row r="481" spans="1:4">
      <c r="A481" s="2" t="s">
        <v>13</v>
      </c>
      <c r="B481" s="2">
        <v>131000000</v>
      </c>
      <c r="C481" s="2">
        <v>132000000</v>
      </c>
      <c r="D481" s="2">
        <v>703</v>
      </c>
    </row>
    <row r="482" spans="1:4">
      <c r="A482" s="2" t="s">
        <v>13</v>
      </c>
      <c r="B482" s="2">
        <v>132000000</v>
      </c>
      <c r="C482" s="2">
        <v>133000000</v>
      </c>
      <c r="D482" s="2">
        <v>1196</v>
      </c>
    </row>
    <row r="483" spans="1:4">
      <c r="A483" s="2" t="s">
        <v>13</v>
      </c>
      <c r="B483" s="2">
        <v>133000000</v>
      </c>
      <c r="C483" s="2">
        <v>134000000</v>
      </c>
      <c r="D483" s="2">
        <v>581</v>
      </c>
    </row>
    <row r="484" spans="1:4">
      <c r="A484" s="2" t="s">
        <v>13</v>
      </c>
      <c r="B484" s="2">
        <v>134000000</v>
      </c>
      <c r="C484" s="2">
        <v>135000000</v>
      </c>
      <c r="D484" s="2">
        <v>548</v>
      </c>
    </row>
    <row r="485" spans="1:4">
      <c r="A485" s="2" t="s">
        <v>13</v>
      </c>
      <c r="B485" s="2">
        <v>135000000</v>
      </c>
      <c r="C485" s="2">
        <v>136000000</v>
      </c>
      <c r="D485" s="2">
        <v>406</v>
      </c>
    </row>
    <row r="486" spans="1:4">
      <c r="A486" s="2" t="s">
        <v>13</v>
      </c>
      <c r="B486" s="2">
        <v>136000000</v>
      </c>
      <c r="C486" s="2">
        <v>137000000</v>
      </c>
      <c r="D486" s="2">
        <v>311</v>
      </c>
    </row>
    <row r="487" spans="1:4">
      <c r="A487" s="2" t="s">
        <v>13</v>
      </c>
      <c r="B487" s="2">
        <v>137000000</v>
      </c>
      <c r="C487" s="2">
        <v>138000000</v>
      </c>
      <c r="D487" s="2">
        <v>660</v>
      </c>
    </row>
    <row r="488" spans="1:4">
      <c r="A488" s="2" t="s">
        <v>13</v>
      </c>
      <c r="B488" s="2">
        <v>138000000</v>
      </c>
      <c r="C488" s="2">
        <v>139000000</v>
      </c>
      <c r="D488" s="2">
        <v>606</v>
      </c>
    </row>
    <row r="489" spans="1:4">
      <c r="A489" s="2" t="s">
        <v>13</v>
      </c>
      <c r="B489" s="2">
        <v>139000000</v>
      </c>
      <c r="C489" s="2">
        <v>140000000</v>
      </c>
      <c r="D489" s="2">
        <v>342</v>
      </c>
    </row>
    <row r="490" spans="1:4">
      <c r="A490" s="2" t="s">
        <v>13</v>
      </c>
      <c r="B490" s="2">
        <v>140000000</v>
      </c>
      <c r="C490" s="2">
        <v>141000000</v>
      </c>
      <c r="D490" s="2">
        <v>582</v>
      </c>
    </row>
    <row r="491" spans="1:4">
      <c r="A491" s="2" t="s">
        <v>13</v>
      </c>
      <c r="B491" s="2">
        <v>141000000</v>
      </c>
      <c r="C491" s="2">
        <v>142000000</v>
      </c>
      <c r="D491" s="2">
        <v>69</v>
      </c>
    </row>
    <row r="492" spans="1:4">
      <c r="A492" s="2" t="s">
        <v>13</v>
      </c>
      <c r="B492" s="2">
        <v>142000000</v>
      </c>
      <c r="C492" s="2">
        <v>143000000</v>
      </c>
      <c r="D492" s="2">
        <v>106</v>
      </c>
    </row>
    <row r="493" spans="1:4">
      <c r="A493" s="2" t="s">
        <v>13</v>
      </c>
      <c r="B493" s="2">
        <v>143000000</v>
      </c>
      <c r="C493" s="2">
        <v>144000000</v>
      </c>
      <c r="D493" s="2">
        <v>41</v>
      </c>
    </row>
    <row r="494" spans="1:4">
      <c r="A494" s="2" t="s">
        <v>13</v>
      </c>
      <c r="B494" s="2">
        <v>144000000</v>
      </c>
      <c r="C494" s="2">
        <v>145000000</v>
      </c>
      <c r="D494" s="2">
        <v>195</v>
      </c>
    </row>
    <row r="495" spans="1:4">
      <c r="A495" s="2" t="s">
        <v>13</v>
      </c>
      <c r="B495" s="2">
        <v>145000000</v>
      </c>
      <c r="C495" s="2">
        <v>146000000</v>
      </c>
      <c r="D495" s="2">
        <v>61</v>
      </c>
    </row>
    <row r="496" spans="1:4">
      <c r="A496" s="2" t="s">
        <v>13</v>
      </c>
      <c r="B496" s="2">
        <v>146000000</v>
      </c>
      <c r="C496" s="2">
        <v>147000000</v>
      </c>
      <c r="D496" s="2">
        <v>395</v>
      </c>
    </row>
    <row r="497" spans="1:4">
      <c r="A497" s="2" t="s">
        <v>13</v>
      </c>
      <c r="B497" s="2">
        <v>147000000</v>
      </c>
      <c r="C497" s="2">
        <v>148000000</v>
      </c>
      <c r="D497" s="2">
        <v>105</v>
      </c>
    </row>
    <row r="498" spans="1:4">
      <c r="A498" s="2" t="s">
        <v>13</v>
      </c>
      <c r="B498" s="2">
        <v>148000000</v>
      </c>
      <c r="C498" s="2">
        <v>149000000</v>
      </c>
      <c r="D498" s="2">
        <v>970</v>
      </c>
    </row>
    <row r="499" spans="1:4">
      <c r="A499" s="2" t="s">
        <v>13</v>
      </c>
      <c r="B499" s="2">
        <v>149000000</v>
      </c>
      <c r="C499" s="2">
        <v>150000000</v>
      </c>
      <c r="D499" s="2">
        <v>710</v>
      </c>
    </row>
    <row r="500" spans="1:4">
      <c r="A500" s="2" t="s">
        <v>13</v>
      </c>
      <c r="B500" s="2">
        <v>150000000</v>
      </c>
      <c r="C500" s="2">
        <v>151000000</v>
      </c>
      <c r="D500" s="2">
        <v>320</v>
      </c>
    </row>
    <row r="501" spans="1:4">
      <c r="A501" s="2" t="s">
        <v>13</v>
      </c>
      <c r="B501" s="2">
        <v>151000000</v>
      </c>
      <c r="C501" s="2">
        <v>152000000</v>
      </c>
      <c r="D501" s="2">
        <v>302</v>
      </c>
    </row>
    <row r="502" spans="1:4">
      <c r="A502" s="2" t="s">
        <v>13</v>
      </c>
      <c r="B502" s="2">
        <v>152000000</v>
      </c>
      <c r="C502" s="2">
        <v>153000000</v>
      </c>
      <c r="D502" s="2">
        <v>22</v>
      </c>
    </row>
    <row r="503" spans="1:4">
      <c r="A503" s="2" t="s">
        <v>13</v>
      </c>
      <c r="B503" s="2">
        <v>153000000</v>
      </c>
      <c r="C503" s="2">
        <v>154000000</v>
      </c>
      <c r="D503" s="2">
        <v>71</v>
      </c>
    </row>
    <row r="504" spans="1:4">
      <c r="A504" s="2" t="s">
        <v>13</v>
      </c>
      <c r="B504" s="2">
        <v>154000000</v>
      </c>
      <c r="C504" s="2">
        <v>155000000</v>
      </c>
      <c r="D504" s="2">
        <v>44</v>
      </c>
    </row>
    <row r="505" spans="1:4">
      <c r="A505" s="2" t="s">
        <v>13</v>
      </c>
      <c r="B505" s="2">
        <v>155000000</v>
      </c>
      <c r="C505" s="2">
        <v>156000000</v>
      </c>
      <c r="D505" s="2">
        <v>22</v>
      </c>
    </row>
    <row r="506" spans="1:4">
      <c r="A506" s="2" t="s">
        <v>13</v>
      </c>
      <c r="B506" s="2">
        <v>156000000</v>
      </c>
      <c r="C506" s="2">
        <v>157000000</v>
      </c>
      <c r="D506" s="2">
        <v>52</v>
      </c>
    </row>
    <row r="507" spans="1:4">
      <c r="A507" s="2" t="s">
        <v>13</v>
      </c>
      <c r="B507" s="2">
        <v>157000000</v>
      </c>
      <c r="C507" s="2">
        <v>158000000</v>
      </c>
      <c r="D507" s="2">
        <v>54</v>
      </c>
    </row>
    <row r="508" spans="1:4">
      <c r="A508" s="2" t="s">
        <v>13</v>
      </c>
      <c r="B508" s="2">
        <v>158000000</v>
      </c>
      <c r="C508" s="2">
        <v>159000000</v>
      </c>
      <c r="D508" s="2">
        <v>406</v>
      </c>
    </row>
    <row r="509" spans="1:4">
      <c r="A509" s="2" t="s">
        <v>13</v>
      </c>
      <c r="B509" s="2">
        <v>159000000</v>
      </c>
      <c r="C509" s="2">
        <v>160000000</v>
      </c>
      <c r="D509" s="2">
        <v>349</v>
      </c>
    </row>
    <row r="510" spans="1:4">
      <c r="A510" s="2" t="s">
        <v>13</v>
      </c>
      <c r="B510" s="2">
        <v>160000000</v>
      </c>
      <c r="C510" s="2">
        <v>161000000</v>
      </c>
      <c r="D510" s="2">
        <v>373</v>
      </c>
    </row>
    <row r="511" spans="1:4">
      <c r="A511" s="2" t="s">
        <v>13</v>
      </c>
      <c r="B511" s="2">
        <v>161000000</v>
      </c>
      <c r="C511" s="2">
        <v>162000000</v>
      </c>
      <c r="D511" s="2">
        <v>164</v>
      </c>
    </row>
    <row r="512" spans="1:4">
      <c r="A512" s="2" t="s">
        <v>13</v>
      </c>
      <c r="B512" s="2">
        <v>162000000</v>
      </c>
      <c r="C512" s="2">
        <v>163000000</v>
      </c>
      <c r="D512" s="2">
        <v>99</v>
      </c>
    </row>
    <row r="513" spans="1:4">
      <c r="A513" s="2" t="s">
        <v>13</v>
      </c>
      <c r="B513" s="2">
        <v>163000000</v>
      </c>
      <c r="C513" s="2">
        <v>164000000</v>
      </c>
      <c r="D513" s="2">
        <v>460</v>
      </c>
    </row>
    <row r="514" spans="1:4">
      <c r="A514" s="2" t="s">
        <v>13</v>
      </c>
      <c r="B514" s="2">
        <v>164000000</v>
      </c>
      <c r="C514" s="2">
        <v>165000000</v>
      </c>
      <c r="D514" s="2">
        <v>2335</v>
      </c>
    </row>
    <row r="515" spans="1:4">
      <c r="A515" s="2" t="s">
        <v>13</v>
      </c>
      <c r="B515" s="2">
        <v>165000000</v>
      </c>
      <c r="C515" s="2">
        <v>166000000</v>
      </c>
      <c r="D515" s="2">
        <v>189</v>
      </c>
    </row>
    <row r="516" spans="1:4">
      <c r="A516" s="2" t="s">
        <v>13</v>
      </c>
      <c r="B516" s="2">
        <v>166000000</v>
      </c>
      <c r="C516" s="2">
        <v>167000000</v>
      </c>
      <c r="D516" s="2">
        <v>269</v>
      </c>
    </row>
    <row r="517" spans="1:4">
      <c r="A517" s="2" t="s">
        <v>13</v>
      </c>
      <c r="B517" s="2">
        <v>167000000</v>
      </c>
      <c r="C517" s="2">
        <v>168000000</v>
      </c>
      <c r="D517" s="2">
        <v>44</v>
      </c>
    </row>
    <row r="518" spans="1:4">
      <c r="A518" s="2" t="s">
        <v>13</v>
      </c>
      <c r="B518" s="2">
        <v>168000000</v>
      </c>
      <c r="C518" s="2">
        <v>169000000</v>
      </c>
      <c r="D518" s="2">
        <v>385</v>
      </c>
    </row>
    <row r="519" spans="1:4">
      <c r="A519" s="2" t="s">
        <v>13</v>
      </c>
      <c r="B519" s="2">
        <v>169000000</v>
      </c>
      <c r="C519" s="2">
        <v>170000000</v>
      </c>
      <c r="D519" s="2">
        <v>477</v>
      </c>
    </row>
    <row r="520" spans="1:4">
      <c r="A520" s="2" t="s">
        <v>13</v>
      </c>
      <c r="B520" s="2">
        <v>170000000</v>
      </c>
      <c r="C520" s="2">
        <v>171000000</v>
      </c>
      <c r="D520" s="2">
        <v>447</v>
      </c>
    </row>
    <row r="521" spans="1:4">
      <c r="A521" s="2" t="s">
        <v>13</v>
      </c>
      <c r="B521" s="2">
        <v>171000000</v>
      </c>
      <c r="C521" s="2">
        <v>172000000</v>
      </c>
      <c r="D521" s="2">
        <v>373</v>
      </c>
    </row>
    <row r="522" spans="1:4">
      <c r="A522" s="2" t="s">
        <v>13</v>
      </c>
      <c r="B522" s="2">
        <v>172000000</v>
      </c>
      <c r="C522" s="2">
        <v>173000000</v>
      </c>
      <c r="D522" s="2">
        <v>404</v>
      </c>
    </row>
    <row r="523" spans="1:4">
      <c r="A523" s="2" t="s">
        <v>13</v>
      </c>
      <c r="B523" s="2">
        <v>173000000</v>
      </c>
      <c r="C523" s="2">
        <v>174000000</v>
      </c>
      <c r="D523" s="2">
        <v>543</v>
      </c>
    </row>
    <row r="524" spans="1:4">
      <c r="A524" s="2" t="s">
        <v>13</v>
      </c>
      <c r="B524" s="2">
        <v>174000000</v>
      </c>
      <c r="C524" s="2">
        <v>175000000</v>
      </c>
      <c r="D524" s="2">
        <v>484</v>
      </c>
    </row>
    <row r="525" spans="1:4">
      <c r="A525" s="2" t="s">
        <v>13</v>
      </c>
      <c r="B525" s="2">
        <v>175000000</v>
      </c>
      <c r="C525" s="2">
        <v>176000000</v>
      </c>
      <c r="D525" s="2">
        <v>198</v>
      </c>
    </row>
    <row r="526" spans="1:4">
      <c r="A526" s="2" t="s">
        <v>13</v>
      </c>
      <c r="B526" s="2">
        <v>176000000</v>
      </c>
      <c r="C526" s="2">
        <v>177000000</v>
      </c>
      <c r="D526" s="2">
        <v>644</v>
      </c>
    </row>
    <row r="527" spans="1:4">
      <c r="A527" s="2" t="s">
        <v>13</v>
      </c>
      <c r="B527" s="2">
        <v>177000000</v>
      </c>
      <c r="C527" s="2">
        <v>178000000</v>
      </c>
      <c r="D527" s="2">
        <v>907</v>
      </c>
    </row>
    <row r="528" spans="1:4">
      <c r="A528" s="2" t="s">
        <v>13</v>
      </c>
      <c r="B528" s="2">
        <v>178000000</v>
      </c>
      <c r="C528" s="2">
        <v>179000000</v>
      </c>
      <c r="D528" s="2">
        <v>529</v>
      </c>
    </row>
    <row r="529" spans="1:4">
      <c r="A529" s="2" t="s">
        <v>13</v>
      </c>
      <c r="B529" s="2">
        <v>179000000</v>
      </c>
      <c r="C529" s="2">
        <v>180000000</v>
      </c>
      <c r="D529" s="2">
        <v>474</v>
      </c>
    </row>
    <row r="530" spans="1:4">
      <c r="A530" s="2" t="s">
        <v>13</v>
      </c>
      <c r="B530" s="2">
        <v>180000000</v>
      </c>
      <c r="C530" s="2">
        <v>181000000</v>
      </c>
      <c r="D530" s="2">
        <v>262</v>
      </c>
    </row>
    <row r="531" spans="1:4">
      <c r="A531" s="2" t="s">
        <v>13</v>
      </c>
      <c r="B531" s="2">
        <v>181000000</v>
      </c>
      <c r="C531" s="2">
        <v>182000000</v>
      </c>
      <c r="D531" s="2">
        <v>675</v>
      </c>
    </row>
    <row r="532" spans="1:4">
      <c r="A532" s="2" t="s">
        <v>13</v>
      </c>
      <c r="B532" s="2">
        <v>182000000</v>
      </c>
      <c r="C532" s="2">
        <v>183000000</v>
      </c>
      <c r="D532" s="2">
        <v>363</v>
      </c>
    </row>
    <row r="533" spans="1:4">
      <c r="A533" s="2" t="s">
        <v>13</v>
      </c>
      <c r="B533" s="2">
        <v>183000000</v>
      </c>
      <c r="C533" s="2">
        <v>184000000</v>
      </c>
      <c r="D533" s="2">
        <v>980</v>
      </c>
    </row>
    <row r="534" spans="1:4">
      <c r="A534" s="2" t="s">
        <v>13</v>
      </c>
      <c r="B534" s="2">
        <v>184000000</v>
      </c>
      <c r="C534" s="2">
        <v>184768007</v>
      </c>
      <c r="D534" s="2">
        <v>563</v>
      </c>
    </row>
    <row r="535" spans="1:4">
      <c r="A535" s="2" t="s">
        <v>14</v>
      </c>
      <c r="B535" s="2">
        <v>1</v>
      </c>
      <c r="C535" s="2">
        <v>1000000</v>
      </c>
      <c r="D535" s="2">
        <v>2991</v>
      </c>
    </row>
    <row r="536" spans="1:4">
      <c r="A536" s="2" t="s">
        <v>14</v>
      </c>
      <c r="B536" s="2">
        <v>1000000</v>
      </c>
      <c r="C536" s="2">
        <v>2000000</v>
      </c>
      <c r="D536" s="2">
        <v>390</v>
      </c>
    </row>
    <row r="537" spans="1:4">
      <c r="A537" s="2" t="s">
        <v>14</v>
      </c>
      <c r="B537" s="2">
        <v>2000000</v>
      </c>
      <c r="C537" s="2">
        <v>3000000</v>
      </c>
      <c r="D537" s="2">
        <v>1932</v>
      </c>
    </row>
    <row r="538" spans="1:4">
      <c r="A538" s="2" t="s">
        <v>14</v>
      </c>
      <c r="B538" s="2">
        <v>3000000</v>
      </c>
      <c r="C538" s="2">
        <v>4000000</v>
      </c>
      <c r="D538" s="2">
        <v>674</v>
      </c>
    </row>
    <row r="539" spans="1:4">
      <c r="A539" s="2" t="s">
        <v>14</v>
      </c>
      <c r="B539" s="2">
        <v>4000000</v>
      </c>
      <c r="C539" s="2">
        <v>5000000</v>
      </c>
      <c r="D539" s="2">
        <v>264</v>
      </c>
    </row>
    <row r="540" spans="1:4">
      <c r="A540" s="2" t="s">
        <v>14</v>
      </c>
      <c r="B540" s="2">
        <v>5000000</v>
      </c>
      <c r="C540" s="2">
        <v>6000000</v>
      </c>
      <c r="D540" s="2">
        <v>525</v>
      </c>
    </row>
    <row r="541" spans="1:4">
      <c r="A541" s="2" t="s">
        <v>14</v>
      </c>
      <c r="B541" s="2">
        <v>6000000</v>
      </c>
      <c r="C541" s="2">
        <v>7000000</v>
      </c>
      <c r="D541" s="2">
        <v>860</v>
      </c>
    </row>
    <row r="542" spans="1:4">
      <c r="A542" s="2" t="s">
        <v>14</v>
      </c>
      <c r="B542" s="2">
        <v>7000000</v>
      </c>
      <c r="C542" s="2">
        <v>8000000</v>
      </c>
      <c r="D542" s="2">
        <v>345</v>
      </c>
    </row>
    <row r="543" spans="1:4">
      <c r="A543" s="2" t="s">
        <v>14</v>
      </c>
      <c r="B543" s="2">
        <v>8000000</v>
      </c>
      <c r="C543" s="2">
        <v>9000000</v>
      </c>
      <c r="D543" s="2">
        <v>52</v>
      </c>
    </row>
    <row r="544" spans="1:4">
      <c r="A544" s="2" t="s">
        <v>14</v>
      </c>
      <c r="B544" s="2">
        <v>9000000</v>
      </c>
      <c r="C544" s="2">
        <v>10000000</v>
      </c>
      <c r="D544" s="2">
        <v>805</v>
      </c>
    </row>
    <row r="545" spans="1:4">
      <c r="A545" s="2" t="s">
        <v>14</v>
      </c>
      <c r="B545" s="2">
        <v>10000000</v>
      </c>
      <c r="C545" s="2">
        <v>11000000</v>
      </c>
      <c r="D545" s="2">
        <v>343</v>
      </c>
    </row>
    <row r="546" spans="1:4">
      <c r="A546" s="2" t="s">
        <v>14</v>
      </c>
      <c r="B546" s="2">
        <v>11000000</v>
      </c>
      <c r="C546" s="2">
        <v>12000000</v>
      </c>
      <c r="D546" s="2">
        <v>545</v>
      </c>
    </row>
    <row r="547" spans="1:4">
      <c r="A547" s="2" t="s">
        <v>14</v>
      </c>
      <c r="B547" s="2">
        <v>12000000</v>
      </c>
      <c r="C547" s="2">
        <v>13000000</v>
      </c>
      <c r="D547" s="2">
        <v>113</v>
      </c>
    </row>
    <row r="548" spans="1:4">
      <c r="A548" s="2" t="s">
        <v>14</v>
      </c>
      <c r="B548" s="2">
        <v>13000000</v>
      </c>
      <c r="C548" s="2">
        <v>14000000</v>
      </c>
      <c r="D548" s="2">
        <v>548</v>
      </c>
    </row>
    <row r="549" spans="1:4">
      <c r="A549" s="2" t="s">
        <v>14</v>
      </c>
      <c r="B549" s="2">
        <v>14000000</v>
      </c>
      <c r="C549" s="2">
        <v>15000000</v>
      </c>
      <c r="D549" s="2">
        <v>37</v>
      </c>
    </row>
    <row r="550" spans="1:4">
      <c r="A550" s="2" t="s">
        <v>14</v>
      </c>
      <c r="B550" s="2">
        <v>15000000</v>
      </c>
      <c r="C550" s="2">
        <v>16000000</v>
      </c>
      <c r="D550" s="2">
        <v>435</v>
      </c>
    </row>
    <row r="551" spans="1:4">
      <c r="A551" s="2" t="s">
        <v>14</v>
      </c>
      <c r="B551" s="2">
        <v>16000000</v>
      </c>
      <c r="C551" s="2">
        <v>17000000</v>
      </c>
      <c r="D551" s="2">
        <v>205</v>
      </c>
    </row>
    <row r="552" spans="1:4">
      <c r="A552" s="2" t="s">
        <v>14</v>
      </c>
      <c r="B552" s="2">
        <v>17000000</v>
      </c>
      <c r="C552" s="2">
        <v>18000000</v>
      </c>
      <c r="D552" s="2">
        <v>717</v>
      </c>
    </row>
    <row r="553" spans="1:4">
      <c r="A553" s="2" t="s">
        <v>14</v>
      </c>
      <c r="B553" s="2">
        <v>18000000</v>
      </c>
      <c r="C553" s="2">
        <v>19000000</v>
      </c>
      <c r="D553" s="2">
        <v>201</v>
      </c>
    </row>
    <row r="554" spans="1:4">
      <c r="A554" s="2" t="s">
        <v>14</v>
      </c>
      <c r="B554" s="2">
        <v>19000000</v>
      </c>
      <c r="C554" s="2">
        <v>20000000</v>
      </c>
      <c r="D554" s="2">
        <v>268</v>
      </c>
    </row>
    <row r="555" spans="1:4">
      <c r="A555" s="2" t="s">
        <v>14</v>
      </c>
      <c r="B555" s="2">
        <v>20000000</v>
      </c>
      <c r="C555" s="2">
        <v>21000000</v>
      </c>
      <c r="D555" s="2">
        <v>581</v>
      </c>
    </row>
    <row r="556" spans="1:4">
      <c r="A556" s="2" t="s">
        <v>14</v>
      </c>
      <c r="B556" s="2">
        <v>21000000</v>
      </c>
      <c r="C556" s="2">
        <v>22000000</v>
      </c>
      <c r="D556" s="2">
        <v>674</v>
      </c>
    </row>
    <row r="557" spans="1:4">
      <c r="A557" s="2" t="s">
        <v>14</v>
      </c>
      <c r="B557" s="2">
        <v>22000000</v>
      </c>
      <c r="C557" s="2">
        <v>23000000</v>
      </c>
      <c r="D557" s="2">
        <v>784</v>
      </c>
    </row>
    <row r="558" spans="1:4">
      <c r="A558" s="2" t="s">
        <v>14</v>
      </c>
      <c r="B558" s="2">
        <v>23000000</v>
      </c>
      <c r="C558" s="2">
        <v>24000000</v>
      </c>
      <c r="D558" s="2">
        <v>1771</v>
      </c>
    </row>
    <row r="559" spans="1:4">
      <c r="A559" s="2" t="s">
        <v>14</v>
      </c>
      <c r="B559" s="2">
        <v>24000000</v>
      </c>
      <c r="C559" s="2">
        <v>25000000</v>
      </c>
      <c r="D559" s="2">
        <v>2298</v>
      </c>
    </row>
    <row r="560" spans="1:4">
      <c r="A560" s="2" t="s">
        <v>14</v>
      </c>
      <c r="B560" s="2">
        <v>25000000</v>
      </c>
      <c r="C560" s="2">
        <v>26000000</v>
      </c>
      <c r="D560" s="2">
        <v>750</v>
      </c>
    </row>
    <row r="561" spans="1:4">
      <c r="A561" s="2" t="s">
        <v>14</v>
      </c>
      <c r="B561" s="2">
        <v>26000000</v>
      </c>
      <c r="C561" s="2">
        <v>27000000</v>
      </c>
      <c r="D561" s="2">
        <v>1884</v>
      </c>
    </row>
    <row r="562" spans="1:4">
      <c r="A562" s="2" t="s">
        <v>14</v>
      </c>
      <c r="B562" s="2">
        <v>27000000</v>
      </c>
      <c r="C562" s="2">
        <v>28000000</v>
      </c>
      <c r="D562" s="2">
        <v>1591</v>
      </c>
    </row>
    <row r="563" spans="1:4">
      <c r="A563" s="2" t="s">
        <v>14</v>
      </c>
      <c r="B563" s="2">
        <v>28000000</v>
      </c>
      <c r="C563" s="2">
        <v>29000000</v>
      </c>
      <c r="D563" s="2">
        <v>651</v>
      </c>
    </row>
    <row r="564" spans="1:4">
      <c r="A564" s="2" t="s">
        <v>14</v>
      </c>
      <c r="B564" s="2">
        <v>29000000</v>
      </c>
      <c r="C564" s="2">
        <v>30000000</v>
      </c>
      <c r="D564" s="2">
        <v>951</v>
      </c>
    </row>
    <row r="565" spans="1:4">
      <c r="A565" s="2" t="s">
        <v>14</v>
      </c>
      <c r="B565" s="2">
        <v>30000000</v>
      </c>
      <c r="C565" s="2">
        <v>31000000</v>
      </c>
      <c r="D565" s="2">
        <v>924</v>
      </c>
    </row>
    <row r="566" spans="1:4">
      <c r="A566" s="2" t="s">
        <v>14</v>
      </c>
      <c r="B566" s="2">
        <v>31000000</v>
      </c>
      <c r="C566" s="2">
        <v>32000000</v>
      </c>
      <c r="D566" s="2">
        <v>604</v>
      </c>
    </row>
    <row r="567" spans="1:4">
      <c r="A567" s="2" t="s">
        <v>14</v>
      </c>
      <c r="B567" s="2">
        <v>32000000</v>
      </c>
      <c r="C567" s="2">
        <v>33000000</v>
      </c>
      <c r="D567" s="2">
        <v>606</v>
      </c>
    </row>
    <row r="568" spans="1:4">
      <c r="A568" s="2" t="s">
        <v>14</v>
      </c>
      <c r="B568" s="2">
        <v>33000000</v>
      </c>
      <c r="C568" s="2">
        <v>34000000</v>
      </c>
      <c r="D568" s="2">
        <v>536</v>
      </c>
    </row>
    <row r="569" spans="1:4">
      <c r="A569" s="2" t="s">
        <v>14</v>
      </c>
      <c r="B569" s="2">
        <v>34000000</v>
      </c>
      <c r="C569" s="2">
        <v>35000000</v>
      </c>
      <c r="D569" s="2">
        <v>1529</v>
      </c>
    </row>
    <row r="570" spans="1:4">
      <c r="A570" s="2" t="s">
        <v>14</v>
      </c>
      <c r="B570" s="2">
        <v>35000000</v>
      </c>
      <c r="C570" s="2">
        <v>36000000</v>
      </c>
      <c r="D570" s="2">
        <v>862</v>
      </c>
    </row>
    <row r="571" spans="1:4">
      <c r="A571" s="2" t="s">
        <v>14</v>
      </c>
      <c r="B571" s="2">
        <v>36000000</v>
      </c>
      <c r="C571" s="2">
        <v>37000000</v>
      </c>
      <c r="D571" s="2">
        <v>64</v>
      </c>
    </row>
    <row r="572" spans="1:4">
      <c r="A572" s="2" t="s">
        <v>14</v>
      </c>
      <c r="B572" s="2">
        <v>37000000</v>
      </c>
      <c r="C572" s="2">
        <v>38000000</v>
      </c>
      <c r="D572" s="2">
        <v>74</v>
      </c>
    </row>
    <row r="573" spans="1:4">
      <c r="A573" s="2" t="s">
        <v>14</v>
      </c>
      <c r="B573" s="2">
        <v>38000000</v>
      </c>
      <c r="C573" s="2">
        <v>39000000</v>
      </c>
      <c r="D573" s="2">
        <v>459</v>
      </c>
    </row>
    <row r="574" spans="1:4">
      <c r="A574" s="2" t="s">
        <v>14</v>
      </c>
      <c r="B574" s="2">
        <v>39000000</v>
      </c>
      <c r="C574" s="2">
        <v>40000000</v>
      </c>
      <c r="D574" s="2">
        <v>301</v>
      </c>
    </row>
    <row r="575" spans="1:4">
      <c r="A575" s="2" t="s">
        <v>14</v>
      </c>
      <c r="B575" s="2">
        <v>40000000</v>
      </c>
      <c r="C575" s="2">
        <v>41000000</v>
      </c>
      <c r="D575" s="2">
        <v>325</v>
      </c>
    </row>
    <row r="576" spans="1:4">
      <c r="A576" s="2" t="s">
        <v>14</v>
      </c>
      <c r="B576" s="2">
        <v>41000000</v>
      </c>
      <c r="C576" s="2">
        <v>42000000</v>
      </c>
      <c r="D576" s="2">
        <v>552</v>
      </c>
    </row>
    <row r="577" spans="1:4">
      <c r="A577" s="2" t="s">
        <v>14</v>
      </c>
      <c r="B577" s="2">
        <v>42000000</v>
      </c>
      <c r="C577" s="2">
        <v>43000000</v>
      </c>
      <c r="D577" s="2">
        <v>304</v>
      </c>
    </row>
    <row r="578" spans="1:4">
      <c r="A578" s="2" t="s">
        <v>14</v>
      </c>
      <c r="B578" s="2">
        <v>43000000</v>
      </c>
      <c r="C578" s="2">
        <v>44000000</v>
      </c>
      <c r="D578" s="2">
        <v>674</v>
      </c>
    </row>
    <row r="579" spans="1:4">
      <c r="A579" s="2" t="s">
        <v>14</v>
      </c>
      <c r="B579" s="2">
        <v>44000000</v>
      </c>
      <c r="C579" s="2">
        <v>45000000</v>
      </c>
      <c r="D579" s="2">
        <v>1113</v>
      </c>
    </row>
    <row r="580" spans="1:4">
      <c r="A580" s="2" t="s">
        <v>14</v>
      </c>
      <c r="B580" s="2">
        <v>45000000</v>
      </c>
      <c r="C580" s="2">
        <v>46000000</v>
      </c>
      <c r="D580" s="2">
        <v>1301</v>
      </c>
    </row>
    <row r="581" spans="1:4">
      <c r="A581" s="2" t="s">
        <v>14</v>
      </c>
      <c r="B581" s="2">
        <v>46000000</v>
      </c>
      <c r="C581" s="2">
        <v>47000000</v>
      </c>
      <c r="D581" s="2">
        <v>1400</v>
      </c>
    </row>
    <row r="582" spans="1:4">
      <c r="A582" s="2" t="s">
        <v>14</v>
      </c>
      <c r="B582" s="2">
        <v>47000000</v>
      </c>
      <c r="C582" s="2">
        <v>48000000</v>
      </c>
      <c r="D582" s="2">
        <v>741</v>
      </c>
    </row>
    <row r="583" spans="1:4">
      <c r="A583" s="2" t="s">
        <v>14</v>
      </c>
      <c r="B583" s="2">
        <v>48000000</v>
      </c>
      <c r="C583" s="2">
        <v>49000000</v>
      </c>
      <c r="D583" s="2">
        <v>1986</v>
      </c>
    </row>
    <row r="584" spans="1:4">
      <c r="A584" s="2" t="s">
        <v>14</v>
      </c>
      <c r="B584" s="2">
        <v>49000000</v>
      </c>
      <c r="C584" s="2">
        <v>50000000</v>
      </c>
      <c r="D584" s="2">
        <v>1473</v>
      </c>
    </row>
    <row r="585" spans="1:4">
      <c r="A585" s="2" t="s">
        <v>14</v>
      </c>
      <c r="B585" s="2">
        <v>50000000</v>
      </c>
      <c r="C585" s="2">
        <v>51000000</v>
      </c>
      <c r="D585" s="2">
        <v>1081</v>
      </c>
    </row>
    <row r="586" spans="1:4">
      <c r="A586" s="2" t="s">
        <v>14</v>
      </c>
      <c r="B586" s="2">
        <v>51000000</v>
      </c>
      <c r="C586" s="2">
        <v>52000000</v>
      </c>
      <c r="D586" s="2">
        <v>1210</v>
      </c>
    </row>
    <row r="587" spans="1:4">
      <c r="A587" s="2" t="s">
        <v>14</v>
      </c>
      <c r="B587" s="2">
        <v>52000000</v>
      </c>
      <c r="C587" s="2">
        <v>53000000</v>
      </c>
      <c r="D587" s="2">
        <v>735</v>
      </c>
    </row>
    <row r="588" spans="1:4">
      <c r="A588" s="2" t="s">
        <v>14</v>
      </c>
      <c r="B588" s="2">
        <v>53000000</v>
      </c>
      <c r="C588" s="2">
        <v>54000000</v>
      </c>
      <c r="D588" s="2">
        <v>407</v>
      </c>
    </row>
    <row r="589" spans="1:4">
      <c r="A589" s="2" t="s">
        <v>14</v>
      </c>
      <c r="B589" s="2">
        <v>54000000</v>
      </c>
      <c r="C589" s="2">
        <v>55000000</v>
      </c>
      <c r="D589" s="2">
        <v>117</v>
      </c>
    </row>
    <row r="590" spans="1:4">
      <c r="A590" s="2" t="s">
        <v>14</v>
      </c>
      <c r="B590" s="2">
        <v>55000000</v>
      </c>
      <c r="C590" s="2">
        <v>56000000</v>
      </c>
      <c r="D590" s="2">
        <v>91</v>
      </c>
    </row>
    <row r="591" spans="1:4">
      <c r="A591" s="2" t="s">
        <v>14</v>
      </c>
      <c r="B591" s="2">
        <v>56000000</v>
      </c>
      <c r="C591" s="2">
        <v>57000000</v>
      </c>
      <c r="D591" s="2">
        <v>338</v>
      </c>
    </row>
    <row r="592" spans="1:4">
      <c r="A592" s="2" t="s">
        <v>14</v>
      </c>
      <c r="B592" s="2">
        <v>57000000</v>
      </c>
      <c r="C592" s="2">
        <v>58000000</v>
      </c>
      <c r="D592" s="2">
        <v>698</v>
      </c>
    </row>
    <row r="593" spans="1:4">
      <c r="A593" s="2" t="s">
        <v>14</v>
      </c>
      <c r="B593" s="2">
        <v>58000000</v>
      </c>
      <c r="C593" s="2">
        <v>59000000</v>
      </c>
      <c r="D593" s="2">
        <v>613</v>
      </c>
    </row>
    <row r="594" spans="1:4">
      <c r="A594" s="2" t="s">
        <v>14</v>
      </c>
      <c r="B594" s="2">
        <v>59000000</v>
      </c>
      <c r="C594" s="2">
        <v>60000000</v>
      </c>
      <c r="D594" s="2">
        <v>362</v>
      </c>
    </row>
    <row r="595" spans="1:4">
      <c r="A595" s="2" t="s">
        <v>14</v>
      </c>
      <c r="B595" s="2">
        <v>60000000</v>
      </c>
      <c r="C595" s="2">
        <v>61000000</v>
      </c>
      <c r="D595" s="2">
        <v>447</v>
      </c>
    </row>
    <row r="596" spans="1:4">
      <c r="A596" s="2" t="s">
        <v>14</v>
      </c>
      <c r="B596" s="2">
        <v>61000000</v>
      </c>
      <c r="C596" s="2">
        <v>62000000</v>
      </c>
      <c r="D596" s="2">
        <v>319</v>
      </c>
    </row>
    <row r="597" spans="1:4">
      <c r="A597" s="2" t="s">
        <v>14</v>
      </c>
      <c r="B597" s="2">
        <v>62000000</v>
      </c>
      <c r="C597" s="2">
        <v>63000000</v>
      </c>
      <c r="D597" s="2">
        <v>207</v>
      </c>
    </row>
    <row r="598" spans="1:4">
      <c r="A598" s="2" t="s">
        <v>14</v>
      </c>
      <c r="B598" s="2">
        <v>63000000</v>
      </c>
      <c r="C598" s="2">
        <v>64000000</v>
      </c>
      <c r="D598" s="2">
        <v>366</v>
      </c>
    </row>
    <row r="599" spans="1:4">
      <c r="A599" s="2" t="s">
        <v>14</v>
      </c>
      <c r="B599" s="2">
        <v>64000000</v>
      </c>
      <c r="C599" s="2">
        <v>65000000</v>
      </c>
      <c r="D599" s="2">
        <v>508</v>
      </c>
    </row>
    <row r="600" spans="1:4">
      <c r="A600" s="2" t="s">
        <v>14</v>
      </c>
      <c r="B600" s="2">
        <v>65000000</v>
      </c>
      <c r="C600" s="2">
        <v>66000000</v>
      </c>
      <c r="D600" s="2">
        <v>162</v>
      </c>
    </row>
    <row r="601" spans="1:4">
      <c r="A601" s="2" t="s">
        <v>14</v>
      </c>
      <c r="B601" s="2">
        <v>66000000</v>
      </c>
      <c r="C601" s="2">
        <v>67000000</v>
      </c>
      <c r="D601" s="2">
        <v>213</v>
      </c>
    </row>
    <row r="602" spans="1:4">
      <c r="A602" s="2" t="s">
        <v>14</v>
      </c>
      <c r="B602" s="2">
        <v>67000000</v>
      </c>
      <c r="C602" s="2">
        <v>68000000</v>
      </c>
      <c r="D602" s="2">
        <v>130</v>
      </c>
    </row>
    <row r="603" spans="1:4">
      <c r="A603" s="2" t="s">
        <v>14</v>
      </c>
      <c r="B603" s="2">
        <v>68000000</v>
      </c>
      <c r="C603" s="2">
        <v>69000000</v>
      </c>
      <c r="D603" s="2">
        <v>571</v>
      </c>
    </row>
    <row r="604" spans="1:4">
      <c r="A604" s="2" t="s">
        <v>14</v>
      </c>
      <c r="B604" s="2">
        <v>69000000</v>
      </c>
      <c r="C604" s="2">
        <v>70000000</v>
      </c>
      <c r="D604" s="2">
        <v>32</v>
      </c>
    </row>
    <row r="605" spans="1:4">
      <c r="A605" s="2" t="s">
        <v>14</v>
      </c>
      <c r="B605" s="2">
        <v>70000000</v>
      </c>
      <c r="C605" s="2">
        <v>71000000</v>
      </c>
      <c r="D605" s="2">
        <v>30</v>
      </c>
    </row>
    <row r="606" spans="1:4">
      <c r="A606" s="2" t="s">
        <v>14</v>
      </c>
      <c r="B606" s="2">
        <v>71000000</v>
      </c>
      <c r="C606" s="2">
        <v>72000000</v>
      </c>
      <c r="D606" s="2">
        <v>44</v>
      </c>
    </row>
    <row r="607" spans="1:4">
      <c r="A607" s="2" t="s">
        <v>14</v>
      </c>
      <c r="B607" s="2">
        <v>72000000</v>
      </c>
      <c r="C607" s="2">
        <v>73000000</v>
      </c>
      <c r="D607" s="2">
        <v>56</v>
      </c>
    </row>
    <row r="608" spans="1:4">
      <c r="A608" s="2" t="s">
        <v>14</v>
      </c>
      <c r="B608" s="2">
        <v>73000000</v>
      </c>
      <c r="C608" s="2">
        <v>74000000</v>
      </c>
      <c r="D608" s="2">
        <v>135</v>
      </c>
    </row>
    <row r="609" spans="1:4">
      <c r="A609" s="2" t="s">
        <v>14</v>
      </c>
      <c r="B609" s="2">
        <v>74000000</v>
      </c>
      <c r="C609" s="2">
        <v>75000000</v>
      </c>
      <c r="D609" s="2">
        <v>194</v>
      </c>
    </row>
    <row r="610" spans="1:4">
      <c r="A610" s="2" t="s">
        <v>14</v>
      </c>
      <c r="B610" s="2">
        <v>75000000</v>
      </c>
      <c r="C610" s="2">
        <v>76000000</v>
      </c>
      <c r="D610" s="2">
        <v>105</v>
      </c>
    </row>
    <row r="611" spans="1:4">
      <c r="A611" s="2" t="s">
        <v>14</v>
      </c>
      <c r="B611" s="2">
        <v>76000000</v>
      </c>
      <c r="C611" s="2">
        <v>77000000</v>
      </c>
      <c r="D611" s="2">
        <v>173</v>
      </c>
    </row>
    <row r="612" spans="1:4">
      <c r="A612" s="2" t="s">
        <v>14</v>
      </c>
      <c r="B612" s="2">
        <v>77000000</v>
      </c>
      <c r="C612" s="2">
        <v>78000000</v>
      </c>
      <c r="D612" s="2">
        <v>250</v>
      </c>
    </row>
    <row r="613" spans="1:4">
      <c r="A613" s="2" t="s">
        <v>14</v>
      </c>
      <c r="B613" s="2">
        <v>78000000</v>
      </c>
      <c r="C613" s="2">
        <v>79000000</v>
      </c>
      <c r="D613" s="2">
        <v>182</v>
      </c>
    </row>
    <row r="614" spans="1:4">
      <c r="A614" s="2" t="s">
        <v>14</v>
      </c>
      <c r="B614" s="2">
        <v>79000000</v>
      </c>
      <c r="C614" s="2">
        <v>80000000</v>
      </c>
      <c r="D614" s="2">
        <v>200</v>
      </c>
    </row>
    <row r="615" spans="1:4">
      <c r="A615" s="2" t="s">
        <v>14</v>
      </c>
      <c r="B615" s="2">
        <v>80000000</v>
      </c>
      <c r="C615" s="2">
        <v>81000000</v>
      </c>
      <c r="D615" s="2">
        <v>170</v>
      </c>
    </row>
    <row r="616" spans="1:4">
      <c r="A616" s="2" t="s">
        <v>14</v>
      </c>
      <c r="B616" s="2">
        <v>81000000</v>
      </c>
      <c r="C616" s="2">
        <v>82000000</v>
      </c>
      <c r="D616" s="2">
        <v>66</v>
      </c>
    </row>
    <row r="617" spans="1:4">
      <c r="A617" s="2" t="s">
        <v>14</v>
      </c>
      <c r="B617" s="2">
        <v>82000000</v>
      </c>
      <c r="C617" s="2">
        <v>83000000</v>
      </c>
      <c r="D617" s="2">
        <v>60</v>
      </c>
    </row>
    <row r="618" spans="1:4">
      <c r="A618" s="2" t="s">
        <v>14</v>
      </c>
      <c r="B618" s="2">
        <v>83000000</v>
      </c>
      <c r="C618" s="2">
        <v>84000000</v>
      </c>
      <c r="D618" s="2">
        <v>221</v>
      </c>
    </row>
    <row r="619" spans="1:4">
      <c r="A619" s="2" t="s">
        <v>14</v>
      </c>
      <c r="B619" s="2">
        <v>84000000</v>
      </c>
      <c r="C619" s="2">
        <v>85000000</v>
      </c>
      <c r="D619" s="2">
        <v>219</v>
      </c>
    </row>
    <row r="620" spans="1:4">
      <c r="A620" s="2" t="s">
        <v>14</v>
      </c>
      <c r="B620" s="2">
        <v>85000000</v>
      </c>
      <c r="C620" s="2">
        <v>86000000</v>
      </c>
      <c r="D620" s="2">
        <v>103</v>
      </c>
    </row>
    <row r="621" spans="1:4">
      <c r="A621" s="2" t="s">
        <v>14</v>
      </c>
      <c r="B621" s="2">
        <v>86000000</v>
      </c>
      <c r="C621" s="2">
        <v>87000000</v>
      </c>
      <c r="D621" s="2">
        <v>57</v>
      </c>
    </row>
    <row r="622" spans="1:4">
      <c r="A622" s="2" t="s">
        <v>14</v>
      </c>
      <c r="B622" s="2">
        <v>87000000</v>
      </c>
      <c r="C622" s="2">
        <v>88000000</v>
      </c>
      <c r="D622" s="2">
        <v>78</v>
      </c>
    </row>
    <row r="623" spans="1:4">
      <c r="A623" s="2" t="s">
        <v>14</v>
      </c>
      <c r="B623" s="2">
        <v>88000000</v>
      </c>
      <c r="C623" s="2">
        <v>89000000</v>
      </c>
      <c r="D623" s="2">
        <v>176</v>
      </c>
    </row>
    <row r="624" spans="1:4">
      <c r="A624" s="2" t="s">
        <v>14</v>
      </c>
      <c r="B624" s="2">
        <v>89000000</v>
      </c>
      <c r="C624" s="2">
        <v>90000000</v>
      </c>
      <c r="D624" s="2">
        <v>155</v>
      </c>
    </row>
    <row r="625" spans="1:4">
      <c r="A625" s="2" t="s">
        <v>14</v>
      </c>
      <c r="B625" s="2">
        <v>90000000</v>
      </c>
      <c r="C625" s="2">
        <v>91000000</v>
      </c>
      <c r="D625" s="2">
        <v>263</v>
      </c>
    </row>
    <row r="626" spans="1:4">
      <c r="A626" s="2" t="s">
        <v>14</v>
      </c>
      <c r="B626" s="2">
        <v>91000000</v>
      </c>
      <c r="C626" s="2">
        <v>92000000</v>
      </c>
      <c r="D626" s="2">
        <v>381</v>
      </c>
    </row>
    <row r="627" spans="1:4">
      <c r="A627" s="2" t="s">
        <v>14</v>
      </c>
      <c r="B627" s="2">
        <v>92000000</v>
      </c>
      <c r="C627" s="2">
        <v>93000000</v>
      </c>
      <c r="D627" s="2">
        <v>427</v>
      </c>
    </row>
    <row r="628" spans="1:4">
      <c r="A628" s="2" t="s">
        <v>14</v>
      </c>
      <c r="B628" s="2">
        <v>93000000</v>
      </c>
      <c r="C628" s="2">
        <v>94000000</v>
      </c>
      <c r="D628" s="2">
        <v>275</v>
      </c>
    </row>
    <row r="629" spans="1:4">
      <c r="A629" s="2" t="s">
        <v>14</v>
      </c>
      <c r="B629" s="2">
        <v>94000000</v>
      </c>
      <c r="C629" s="2">
        <v>95000000</v>
      </c>
      <c r="D629" s="2">
        <v>323</v>
      </c>
    </row>
    <row r="630" spans="1:4">
      <c r="A630" s="2" t="s">
        <v>14</v>
      </c>
      <c r="B630" s="2">
        <v>95000000</v>
      </c>
      <c r="C630" s="2">
        <v>96000000</v>
      </c>
      <c r="D630" s="2">
        <v>232</v>
      </c>
    </row>
    <row r="631" spans="1:4">
      <c r="A631" s="2" t="s">
        <v>14</v>
      </c>
      <c r="B631" s="2">
        <v>96000000</v>
      </c>
      <c r="C631" s="2">
        <v>97000000</v>
      </c>
      <c r="D631" s="2">
        <v>548</v>
      </c>
    </row>
    <row r="632" spans="1:4">
      <c r="A632" s="2" t="s">
        <v>14</v>
      </c>
      <c r="B632" s="2">
        <v>97000000</v>
      </c>
      <c r="C632" s="2">
        <v>98000000</v>
      </c>
      <c r="D632" s="2">
        <v>1341</v>
      </c>
    </row>
    <row r="633" spans="1:4">
      <c r="A633" s="2" t="s">
        <v>14</v>
      </c>
      <c r="B633" s="2">
        <v>98000000</v>
      </c>
      <c r="C633" s="2">
        <v>99000000</v>
      </c>
      <c r="D633" s="2">
        <v>354</v>
      </c>
    </row>
    <row r="634" spans="1:4">
      <c r="A634" s="2" t="s">
        <v>14</v>
      </c>
      <c r="B634" s="2">
        <v>99000000</v>
      </c>
      <c r="C634" s="2">
        <v>100000000</v>
      </c>
      <c r="D634" s="2">
        <v>407</v>
      </c>
    </row>
    <row r="635" spans="1:4">
      <c r="A635" s="2" t="s">
        <v>14</v>
      </c>
      <c r="B635" s="2">
        <v>100000000</v>
      </c>
      <c r="C635" s="2">
        <v>101000000</v>
      </c>
      <c r="D635" s="2">
        <v>349</v>
      </c>
    </row>
    <row r="636" spans="1:4">
      <c r="A636" s="2" t="s">
        <v>14</v>
      </c>
      <c r="B636" s="2">
        <v>101000000</v>
      </c>
      <c r="C636" s="2">
        <v>102000000</v>
      </c>
      <c r="D636" s="2">
        <v>503</v>
      </c>
    </row>
    <row r="637" spans="1:4">
      <c r="A637" s="2" t="s">
        <v>14</v>
      </c>
      <c r="B637" s="2">
        <v>102000000</v>
      </c>
      <c r="C637" s="2">
        <v>103000000</v>
      </c>
      <c r="D637" s="2">
        <v>391</v>
      </c>
    </row>
    <row r="638" spans="1:4">
      <c r="A638" s="2" t="s">
        <v>14</v>
      </c>
      <c r="B638" s="2">
        <v>103000000</v>
      </c>
      <c r="C638" s="2">
        <v>104000000</v>
      </c>
      <c r="D638" s="2">
        <v>192</v>
      </c>
    </row>
    <row r="639" spans="1:4">
      <c r="A639" s="2" t="s">
        <v>14</v>
      </c>
      <c r="B639" s="2">
        <v>104000000</v>
      </c>
      <c r="C639" s="2">
        <v>105000000</v>
      </c>
      <c r="D639" s="2">
        <v>228</v>
      </c>
    </row>
    <row r="640" spans="1:4">
      <c r="A640" s="2" t="s">
        <v>14</v>
      </c>
      <c r="B640" s="2">
        <v>105000000</v>
      </c>
      <c r="C640" s="2">
        <v>106000000</v>
      </c>
      <c r="D640" s="2">
        <v>180</v>
      </c>
    </row>
    <row r="641" spans="1:4">
      <c r="A641" s="2" t="s">
        <v>14</v>
      </c>
      <c r="B641" s="2">
        <v>106000000</v>
      </c>
      <c r="C641" s="2">
        <v>107000000</v>
      </c>
      <c r="D641" s="2">
        <v>1141</v>
      </c>
    </row>
    <row r="642" spans="1:4">
      <c r="A642" s="2" t="s">
        <v>14</v>
      </c>
      <c r="B642" s="2">
        <v>107000000</v>
      </c>
      <c r="C642" s="2">
        <v>108000000</v>
      </c>
      <c r="D642" s="2">
        <v>203</v>
      </c>
    </row>
    <row r="643" spans="1:4">
      <c r="A643" s="2" t="s">
        <v>14</v>
      </c>
      <c r="B643" s="2">
        <v>108000000</v>
      </c>
      <c r="C643" s="2">
        <v>109000000</v>
      </c>
      <c r="D643" s="2">
        <v>232</v>
      </c>
    </row>
    <row r="644" spans="1:4">
      <c r="A644" s="2" t="s">
        <v>14</v>
      </c>
      <c r="B644" s="2">
        <v>109000000</v>
      </c>
      <c r="C644" s="2">
        <v>110000000</v>
      </c>
      <c r="D644" s="2">
        <v>189</v>
      </c>
    </row>
    <row r="645" spans="1:4">
      <c r="A645" s="2" t="s">
        <v>14</v>
      </c>
      <c r="B645" s="2">
        <v>110000000</v>
      </c>
      <c r="C645" s="2">
        <v>111000000</v>
      </c>
      <c r="D645" s="2">
        <v>667</v>
      </c>
    </row>
    <row r="646" spans="1:4">
      <c r="A646" s="2" t="s">
        <v>14</v>
      </c>
      <c r="B646" s="2">
        <v>111000000</v>
      </c>
      <c r="C646" s="2">
        <v>112000000</v>
      </c>
      <c r="D646" s="2">
        <v>262</v>
      </c>
    </row>
    <row r="647" spans="1:4">
      <c r="A647" s="2" t="s">
        <v>14</v>
      </c>
      <c r="B647" s="2">
        <v>112000000</v>
      </c>
      <c r="C647" s="2">
        <v>113000000</v>
      </c>
      <c r="D647" s="2">
        <v>1800</v>
      </c>
    </row>
    <row r="648" spans="1:4">
      <c r="A648" s="2" t="s">
        <v>14</v>
      </c>
      <c r="B648" s="2">
        <v>113000000</v>
      </c>
      <c r="C648" s="2">
        <v>114000000</v>
      </c>
      <c r="D648" s="2">
        <v>421</v>
      </c>
    </row>
    <row r="649" spans="1:4">
      <c r="A649" s="2" t="s">
        <v>14</v>
      </c>
      <c r="B649" s="2">
        <v>114000000</v>
      </c>
      <c r="C649" s="2">
        <v>115000000</v>
      </c>
      <c r="D649" s="2">
        <v>133</v>
      </c>
    </row>
    <row r="650" spans="1:4">
      <c r="A650" s="2" t="s">
        <v>14</v>
      </c>
      <c r="B650" s="2">
        <v>115000000</v>
      </c>
      <c r="C650" s="2">
        <v>116000000</v>
      </c>
      <c r="D650" s="2">
        <v>123</v>
      </c>
    </row>
    <row r="651" spans="1:4">
      <c r="A651" s="2" t="s">
        <v>14</v>
      </c>
      <c r="B651" s="2">
        <v>116000000</v>
      </c>
      <c r="C651" s="2">
        <v>117000000</v>
      </c>
      <c r="D651" s="2">
        <v>90</v>
      </c>
    </row>
    <row r="652" spans="1:4">
      <c r="A652" s="2" t="s">
        <v>14</v>
      </c>
      <c r="B652" s="2">
        <v>117000000</v>
      </c>
      <c r="C652" s="2">
        <v>118000000</v>
      </c>
      <c r="D652" s="2">
        <v>200</v>
      </c>
    </row>
    <row r="653" spans="1:4">
      <c r="A653" s="2" t="s">
        <v>14</v>
      </c>
      <c r="B653" s="2">
        <v>118000000</v>
      </c>
      <c r="C653" s="2">
        <v>119000000</v>
      </c>
      <c r="D653" s="2">
        <v>257</v>
      </c>
    </row>
    <row r="654" spans="1:4">
      <c r="A654" s="2" t="s">
        <v>14</v>
      </c>
      <c r="B654" s="2">
        <v>119000000</v>
      </c>
      <c r="C654" s="2">
        <v>120000000</v>
      </c>
      <c r="D654" s="2">
        <v>223</v>
      </c>
    </row>
    <row r="655" spans="1:4">
      <c r="A655" s="2" t="s">
        <v>14</v>
      </c>
      <c r="B655" s="2">
        <v>120000000</v>
      </c>
      <c r="C655" s="2">
        <v>121000000</v>
      </c>
      <c r="D655" s="2">
        <v>302</v>
      </c>
    </row>
    <row r="656" spans="1:4">
      <c r="A656" s="2" t="s">
        <v>14</v>
      </c>
      <c r="B656" s="2">
        <v>121000000</v>
      </c>
      <c r="C656" s="2">
        <v>122000000</v>
      </c>
      <c r="D656" s="2">
        <v>196</v>
      </c>
    </row>
    <row r="657" spans="1:4">
      <c r="A657" s="2" t="s">
        <v>14</v>
      </c>
      <c r="B657" s="2">
        <v>122000000</v>
      </c>
      <c r="C657" s="2">
        <v>123000000</v>
      </c>
      <c r="D657" s="2">
        <v>238</v>
      </c>
    </row>
    <row r="658" spans="1:4">
      <c r="A658" s="2" t="s">
        <v>14</v>
      </c>
      <c r="B658" s="2">
        <v>123000000</v>
      </c>
      <c r="C658" s="2">
        <v>124000000</v>
      </c>
      <c r="D658" s="2">
        <v>267</v>
      </c>
    </row>
    <row r="659" spans="1:4">
      <c r="A659" s="2" t="s">
        <v>14</v>
      </c>
      <c r="B659" s="2">
        <v>124000000</v>
      </c>
      <c r="C659" s="2">
        <v>125000000</v>
      </c>
      <c r="D659" s="2">
        <v>250</v>
      </c>
    </row>
    <row r="660" spans="1:4">
      <c r="A660" s="2" t="s">
        <v>14</v>
      </c>
      <c r="B660" s="2">
        <v>125000000</v>
      </c>
      <c r="C660" s="2">
        <v>126000000</v>
      </c>
      <c r="D660" s="2">
        <v>219</v>
      </c>
    </row>
    <row r="661" spans="1:4">
      <c r="A661" s="2" t="s">
        <v>14</v>
      </c>
      <c r="B661" s="2">
        <v>126000000</v>
      </c>
      <c r="C661" s="2">
        <v>127000000</v>
      </c>
      <c r="D661" s="2">
        <v>256</v>
      </c>
    </row>
    <row r="662" spans="1:4">
      <c r="A662" s="2" t="s">
        <v>14</v>
      </c>
      <c r="B662" s="2">
        <v>127000000</v>
      </c>
      <c r="C662" s="2">
        <v>128000000</v>
      </c>
      <c r="D662" s="2">
        <v>1669</v>
      </c>
    </row>
    <row r="663" spans="1:4">
      <c r="A663" s="2" t="s">
        <v>14</v>
      </c>
      <c r="B663" s="2">
        <v>128000000</v>
      </c>
      <c r="C663" s="2">
        <v>129000000</v>
      </c>
      <c r="D663" s="2">
        <v>123</v>
      </c>
    </row>
    <row r="664" spans="1:4">
      <c r="A664" s="2" t="s">
        <v>14</v>
      </c>
      <c r="B664" s="2">
        <v>129000000</v>
      </c>
      <c r="C664" s="2">
        <v>130000000</v>
      </c>
      <c r="D664" s="2">
        <v>116</v>
      </c>
    </row>
    <row r="665" spans="1:4">
      <c r="A665" s="2" t="s">
        <v>14</v>
      </c>
      <c r="B665" s="2">
        <v>130000000</v>
      </c>
      <c r="C665" s="2">
        <v>131000000</v>
      </c>
      <c r="D665" s="2">
        <v>406</v>
      </c>
    </row>
    <row r="666" spans="1:4">
      <c r="A666" s="2" t="s">
        <v>14</v>
      </c>
      <c r="B666" s="2">
        <v>131000000</v>
      </c>
      <c r="C666" s="2">
        <v>132000000</v>
      </c>
      <c r="D666" s="2">
        <v>588</v>
      </c>
    </row>
    <row r="667" spans="1:4">
      <c r="A667" s="2" t="s">
        <v>14</v>
      </c>
      <c r="B667" s="2">
        <v>132000000</v>
      </c>
      <c r="C667" s="2">
        <v>133000000</v>
      </c>
      <c r="D667" s="2">
        <v>116</v>
      </c>
    </row>
    <row r="668" spans="1:4">
      <c r="A668" s="2" t="s">
        <v>14</v>
      </c>
      <c r="B668" s="2">
        <v>133000000</v>
      </c>
      <c r="C668" s="2">
        <v>134000000</v>
      </c>
      <c r="D668" s="2">
        <v>98</v>
      </c>
    </row>
    <row r="669" spans="1:4">
      <c r="A669" s="2" t="s">
        <v>14</v>
      </c>
      <c r="B669" s="2">
        <v>134000000</v>
      </c>
      <c r="C669" s="2">
        <v>135000000</v>
      </c>
      <c r="D669" s="2">
        <v>132</v>
      </c>
    </row>
    <row r="670" spans="1:4">
      <c r="A670" s="2" t="s">
        <v>14</v>
      </c>
      <c r="B670" s="2">
        <v>135000000</v>
      </c>
      <c r="C670" s="2">
        <v>136000000</v>
      </c>
      <c r="D670" s="2">
        <v>193</v>
      </c>
    </row>
    <row r="671" spans="1:4">
      <c r="A671" s="2" t="s">
        <v>14</v>
      </c>
      <c r="B671" s="2">
        <v>136000000</v>
      </c>
      <c r="C671" s="2">
        <v>137000000</v>
      </c>
      <c r="D671" s="2">
        <v>228</v>
      </c>
    </row>
    <row r="672" spans="1:4">
      <c r="A672" s="2" t="s">
        <v>14</v>
      </c>
      <c r="B672" s="2">
        <v>137000000</v>
      </c>
      <c r="C672" s="2">
        <v>138000000</v>
      </c>
      <c r="D672" s="2">
        <v>687</v>
      </c>
    </row>
    <row r="673" spans="1:4">
      <c r="A673" s="2" t="s">
        <v>14</v>
      </c>
      <c r="B673" s="2">
        <v>138000000</v>
      </c>
      <c r="C673" s="2">
        <v>139000000</v>
      </c>
      <c r="D673" s="2">
        <v>234</v>
      </c>
    </row>
    <row r="674" spans="1:4">
      <c r="A674" s="2" t="s">
        <v>14</v>
      </c>
      <c r="B674" s="2">
        <v>139000000</v>
      </c>
      <c r="C674" s="2">
        <v>140000000</v>
      </c>
      <c r="D674" s="2">
        <v>318</v>
      </c>
    </row>
    <row r="675" spans="1:4">
      <c r="A675" s="2" t="s">
        <v>14</v>
      </c>
      <c r="B675" s="2">
        <v>140000000</v>
      </c>
      <c r="C675" s="2">
        <v>141000000</v>
      </c>
      <c r="D675" s="2">
        <v>421</v>
      </c>
    </row>
    <row r="676" spans="1:4">
      <c r="A676" s="2" t="s">
        <v>14</v>
      </c>
      <c r="B676" s="2">
        <v>141000000</v>
      </c>
      <c r="C676" s="2">
        <v>142000000</v>
      </c>
      <c r="D676" s="2">
        <v>285</v>
      </c>
    </row>
    <row r="677" spans="1:4">
      <c r="A677" s="2" t="s">
        <v>14</v>
      </c>
      <c r="B677" s="2">
        <v>142000000</v>
      </c>
      <c r="C677" s="2">
        <v>143000000</v>
      </c>
      <c r="D677" s="2">
        <v>560</v>
      </c>
    </row>
    <row r="678" spans="1:4">
      <c r="A678" s="2" t="s">
        <v>14</v>
      </c>
      <c r="B678" s="2">
        <v>143000000</v>
      </c>
      <c r="C678" s="2">
        <v>144000000</v>
      </c>
      <c r="D678" s="2">
        <v>760</v>
      </c>
    </row>
    <row r="679" spans="1:4">
      <c r="A679" s="2" t="s">
        <v>14</v>
      </c>
      <c r="B679" s="2">
        <v>144000000</v>
      </c>
      <c r="C679" s="2">
        <v>145000000</v>
      </c>
      <c r="D679" s="2">
        <v>1205</v>
      </c>
    </row>
    <row r="680" spans="1:4">
      <c r="A680" s="2" t="s">
        <v>14</v>
      </c>
      <c r="B680" s="2">
        <v>145000000</v>
      </c>
      <c r="C680" s="2">
        <v>146000000</v>
      </c>
      <c r="D680" s="2">
        <v>589</v>
      </c>
    </row>
    <row r="681" spans="1:4">
      <c r="A681" s="2" t="s">
        <v>14</v>
      </c>
      <c r="B681" s="2">
        <v>146000000</v>
      </c>
      <c r="C681" s="2">
        <v>147000000</v>
      </c>
      <c r="D681" s="2">
        <v>633</v>
      </c>
    </row>
    <row r="682" spans="1:4">
      <c r="A682" s="2" t="s">
        <v>14</v>
      </c>
      <c r="B682" s="2">
        <v>147000000</v>
      </c>
      <c r="C682" s="2">
        <v>148000000</v>
      </c>
      <c r="D682" s="2">
        <v>916</v>
      </c>
    </row>
    <row r="683" spans="1:4">
      <c r="A683" s="2" t="s">
        <v>14</v>
      </c>
      <c r="B683" s="2">
        <v>148000000</v>
      </c>
      <c r="C683" s="2">
        <v>149000000</v>
      </c>
      <c r="D683" s="2">
        <v>727</v>
      </c>
    </row>
    <row r="684" spans="1:4">
      <c r="A684" s="2" t="s">
        <v>14</v>
      </c>
      <c r="B684" s="2">
        <v>149000000</v>
      </c>
      <c r="C684" s="2">
        <v>150000000</v>
      </c>
      <c r="D684" s="2">
        <v>693</v>
      </c>
    </row>
    <row r="685" spans="1:4">
      <c r="A685" s="2" t="s">
        <v>14</v>
      </c>
      <c r="B685" s="2">
        <v>150000000</v>
      </c>
      <c r="C685" s="2">
        <v>151000000</v>
      </c>
      <c r="D685" s="2">
        <v>885</v>
      </c>
    </row>
    <row r="686" spans="1:4">
      <c r="A686" s="2" t="s">
        <v>14</v>
      </c>
      <c r="B686" s="2">
        <v>151000000</v>
      </c>
      <c r="C686" s="2">
        <v>152000000</v>
      </c>
      <c r="D686" s="2">
        <v>863</v>
      </c>
    </row>
    <row r="687" spans="1:4">
      <c r="A687" s="2" t="s">
        <v>14</v>
      </c>
      <c r="B687" s="2">
        <v>152000000</v>
      </c>
      <c r="C687" s="2">
        <v>153000000</v>
      </c>
      <c r="D687" s="2">
        <v>775</v>
      </c>
    </row>
    <row r="688" spans="1:4">
      <c r="A688" s="2" t="s">
        <v>14</v>
      </c>
      <c r="B688" s="2">
        <v>153000000</v>
      </c>
      <c r="C688" s="2">
        <v>154000000</v>
      </c>
      <c r="D688" s="2">
        <v>606</v>
      </c>
    </row>
    <row r="689" spans="1:4">
      <c r="A689" s="2" t="s">
        <v>14</v>
      </c>
      <c r="B689" s="2">
        <v>154000000</v>
      </c>
      <c r="C689" s="2">
        <v>155000000</v>
      </c>
      <c r="D689" s="2">
        <v>36</v>
      </c>
    </row>
    <row r="690" spans="1:4">
      <c r="A690" s="2" t="s">
        <v>14</v>
      </c>
      <c r="B690" s="2">
        <v>155000000</v>
      </c>
      <c r="C690" s="2">
        <v>156000000</v>
      </c>
      <c r="D690" s="2">
        <v>78</v>
      </c>
    </row>
    <row r="691" spans="1:4">
      <c r="A691" s="2" t="s">
        <v>14</v>
      </c>
      <c r="B691" s="2">
        <v>156000000</v>
      </c>
      <c r="C691" s="2">
        <v>157000000</v>
      </c>
      <c r="D691" s="2">
        <v>265</v>
      </c>
    </row>
    <row r="692" spans="1:4">
      <c r="A692" s="2" t="s">
        <v>14</v>
      </c>
      <c r="B692" s="2">
        <v>157000000</v>
      </c>
      <c r="C692" s="2">
        <v>158000000</v>
      </c>
      <c r="D692" s="2">
        <v>664</v>
      </c>
    </row>
    <row r="693" spans="1:4">
      <c r="A693" s="2" t="s">
        <v>14</v>
      </c>
      <c r="B693" s="2">
        <v>158000000</v>
      </c>
      <c r="C693" s="2">
        <v>159000000</v>
      </c>
      <c r="D693" s="2">
        <v>435</v>
      </c>
    </row>
    <row r="694" spans="1:4">
      <c r="A694" s="2" t="s">
        <v>14</v>
      </c>
      <c r="B694" s="2">
        <v>159000000</v>
      </c>
      <c r="C694" s="2">
        <v>160000000</v>
      </c>
      <c r="D694" s="2">
        <v>406</v>
      </c>
    </row>
    <row r="695" spans="1:4">
      <c r="A695" s="2" t="s">
        <v>14</v>
      </c>
      <c r="B695" s="2">
        <v>160000000</v>
      </c>
      <c r="C695" s="2">
        <v>161000000</v>
      </c>
      <c r="D695" s="2">
        <v>324</v>
      </c>
    </row>
    <row r="696" spans="1:4">
      <c r="A696" s="2" t="s">
        <v>14</v>
      </c>
      <c r="B696" s="2">
        <v>161000000</v>
      </c>
      <c r="C696" s="2">
        <v>162000000</v>
      </c>
      <c r="D696" s="2">
        <v>1477</v>
      </c>
    </row>
    <row r="697" spans="1:4">
      <c r="A697" s="2" t="s">
        <v>14</v>
      </c>
      <c r="B697" s="2">
        <v>162000000</v>
      </c>
      <c r="C697" s="2">
        <v>163000000</v>
      </c>
      <c r="D697" s="2">
        <v>382</v>
      </c>
    </row>
    <row r="698" spans="1:4">
      <c r="A698" s="2" t="s">
        <v>14</v>
      </c>
      <c r="B698" s="2">
        <v>163000000</v>
      </c>
      <c r="C698" s="2">
        <v>164000000</v>
      </c>
      <c r="D698" s="2">
        <v>121</v>
      </c>
    </row>
    <row r="699" spans="1:4">
      <c r="A699" s="2" t="s">
        <v>14</v>
      </c>
      <c r="B699" s="2">
        <v>164000000</v>
      </c>
      <c r="C699" s="2">
        <v>165000000</v>
      </c>
      <c r="D699" s="2">
        <v>366</v>
      </c>
    </row>
    <row r="700" spans="1:4">
      <c r="A700" s="2" t="s">
        <v>14</v>
      </c>
      <c r="B700" s="2">
        <v>165000000</v>
      </c>
      <c r="C700" s="2">
        <v>166000000</v>
      </c>
      <c r="D700" s="2">
        <v>815</v>
      </c>
    </row>
    <row r="701" spans="1:4">
      <c r="A701" s="2" t="s">
        <v>14</v>
      </c>
      <c r="B701" s="2">
        <v>166000000</v>
      </c>
      <c r="C701" s="2">
        <v>167000000</v>
      </c>
      <c r="D701" s="2">
        <v>954</v>
      </c>
    </row>
    <row r="702" spans="1:4">
      <c r="A702" s="2" t="s">
        <v>14</v>
      </c>
      <c r="B702" s="2">
        <v>167000000</v>
      </c>
      <c r="C702" s="2">
        <v>168000000</v>
      </c>
      <c r="D702" s="2">
        <v>444</v>
      </c>
    </row>
    <row r="703" spans="1:4">
      <c r="A703" s="2" t="s">
        <v>14</v>
      </c>
      <c r="B703" s="2">
        <v>168000000</v>
      </c>
      <c r="C703" s="2">
        <v>169000000</v>
      </c>
      <c r="D703" s="2">
        <v>466</v>
      </c>
    </row>
    <row r="704" spans="1:4">
      <c r="A704" s="2" t="s">
        <v>14</v>
      </c>
      <c r="B704" s="2">
        <v>169000000</v>
      </c>
      <c r="C704" s="2">
        <v>170000000</v>
      </c>
      <c r="D704" s="2">
        <v>467</v>
      </c>
    </row>
    <row r="705" spans="1:4">
      <c r="A705" s="2" t="s">
        <v>14</v>
      </c>
      <c r="B705" s="2">
        <v>170000000</v>
      </c>
      <c r="C705" s="2">
        <v>171000000</v>
      </c>
      <c r="D705" s="2">
        <v>508</v>
      </c>
    </row>
    <row r="706" spans="1:4">
      <c r="A706" s="2" t="s">
        <v>14</v>
      </c>
      <c r="B706" s="2">
        <v>171000000</v>
      </c>
      <c r="C706" s="2">
        <v>172000000</v>
      </c>
      <c r="D706" s="2">
        <v>745</v>
      </c>
    </row>
    <row r="707" spans="1:4">
      <c r="A707" s="2" t="s">
        <v>14</v>
      </c>
      <c r="B707" s="2">
        <v>172000000</v>
      </c>
      <c r="C707" s="2">
        <v>173000000</v>
      </c>
      <c r="D707" s="2">
        <v>1822</v>
      </c>
    </row>
    <row r="708" spans="1:4">
      <c r="A708" s="2" t="s">
        <v>14</v>
      </c>
      <c r="B708" s="2">
        <v>173000000</v>
      </c>
      <c r="C708" s="2">
        <v>174000000</v>
      </c>
      <c r="D708" s="2">
        <v>3310</v>
      </c>
    </row>
    <row r="709" spans="1:4">
      <c r="A709" s="2" t="s">
        <v>14</v>
      </c>
      <c r="B709" s="2">
        <v>174000000</v>
      </c>
      <c r="C709" s="2">
        <v>175000000</v>
      </c>
      <c r="D709" s="2">
        <v>1865</v>
      </c>
    </row>
    <row r="710" spans="1:4">
      <c r="A710" s="2" t="s">
        <v>14</v>
      </c>
      <c r="B710" s="2">
        <v>175000000</v>
      </c>
      <c r="C710" s="2">
        <v>176000000</v>
      </c>
      <c r="D710" s="2">
        <v>361</v>
      </c>
    </row>
    <row r="711" spans="1:4">
      <c r="A711" s="2" t="s">
        <v>14</v>
      </c>
      <c r="B711" s="2">
        <v>176000000</v>
      </c>
      <c r="C711" s="2">
        <v>177000000</v>
      </c>
      <c r="D711" s="2">
        <v>712</v>
      </c>
    </row>
    <row r="712" spans="1:4">
      <c r="A712" s="2" t="s">
        <v>14</v>
      </c>
      <c r="B712" s="2">
        <v>177000000</v>
      </c>
      <c r="C712" s="2">
        <v>178000000</v>
      </c>
      <c r="D712" s="2">
        <v>203</v>
      </c>
    </row>
    <row r="713" spans="1:4">
      <c r="A713" s="2" t="s">
        <v>14</v>
      </c>
      <c r="B713" s="2">
        <v>178000000</v>
      </c>
      <c r="C713" s="2">
        <v>179000000</v>
      </c>
      <c r="D713" s="2">
        <v>388</v>
      </c>
    </row>
    <row r="714" spans="1:4">
      <c r="A714" s="2" t="s">
        <v>14</v>
      </c>
      <c r="B714" s="2">
        <v>179000000</v>
      </c>
      <c r="C714" s="2">
        <v>180000000</v>
      </c>
      <c r="D714" s="2">
        <v>308</v>
      </c>
    </row>
    <row r="715" spans="1:4">
      <c r="A715" s="2" t="s">
        <v>14</v>
      </c>
      <c r="B715" s="2">
        <v>180000000</v>
      </c>
      <c r="C715" s="2">
        <v>181000000</v>
      </c>
      <c r="D715" s="2">
        <v>283</v>
      </c>
    </row>
    <row r="716" spans="1:4">
      <c r="A716" s="2" t="s">
        <v>14</v>
      </c>
      <c r="B716" s="2">
        <v>181000000</v>
      </c>
      <c r="C716" s="2">
        <v>182000000</v>
      </c>
      <c r="D716" s="2">
        <v>301</v>
      </c>
    </row>
    <row r="717" spans="1:4">
      <c r="A717" s="2" t="s">
        <v>14</v>
      </c>
      <c r="B717" s="2">
        <v>182000000</v>
      </c>
      <c r="C717" s="2">
        <v>183000000</v>
      </c>
      <c r="D717" s="2">
        <v>393</v>
      </c>
    </row>
    <row r="718" spans="1:4">
      <c r="A718" s="2" t="s">
        <v>14</v>
      </c>
      <c r="B718" s="2">
        <v>183000000</v>
      </c>
      <c r="C718" s="2">
        <v>184000000</v>
      </c>
      <c r="D718" s="2">
        <v>325</v>
      </c>
    </row>
    <row r="719" spans="1:4">
      <c r="A719" s="2" t="s">
        <v>14</v>
      </c>
      <c r="B719" s="2">
        <v>184000000</v>
      </c>
      <c r="C719" s="2">
        <v>185000000</v>
      </c>
      <c r="D719" s="2">
        <v>745</v>
      </c>
    </row>
    <row r="720" spans="1:4">
      <c r="A720" s="2" t="s">
        <v>14</v>
      </c>
      <c r="B720" s="2">
        <v>185000000</v>
      </c>
      <c r="C720" s="2">
        <v>186000000</v>
      </c>
      <c r="D720" s="2">
        <v>316</v>
      </c>
    </row>
    <row r="721" spans="1:4">
      <c r="A721" s="2" t="s">
        <v>14</v>
      </c>
      <c r="B721" s="2">
        <v>186000000</v>
      </c>
      <c r="C721" s="2">
        <v>187000000</v>
      </c>
      <c r="D721" s="2">
        <v>492</v>
      </c>
    </row>
    <row r="722" spans="1:4">
      <c r="A722" s="2" t="s">
        <v>14</v>
      </c>
      <c r="B722" s="2">
        <v>187000000</v>
      </c>
      <c r="C722" s="2">
        <v>188000000</v>
      </c>
      <c r="D722" s="2">
        <v>1000</v>
      </c>
    </row>
    <row r="723" spans="1:4">
      <c r="A723" s="2" t="s">
        <v>14</v>
      </c>
      <c r="B723" s="2">
        <v>188000000</v>
      </c>
      <c r="C723" s="2">
        <v>189000000</v>
      </c>
      <c r="D723" s="2">
        <v>908</v>
      </c>
    </row>
    <row r="724" spans="1:4">
      <c r="A724" s="2" t="s">
        <v>14</v>
      </c>
      <c r="B724" s="2">
        <v>189000000</v>
      </c>
      <c r="C724" s="2">
        <v>190000000</v>
      </c>
      <c r="D724" s="2">
        <v>603</v>
      </c>
    </row>
    <row r="725" spans="1:4">
      <c r="A725" s="2" t="s">
        <v>14</v>
      </c>
      <c r="B725" s="2">
        <v>190000000</v>
      </c>
      <c r="C725" s="2">
        <v>191000000</v>
      </c>
      <c r="D725" s="2">
        <v>525</v>
      </c>
    </row>
    <row r="726" spans="1:4">
      <c r="A726" s="2" t="s">
        <v>14</v>
      </c>
      <c r="B726" s="2">
        <v>191000000</v>
      </c>
      <c r="C726" s="2">
        <v>192000000</v>
      </c>
      <c r="D726" s="2">
        <v>1149</v>
      </c>
    </row>
    <row r="727" spans="1:4">
      <c r="A727" s="2" t="s">
        <v>14</v>
      </c>
      <c r="B727" s="2">
        <v>192000000</v>
      </c>
      <c r="C727" s="2">
        <v>193000000</v>
      </c>
      <c r="D727" s="2">
        <v>752</v>
      </c>
    </row>
    <row r="728" spans="1:4">
      <c r="A728" s="2" t="s">
        <v>14</v>
      </c>
      <c r="B728" s="2">
        <v>193000000</v>
      </c>
      <c r="C728" s="2">
        <v>194000000</v>
      </c>
      <c r="D728" s="2">
        <v>773</v>
      </c>
    </row>
    <row r="729" spans="1:4">
      <c r="A729" s="2" t="s">
        <v>14</v>
      </c>
      <c r="B729" s="2">
        <v>194000000</v>
      </c>
      <c r="C729" s="2">
        <v>195000000</v>
      </c>
      <c r="D729" s="2">
        <v>296</v>
      </c>
    </row>
    <row r="730" spans="1:4">
      <c r="A730" s="2" t="s">
        <v>14</v>
      </c>
      <c r="B730" s="2">
        <v>195000000</v>
      </c>
      <c r="C730" s="2">
        <v>196000000</v>
      </c>
      <c r="D730" s="2">
        <v>343</v>
      </c>
    </row>
    <row r="731" spans="1:4">
      <c r="A731" s="2" t="s">
        <v>14</v>
      </c>
      <c r="B731" s="2">
        <v>196000000</v>
      </c>
      <c r="C731" s="2">
        <v>197000000</v>
      </c>
      <c r="D731" s="2">
        <v>297</v>
      </c>
    </row>
    <row r="732" spans="1:4">
      <c r="A732" s="2" t="s">
        <v>14</v>
      </c>
      <c r="B732" s="2">
        <v>197000000</v>
      </c>
      <c r="C732" s="2">
        <v>198000000</v>
      </c>
      <c r="D732" s="2">
        <v>654</v>
      </c>
    </row>
    <row r="733" spans="1:4">
      <c r="A733" s="2" t="s">
        <v>14</v>
      </c>
      <c r="B733" s="2">
        <v>198000000</v>
      </c>
      <c r="C733" s="2">
        <v>199000000</v>
      </c>
      <c r="D733" s="2">
        <v>1965</v>
      </c>
    </row>
    <row r="734" spans="1:4">
      <c r="A734" s="2" t="s">
        <v>14</v>
      </c>
      <c r="B734" s="2">
        <v>199000000</v>
      </c>
      <c r="C734" s="2">
        <v>200000000</v>
      </c>
      <c r="D734" s="2">
        <v>1008</v>
      </c>
    </row>
    <row r="735" spans="1:4">
      <c r="A735" s="2" t="s">
        <v>14</v>
      </c>
      <c r="B735" s="2">
        <v>200000000</v>
      </c>
      <c r="C735" s="2">
        <v>201000000</v>
      </c>
      <c r="D735" s="2">
        <v>308</v>
      </c>
    </row>
    <row r="736" spans="1:4">
      <c r="A736" s="2" t="s">
        <v>14</v>
      </c>
      <c r="B736" s="2">
        <v>201000000</v>
      </c>
      <c r="C736" s="2">
        <v>202000000</v>
      </c>
      <c r="D736" s="2">
        <v>493</v>
      </c>
    </row>
    <row r="737" spans="1:4">
      <c r="A737" s="2" t="s">
        <v>14</v>
      </c>
      <c r="B737" s="2">
        <v>202000000</v>
      </c>
      <c r="C737" s="2">
        <v>203000000</v>
      </c>
      <c r="D737" s="2">
        <v>617</v>
      </c>
    </row>
    <row r="738" spans="1:4">
      <c r="A738" s="2" t="s">
        <v>14</v>
      </c>
      <c r="B738" s="2">
        <v>203000000</v>
      </c>
      <c r="C738" s="2">
        <v>204000000</v>
      </c>
      <c r="D738" s="2">
        <v>631</v>
      </c>
    </row>
    <row r="739" spans="1:4">
      <c r="A739" s="2" t="s">
        <v>14</v>
      </c>
      <c r="B739" s="2">
        <v>204000000</v>
      </c>
      <c r="C739" s="2">
        <v>205000000</v>
      </c>
      <c r="D739" s="2">
        <v>1276</v>
      </c>
    </row>
    <row r="740" spans="1:4">
      <c r="A740" s="2" t="s">
        <v>14</v>
      </c>
      <c r="B740" s="2">
        <v>205000000</v>
      </c>
      <c r="C740" s="2">
        <v>206000000</v>
      </c>
      <c r="D740" s="2">
        <v>1005</v>
      </c>
    </row>
    <row r="741" spans="1:4">
      <c r="A741" s="2" t="s">
        <v>14</v>
      </c>
      <c r="B741" s="2">
        <v>206000000</v>
      </c>
      <c r="C741" s="2">
        <v>207000000</v>
      </c>
      <c r="D741" s="2">
        <v>363</v>
      </c>
    </row>
    <row r="742" spans="1:4">
      <c r="A742" s="2" t="s">
        <v>14</v>
      </c>
      <c r="B742" s="2">
        <v>207000000</v>
      </c>
      <c r="C742" s="2">
        <v>208000000</v>
      </c>
      <c r="D742" s="2">
        <v>384</v>
      </c>
    </row>
    <row r="743" spans="1:4">
      <c r="A743" s="2" t="s">
        <v>14</v>
      </c>
      <c r="B743" s="2">
        <v>208000000</v>
      </c>
      <c r="C743" s="2">
        <v>209000000</v>
      </c>
      <c r="D743" s="2">
        <v>543</v>
      </c>
    </row>
    <row r="744" spans="1:4">
      <c r="A744" s="2" t="s">
        <v>14</v>
      </c>
      <c r="B744" s="2">
        <v>209000000</v>
      </c>
      <c r="C744" s="2">
        <v>210000000</v>
      </c>
      <c r="D744" s="2">
        <v>720</v>
      </c>
    </row>
    <row r="745" spans="1:4">
      <c r="A745" s="2" t="s">
        <v>14</v>
      </c>
      <c r="B745" s="2">
        <v>210000000</v>
      </c>
      <c r="C745" s="2">
        <v>211000000</v>
      </c>
      <c r="D745" s="2">
        <v>673</v>
      </c>
    </row>
    <row r="746" spans="1:4">
      <c r="A746" s="2" t="s">
        <v>14</v>
      </c>
      <c r="B746" s="2">
        <v>211000000</v>
      </c>
      <c r="C746" s="2">
        <v>212000000</v>
      </c>
      <c r="D746" s="2">
        <v>3589</v>
      </c>
    </row>
    <row r="747" spans="1:4">
      <c r="A747" s="2" t="s">
        <v>14</v>
      </c>
      <c r="B747" s="2">
        <v>212000000</v>
      </c>
      <c r="C747" s="2">
        <v>213000000</v>
      </c>
      <c r="D747" s="2">
        <v>266</v>
      </c>
    </row>
    <row r="748" spans="1:4">
      <c r="A748" s="2" t="s">
        <v>14</v>
      </c>
      <c r="B748" s="2">
        <v>213000000</v>
      </c>
      <c r="C748" s="2">
        <v>214000000</v>
      </c>
      <c r="D748" s="2">
        <v>708</v>
      </c>
    </row>
    <row r="749" spans="1:4">
      <c r="A749" s="2" t="s">
        <v>14</v>
      </c>
      <c r="B749" s="2">
        <v>214000000</v>
      </c>
      <c r="C749" s="2">
        <v>215000000</v>
      </c>
      <c r="D749" s="2">
        <v>648</v>
      </c>
    </row>
    <row r="750" spans="1:4">
      <c r="A750" s="2" t="s">
        <v>14</v>
      </c>
      <c r="B750" s="2">
        <v>215000000</v>
      </c>
      <c r="C750" s="2">
        <v>216000000</v>
      </c>
      <c r="D750" s="2">
        <v>218</v>
      </c>
    </row>
    <row r="751" spans="1:4">
      <c r="A751" s="2" t="s">
        <v>14</v>
      </c>
      <c r="B751" s="2">
        <v>216000000</v>
      </c>
      <c r="C751" s="2">
        <v>217000000</v>
      </c>
      <c r="D751" s="2">
        <v>680</v>
      </c>
    </row>
    <row r="752" spans="1:4">
      <c r="A752" s="2" t="s">
        <v>14</v>
      </c>
      <c r="B752" s="2">
        <v>217000000</v>
      </c>
      <c r="C752" s="2">
        <v>218000000</v>
      </c>
      <c r="D752" s="2">
        <v>2043</v>
      </c>
    </row>
    <row r="753" spans="1:4">
      <c r="A753" s="2" t="s">
        <v>14</v>
      </c>
      <c r="B753" s="2">
        <v>218000000</v>
      </c>
      <c r="C753" s="2">
        <v>219000000</v>
      </c>
      <c r="D753" s="2">
        <v>439</v>
      </c>
    </row>
    <row r="754" spans="1:4">
      <c r="A754" s="2" t="s">
        <v>14</v>
      </c>
      <c r="B754" s="2">
        <v>219000000</v>
      </c>
      <c r="C754" s="2">
        <v>220000000</v>
      </c>
      <c r="D754" s="2">
        <v>606</v>
      </c>
    </row>
    <row r="755" spans="1:4">
      <c r="A755" s="2" t="s">
        <v>14</v>
      </c>
      <c r="B755" s="2">
        <v>220000000</v>
      </c>
      <c r="C755" s="2">
        <v>221000000</v>
      </c>
      <c r="D755" s="2">
        <v>1149</v>
      </c>
    </row>
    <row r="756" spans="1:4">
      <c r="A756" s="2" t="s">
        <v>14</v>
      </c>
      <c r="B756" s="2">
        <v>221000000</v>
      </c>
      <c r="C756" s="2">
        <v>222000000</v>
      </c>
      <c r="D756" s="2">
        <v>1550</v>
      </c>
    </row>
    <row r="757" spans="1:4">
      <c r="A757" s="2" t="s">
        <v>14</v>
      </c>
      <c r="B757" s="2">
        <v>222000000</v>
      </c>
      <c r="C757" s="2">
        <v>223000000</v>
      </c>
      <c r="D757" s="2">
        <v>1815</v>
      </c>
    </row>
    <row r="758" spans="1:4">
      <c r="A758" s="2" t="s">
        <v>14</v>
      </c>
      <c r="B758" s="2">
        <v>223000000</v>
      </c>
      <c r="C758" s="2">
        <v>224000000</v>
      </c>
      <c r="D758" s="2">
        <v>491</v>
      </c>
    </row>
    <row r="759" spans="1:4">
      <c r="A759" s="2" t="s">
        <v>14</v>
      </c>
      <c r="B759" s="2">
        <v>224000000</v>
      </c>
      <c r="C759" s="2">
        <v>225000000</v>
      </c>
      <c r="D759" s="2">
        <v>776</v>
      </c>
    </row>
    <row r="760" spans="1:4">
      <c r="A760" s="2" t="s">
        <v>14</v>
      </c>
      <c r="B760" s="2">
        <v>226000000</v>
      </c>
      <c r="C760" s="2">
        <v>227000000</v>
      </c>
      <c r="D760" s="2">
        <v>2119</v>
      </c>
    </row>
    <row r="761" spans="1:4">
      <c r="A761" s="2" t="s">
        <v>14</v>
      </c>
      <c r="B761" s="2">
        <v>227000000</v>
      </c>
      <c r="C761" s="2">
        <v>228000000</v>
      </c>
      <c r="D761" s="2">
        <v>14</v>
      </c>
    </row>
    <row r="762" spans="1:4">
      <c r="A762" s="2" t="s">
        <v>14</v>
      </c>
      <c r="B762" s="2">
        <v>228000000</v>
      </c>
      <c r="C762" s="2">
        <v>228427485</v>
      </c>
      <c r="D762" s="2">
        <v>213</v>
      </c>
    </row>
    <row r="763" spans="1:4">
      <c r="A763" s="2" t="s">
        <v>15</v>
      </c>
      <c r="B763" s="2">
        <v>1</v>
      </c>
      <c r="C763" s="2">
        <v>1000000</v>
      </c>
      <c r="D763" s="2">
        <v>3075</v>
      </c>
    </row>
    <row r="764" spans="1:4">
      <c r="A764" s="2" t="s">
        <v>15</v>
      </c>
      <c r="B764" s="2">
        <v>1000000</v>
      </c>
      <c r="C764" s="2">
        <v>2000000</v>
      </c>
      <c r="D764" s="2">
        <v>1450</v>
      </c>
    </row>
    <row r="765" spans="1:4">
      <c r="A765" s="2" t="s">
        <v>15</v>
      </c>
      <c r="B765" s="2">
        <v>2000000</v>
      </c>
      <c r="C765" s="2">
        <v>3000000</v>
      </c>
      <c r="D765" s="2">
        <v>975</v>
      </c>
    </row>
    <row r="766" spans="1:4">
      <c r="A766" s="2" t="s">
        <v>15</v>
      </c>
      <c r="B766" s="2">
        <v>3000000</v>
      </c>
      <c r="C766" s="2">
        <v>4000000</v>
      </c>
      <c r="D766" s="2">
        <v>719</v>
      </c>
    </row>
    <row r="767" spans="1:4">
      <c r="A767" s="2" t="s">
        <v>15</v>
      </c>
      <c r="B767" s="2">
        <v>4000000</v>
      </c>
      <c r="C767" s="2">
        <v>5000000</v>
      </c>
      <c r="D767" s="2">
        <v>491</v>
      </c>
    </row>
    <row r="768" spans="1:4">
      <c r="A768" s="2" t="s">
        <v>15</v>
      </c>
      <c r="B768" s="2">
        <v>5000000</v>
      </c>
      <c r="C768" s="2">
        <v>6000000</v>
      </c>
      <c r="D768" s="2">
        <v>1387</v>
      </c>
    </row>
    <row r="769" spans="1:4">
      <c r="A769" s="2" t="s">
        <v>15</v>
      </c>
      <c r="B769" s="2">
        <v>6000000</v>
      </c>
      <c r="C769" s="2">
        <v>7000000</v>
      </c>
      <c r="D769" s="2">
        <v>994</v>
      </c>
    </row>
    <row r="770" spans="1:4">
      <c r="A770" s="2" t="s">
        <v>15</v>
      </c>
      <c r="B770" s="2">
        <v>7000000</v>
      </c>
      <c r="C770" s="2">
        <v>8000000</v>
      </c>
      <c r="D770" s="2">
        <v>348</v>
      </c>
    </row>
    <row r="771" spans="1:4">
      <c r="A771" s="2" t="s">
        <v>15</v>
      </c>
      <c r="B771" s="2">
        <v>8000000</v>
      </c>
      <c r="C771" s="2">
        <v>9000000</v>
      </c>
      <c r="D771" s="2">
        <v>818</v>
      </c>
    </row>
    <row r="772" spans="1:4">
      <c r="A772" s="2" t="s">
        <v>15</v>
      </c>
      <c r="B772" s="2">
        <v>9000000</v>
      </c>
      <c r="C772" s="2">
        <v>10000000</v>
      </c>
      <c r="D772" s="2">
        <v>128</v>
      </c>
    </row>
    <row r="773" spans="1:4">
      <c r="A773" s="2" t="s">
        <v>15</v>
      </c>
      <c r="B773" s="2">
        <v>10000000</v>
      </c>
      <c r="C773" s="2">
        <v>11000000</v>
      </c>
      <c r="D773" s="2">
        <v>505</v>
      </c>
    </row>
    <row r="774" spans="1:4">
      <c r="A774" s="2" t="s">
        <v>15</v>
      </c>
      <c r="B774" s="2">
        <v>11000000</v>
      </c>
      <c r="C774" s="2">
        <v>12000000</v>
      </c>
      <c r="D774" s="2">
        <v>217</v>
      </c>
    </row>
    <row r="775" spans="1:4">
      <c r="A775" s="2" t="s">
        <v>15</v>
      </c>
      <c r="B775" s="2">
        <v>12000000</v>
      </c>
      <c r="C775" s="2">
        <v>13000000</v>
      </c>
      <c r="D775" s="2">
        <v>84</v>
      </c>
    </row>
    <row r="776" spans="1:4">
      <c r="A776" s="2" t="s">
        <v>15</v>
      </c>
      <c r="B776" s="2">
        <v>13000000</v>
      </c>
      <c r="C776" s="2">
        <v>14000000</v>
      </c>
      <c r="D776" s="2">
        <v>180</v>
      </c>
    </row>
    <row r="777" spans="1:4">
      <c r="A777" s="2" t="s">
        <v>15</v>
      </c>
      <c r="B777" s="2">
        <v>14000000</v>
      </c>
      <c r="C777" s="2">
        <v>15000000</v>
      </c>
      <c r="D777" s="2">
        <v>205</v>
      </c>
    </row>
    <row r="778" spans="1:4">
      <c r="A778" s="2" t="s">
        <v>15</v>
      </c>
      <c r="B778" s="2">
        <v>15000000</v>
      </c>
      <c r="C778" s="2">
        <v>16000000</v>
      </c>
      <c r="D778" s="2">
        <v>1071</v>
      </c>
    </row>
    <row r="779" spans="1:4">
      <c r="A779" s="2" t="s">
        <v>15</v>
      </c>
      <c r="B779" s="2">
        <v>16000000</v>
      </c>
      <c r="C779" s="2">
        <v>17000000</v>
      </c>
      <c r="D779" s="2">
        <v>579</v>
      </c>
    </row>
    <row r="780" spans="1:4">
      <c r="A780" s="2" t="s">
        <v>15</v>
      </c>
      <c r="B780" s="2">
        <v>17000000</v>
      </c>
      <c r="C780" s="2">
        <v>18000000</v>
      </c>
      <c r="D780" s="2">
        <v>264</v>
      </c>
    </row>
    <row r="781" spans="1:4">
      <c r="A781" s="2" t="s">
        <v>15</v>
      </c>
      <c r="B781" s="2">
        <v>18000000</v>
      </c>
      <c r="C781" s="2">
        <v>19000000</v>
      </c>
      <c r="D781" s="2">
        <v>1221</v>
      </c>
    </row>
    <row r="782" spans="1:4">
      <c r="A782" s="2" t="s">
        <v>15</v>
      </c>
      <c r="B782" s="2">
        <v>19000000</v>
      </c>
      <c r="C782" s="2">
        <v>20000000</v>
      </c>
      <c r="D782" s="2">
        <v>574</v>
      </c>
    </row>
    <row r="783" spans="1:4">
      <c r="A783" s="2" t="s">
        <v>15</v>
      </c>
      <c r="B783" s="2">
        <v>20000000</v>
      </c>
      <c r="C783" s="2">
        <v>21000000</v>
      </c>
      <c r="D783" s="2">
        <v>105</v>
      </c>
    </row>
    <row r="784" spans="1:4">
      <c r="A784" s="2" t="s">
        <v>15</v>
      </c>
      <c r="B784" s="2">
        <v>21000000</v>
      </c>
      <c r="C784" s="2">
        <v>22000000</v>
      </c>
      <c r="D784" s="2">
        <v>448</v>
      </c>
    </row>
    <row r="785" spans="1:4">
      <c r="A785" s="2" t="s">
        <v>15</v>
      </c>
      <c r="B785" s="2">
        <v>22000000</v>
      </c>
      <c r="C785" s="2">
        <v>23000000</v>
      </c>
      <c r="D785" s="2">
        <v>393</v>
      </c>
    </row>
    <row r="786" spans="1:4">
      <c r="A786" s="2" t="s">
        <v>15</v>
      </c>
      <c r="B786" s="2">
        <v>23000000</v>
      </c>
      <c r="C786" s="2">
        <v>24000000</v>
      </c>
      <c r="D786" s="2">
        <v>270</v>
      </c>
    </row>
    <row r="787" spans="1:4">
      <c r="A787" s="2" t="s">
        <v>15</v>
      </c>
      <c r="B787" s="2">
        <v>24000000</v>
      </c>
      <c r="C787" s="2">
        <v>25000000</v>
      </c>
      <c r="D787" s="2">
        <v>976</v>
      </c>
    </row>
    <row r="788" spans="1:4">
      <c r="A788" s="2" t="s">
        <v>15</v>
      </c>
      <c r="B788" s="2">
        <v>25000000</v>
      </c>
      <c r="C788" s="2">
        <v>26000000</v>
      </c>
      <c r="D788" s="2">
        <v>494</v>
      </c>
    </row>
    <row r="789" spans="1:4">
      <c r="A789" s="2" t="s">
        <v>15</v>
      </c>
      <c r="B789" s="2">
        <v>26000000</v>
      </c>
      <c r="C789" s="2">
        <v>27000000</v>
      </c>
      <c r="D789" s="2">
        <v>63</v>
      </c>
    </row>
    <row r="790" spans="1:4">
      <c r="A790" s="2" t="s">
        <v>15</v>
      </c>
      <c r="B790" s="2">
        <v>27000000</v>
      </c>
      <c r="C790" s="2">
        <v>28000000</v>
      </c>
      <c r="D790" s="2">
        <v>46</v>
      </c>
    </row>
    <row r="791" spans="1:4">
      <c r="A791" s="2" t="s">
        <v>15</v>
      </c>
      <c r="B791" s="2">
        <v>28000000</v>
      </c>
      <c r="C791" s="2">
        <v>29000000</v>
      </c>
      <c r="D791" s="2">
        <v>631</v>
      </c>
    </row>
    <row r="792" spans="1:4">
      <c r="A792" s="2" t="s">
        <v>15</v>
      </c>
      <c r="B792" s="2">
        <v>29000000</v>
      </c>
      <c r="C792" s="2">
        <v>30000000</v>
      </c>
      <c r="D792" s="2">
        <v>1611</v>
      </c>
    </row>
    <row r="793" spans="1:4">
      <c r="A793" s="2" t="s">
        <v>15</v>
      </c>
      <c r="B793" s="2">
        <v>30000000</v>
      </c>
      <c r="C793" s="2">
        <v>31000000</v>
      </c>
      <c r="D793" s="2">
        <v>2533</v>
      </c>
    </row>
    <row r="794" spans="1:4">
      <c r="A794" s="2" t="s">
        <v>15</v>
      </c>
      <c r="B794" s="2">
        <v>31000000</v>
      </c>
      <c r="C794" s="2">
        <v>32000000</v>
      </c>
      <c r="D794" s="2">
        <v>975</v>
      </c>
    </row>
    <row r="795" spans="1:4">
      <c r="A795" s="2" t="s">
        <v>15</v>
      </c>
      <c r="B795" s="2">
        <v>32000000</v>
      </c>
      <c r="C795" s="2">
        <v>33000000</v>
      </c>
      <c r="D795" s="2">
        <v>1754</v>
      </c>
    </row>
    <row r="796" spans="1:4">
      <c r="A796" s="2" t="s">
        <v>15</v>
      </c>
      <c r="B796" s="2">
        <v>33000000</v>
      </c>
      <c r="C796" s="2">
        <v>34000000</v>
      </c>
      <c r="D796" s="2">
        <v>209</v>
      </c>
    </row>
    <row r="797" spans="1:4">
      <c r="A797" s="2" t="s">
        <v>15</v>
      </c>
      <c r="B797" s="2">
        <v>34000000</v>
      </c>
      <c r="C797" s="2">
        <v>35000000</v>
      </c>
      <c r="D797" s="2">
        <v>125</v>
      </c>
    </row>
    <row r="798" spans="1:4">
      <c r="A798" s="2" t="s">
        <v>15</v>
      </c>
      <c r="B798" s="2">
        <v>35000000</v>
      </c>
      <c r="C798" s="2">
        <v>36000000</v>
      </c>
      <c r="D798" s="2">
        <v>296</v>
      </c>
    </row>
    <row r="799" spans="1:4">
      <c r="A799" s="2" t="s">
        <v>15</v>
      </c>
      <c r="B799" s="2">
        <v>36000000</v>
      </c>
      <c r="C799" s="2">
        <v>37000000</v>
      </c>
      <c r="D799" s="2">
        <v>675</v>
      </c>
    </row>
    <row r="800" spans="1:4">
      <c r="A800" s="2" t="s">
        <v>15</v>
      </c>
      <c r="B800" s="2">
        <v>37000000</v>
      </c>
      <c r="C800" s="2">
        <v>38000000</v>
      </c>
      <c r="D800" s="2">
        <v>464</v>
      </c>
    </row>
    <row r="801" spans="1:4">
      <c r="A801" s="2" t="s">
        <v>15</v>
      </c>
      <c r="B801" s="2">
        <v>38000000</v>
      </c>
      <c r="C801" s="2">
        <v>39000000</v>
      </c>
      <c r="D801" s="2">
        <v>1211</v>
      </c>
    </row>
    <row r="802" spans="1:4">
      <c r="A802" s="2" t="s">
        <v>15</v>
      </c>
      <c r="B802" s="2">
        <v>39000000</v>
      </c>
      <c r="C802" s="2">
        <v>40000000</v>
      </c>
      <c r="D802" s="2">
        <v>465</v>
      </c>
    </row>
    <row r="803" spans="1:4">
      <c r="A803" s="2" t="s">
        <v>15</v>
      </c>
      <c r="B803" s="2">
        <v>40000000</v>
      </c>
      <c r="C803" s="2">
        <v>41000000</v>
      </c>
      <c r="D803" s="2">
        <v>350</v>
      </c>
    </row>
    <row r="804" spans="1:4">
      <c r="A804" s="2" t="s">
        <v>15</v>
      </c>
      <c r="B804" s="2">
        <v>41000000</v>
      </c>
      <c r="C804" s="2">
        <v>42000000</v>
      </c>
      <c r="D804" s="2">
        <v>216</v>
      </c>
    </row>
    <row r="805" spans="1:4">
      <c r="A805" s="2" t="s">
        <v>15</v>
      </c>
      <c r="B805" s="2">
        <v>42000000</v>
      </c>
      <c r="C805" s="2">
        <v>43000000</v>
      </c>
      <c r="D805" s="2">
        <v>290</v>
      </c>
    </row>
    <row r="806" spans="1:4">
      <c r="A806" s="2" t="s">
        <v>15</v>
      </c>
      <c r="B806" s="2">
        <v>43000000</v>
      </c>
      <c r="C806" s="2">
        <v>44000000</v>
      </c>
      <c r="D806" s="2">
        <v>967</v>
      </c>
    </row>
    <row r="807" spans="1:4">
      <c r="A807" s="2" t="s">
        <v>15</v>
      </c>
      <c r="B807" s="2">
        <v>44000000</v>
      </c>
      <c r="C807" s="2">
        <v>45000000</v>
      </c>
      <c r="D807" s="2">
        <v>664</v>
      </c>
    </row>
    <row r="808" spans="1:4">
      <c r="A808" s="2" t="s">
        <v>15</v>
      </c>
      <c r="B808" s="2">
        <v>45000000</v>
      </c>
      <c r="C808" s="2">
        <v>46000000</v>
      </c>
      <c r="D808" s="2">
        <v>387</v>
      </c>
    </row>
    <row r="809" spans="1:4">
      <c r="A809" s="2" t="s">
        <v>15</v>
      </c>
      <c r="B809" s="2">
        <v>46000000</v>
      </c>
      <c r="C809" s="2">
        <v>47000000</v>
      </c>
      <c r="D809" s="2">
        <v>678</v>
      </c>
    </row>
    <row r="810" spans="1:4">
      <c r="A810" s="2" t="s">
        <v>15</v>
      </c>
      <c r="B810" s="2">
        <v>47000000</v>
      </c>
      <c r="C810" s="2">
        <v>48000000</v>
      </c>
      <c r="D810" s="2">
        <v>1284</v>
      </c>
    </row>
    <row r="811" spans="1:4">
      <c r="A811" s="2" t="s">
        <v>15</v>
      </c>
      <c r="B811" s="2">
        <v>48000000</v>
      </c>
      <c r="C811" s="2">
        <v>49000000</v>
      </c>
      <c r="D811" s="2">
        <v>540</v>
      </c>
    </row>
    <row r="812" spans="1:4">
      <c r="A812" s="2" t="s">
        <v>15</v>
      </c>
      <c r="B812" s="2">
        <v>49000000</v>
      </c>
      <c r="C812" s="2">
        <v>50000000</v>
      </c>
      <c r="D812" s="2">
        <v>641</v>
      </c>
    </row>
    <row r="813" spans="1:4">
      <c r="A813" s="2" t="s">
        <v>15</v>
      </c>
      <c r="B813" s="2">
        <v>50000000</v>
      </c>
      <c r="C813" s="2">
        <v>51000000</v>
      </c>
      <c r="D813" s="2">
        <v>354</v>
      </c>
    </row>
    <row r="814" spans="1:4">
      <c r="A814" s="2" t="s">
        <v>15</v>
      </c>
      <c r="B814" s="2">
        <v>51000000</v>
      </c>
      <c r="C814" s="2">
        <v>52000000</v>
      </c>
      <c r="D814" s="2">
        <v>49</v>
      </c>
    </row>
    <row r="815" spans="1:4">
      <c r="A815" s="2" t="s">
        <v>15</v>
      </c>
      <c r="B815" s="2">
        <v>52000000</v>
      </c>
      <c r="C815" s="2">
        <v>53000000</v>
      </c>
      <c r="D815" s="2">
        <v>40</v>
      </c>
    </row>
    <row r="816" spans="1:4">
      <c r="A816" s="2" t="s">
        <v>15</v>
      </c>
      <c r="B816" s="2">
        <v>53000000</v>
      </c>
      <c r="C816" s="2">
        <v>54000000</v>
      </c>
      <c r="D816" s="2">
        <v>35</v>
      </c>
    </row>
    <row r="817" spans="1:4">
      <c r="A817" s="2" t="s">
        <v>15</v>
      </c>
      <c r="B817" s="2">
        <v>54000000</v>
      </c>
      <c r="C817" s="2">
        <v>55000000</v>
      </c>
      <c r="D817" s="2">
        <v>207</v>
      </c>
    </row>
    <row r="818" spans="1:4">
      <c r="A818" s="2" t="s">
        <v>15</v>
      </c>
      <c r="B818" s="2">
        <v>55000000</v>
      </c>
      <c r="C818" s="2">
        <v>56000000</v>
      </c>
      <c r="D818" s="2">
        <v>178</v>
      </c>
    </row>
    <row r="819" spans="1:4">
      <c r="A819" s="2" t="s">
        <v>15</v>
      </c>
      <c r="B819" s="2">
        <v>56000000</v>
      </c>
      <c r="C819" s="2">
        <v>57000000</v>
      </c>
      <c r="D819" s="2">
        <v>17</v>
      </c>
    </row>
    <row r="820" spans="1:4">
      <c r="A820" s="2" t="s">
        <v>15</v>
      </c>
      <c r="B820" s="2">
        <v>57000000</v>
      </c>
      <c r="C820" s="2">
        <v>58000000</v>
      </c>
      <c r="D820" s="2">
        <v>114</v>
      </c>
    </row>
    <row r="821" spans="1:4">
      <c r="A821" s="2" t="s">
        <v>15</v>
      </c>
      <c r="B821" s="2">
        <v>58000000</v>
      </c>
      <c r="C821" s="2">
        <v>59000000</v>
      </c>
      <c r="D821" s="2">
        <v>621</v>
      </c>
    </row>
    <row r="822" spans="1:4">
      <c r="A822" s="2" t="s">
        <v>15</v>
      </c>
      <c r="B822" s="2">
        <v>59000000</v>
      </c>
      <c r="C822" s="2">
        <v>60000000</v>
      </c>
      <c r="D822" s="2">
        <v>576</v>
      </c>
    </row>
    <row r="823" spans="1:4">
      <c r="A823" s="2" t="s">
        <v>15</v>
      </c>
      <c r="B823" s="2">
        <v>60000000</v>
      </c>
      <c r="C823" s="2">
        <v>61000000</v>
      </c>
      <c r="D823" s="2">
        <v>604</v>
      </c>
    </row>
    <row r="824" spans="1:4">
      <c r="A824" s="2" t="s">
        <v>15</v>
      </c>
      <c r="B824" s="2">
        <v>61000000</v>
      </c>
      <c r="C824" s="2">
        <v>62000000</v>
      </c>
      <c r="D824" s="2">
        <v>555</v>
      </c>
    </row>
    <row r="825" spans="1:4">
      <c r="A825" s="2" t="s">
        <v>15</v>
      </c>
      <c r="B825" s="2">
        <v>62000000</v>
      </c>
      <c r="C825" s="2">
        <v>63000000</v>
      </c>
      <c r="D825" s="2">
        <v>680</v>
      </c>
    </row>
    <row r="826" spans="1:4">
      <c r="A826" s="2" t="s">
        <v>15</v>
      </c>
      <c r="B826" s="2">
        <v>63000000</v>
      </c>
      <c r="C826" s="2">
        <v>64000000</v>
      </c>
      <c r="D826" s="2">
        <v>816</v>
      </c>
    </row>
    <row r="827" spans="1:4">
      <c r="A827" s="2" t="s">
        <v>15</v>
      </c>
      <c r="B827" s="2">
        <v>64000000</v>
      </c>
      <c r="C827" s="2">
        <v>65000000</v>
      </c>
      <c r="D827" s="2">
        <v>469</v>
      </c>
    </row>
    <row r="828" spans="1:4">
      <c r="A828" s="2" t="s">
        <v>15</v>
      </c>
      <c r="B828" s="2">
        <v>65000000</v>
      </c>
      <c r="C828" s="2">
        <v>66000000</v>
      </c>
      <c r="D828" s="2">
        <v>403</v>
      </c>
    </row>
    <row r="829" spans="1:4">
      <c r="A829" s="2" t="s">
        <v>15</v>
      </c>
      <c r="B829" s="2">
        <v>66000000</v>
      </c>
      <c r="C829" s="2">
        <v>67000000</v>
      </c>
      <c r="D829" s="2">
        <v>329</v>
      </c>
    </row>
    <row r="830" spans="1:4">
      <c r="A830" s="2" t="s">
        <v>15</v>
      </c>
      <c r="B830" s="2">
        <v>67000000</v>
      </c>
      <c r="C830" s="2">
        <v>68000000</v>
      </c>
      <c r="D830" s="2">
        <v>374</v>
      </c>
    </row>
    <row r="831" spans="1:4">
      <c r="A831" s="2" t="s">
        <v>15</v>
      </c>
      <c r="B831" s="2">
        <v>68000000</v>
      </c>
      <c r="C831" s="2">
        <v>69000000</v>
      </c>
      <c r="D831" s="2">
        <v>331</v>
      </c>
    </row>
    <row r="832" spans="1:4">
      <c r="A832" s="2" t="s">
        <v>15</v>
      </c>
      <c r="B832" s="2">
        <v>69000000</v>
      </c>
      <c r="C832" s="2">
        <v>70000000</v>
      </c>
      <c r="D832" s="2">
        <v>569</v>
      </c>
    </row>
    <row r="833" spans="1:4">
      <c r="A833" s="2" t="s">
        <v>15</v>
      </c>
      <c r="B833" s="2">
        <v>70000000</v>
      </c>
      <c r="C833" s="2">
        <v>71000000</v>
      </c>
      <c r="D833" s="2">
        <v>478</v>
      </c>
    </row>
    <row r="834" spans="1:4">
      <c r="A834" s="2" t="s">
        <v>15</v>
      </c>
      <c r="B834" s="2">
        <v>71000000</v>
      </c>
      <c r="C834" s="2">
        <v>72000000</v>
      </c>
      <c r="D834" s="2">
        <v>440</v>
      </c>
    </row>
    <row r="835" spans="1:4">
      <c r="A835" s="2" t="s">
        <v>15</v>
      </c>
      <c r="B835" s="2">
        <v>72000000</v>
      </c>
      <c r="C835" s="2">
        <v>73000000</v>
      </c>
      <c r="D835" s="2">
        <v>1764</v>
      </c>
    </row>
    <row r="836" spans="1:4">
      <c r="A836" s="2" t="s">
        <v>15</v>
      </c>
      <c r="B836" s="2">
        <v>73000000</v>
      </c>
      <c r="C836" s="2">
        <v>74000000</v>
      </c>
      <c r="D836" s="2">
        <v>1972</v>
      </c>
    </row>
    <row r="837" spans="1:4">
      <c r="A837" s="2" t="s">
        <v>15</v>
      </c>
      <c r="B837" s="2">
        <v>74000000</v>
      </c>
      <c r="C837" s="2">
        <v>75000000</v>
      </c>
      <c r="D837" s="2">
        <v>1276</v>
      </c>
    </row>
    <row r="838" spans="1:4">
      <c r="A838" s="2" t="s">
        <v>15</v>
      </c>
      <c r="B838" s="2">
        <v>75000000</v>
      </c>
      <c r="C838" s="2">
        <v>76000000</v>
      </c>
      <c r="D838" s="2">
        <v>1484</v>
      </c>
    </row>
    <row r="839" spans="1:4">
      <c r="A839" s="2" t="s">
        <v>15</v>
      </c>
      <c r="B839" s="2">
        <v>76000000</v>
      </c>
      <c r="C839" s="2">
        <v>77000000</v>
      </c>
      <c r="D839" s="2">
        <v>856</v>
      </c>
    </row>
    <row r="840" spans="1:4">
      <c r="A840" s="2" t="s">
        <v>15</v>
      </c>
      <c r="B840" s="2">
        <v>77000000</v>
      </c>
      <c r="C840" s="2">
        <v>78000000</v>
      </c>
      <c r="D840" s="2">
        <v>514</v>
      </c>
    </row>
    <row r="841" spans="1:4">
      <c r="A841" s="2" t="s">
        <v>15</v>
      </c>
      <c r="B841" s="2">
        <v>78000000</v>
      </c>
      <c r="C841" s="2">
        <v>79000000</v>
      </c>
      <c r="D841" s="2">
        <v>1494</v>
      </c>
    </row>
    <row r="842" spans="1:4">
      <c r="A842" s="2" t="s">
        <v>15</v>
      </c>
      <c r="B842" s="2">
        <v>79000000</v>
      </c>
      <c r="C842" s="2">
        <v>80000000</v>
      </c>
      <c r="D842" s="2">
        <v>1580</v>
      </c>
    </row>
    <row r="843" spans="1:4">
      <c r="A843" s="2" t="s">
        <v>15</v>
      </c>
      <c r="B843" s="2">
        <v>80000000</v>
      </c>
      <c r="C843" s="2">
        <v>81000000</v>
      </c>
      <c r="D843" s="2">
        <v>137</v>
      </c>
    </row>
    <row r="844" spans="1:4">
      <c r="A844" s="2" t="s">
        <v>15</v>
      </c>
      <c r="B844" s="2">
        <v>81000000</v>
      </c>
      <c r="C844" s="2">
        <v>82000000</v>
      </c>
      <c r="D844" s="2">
        <v>332</v>
      </c>
    </row>
    <row r="845" spans="1:4">
      <c r="A845" s="2" t="s">
        <v>15</v>
      </c>
      <c r="B845" s="2">
        <v>82000000</v>
      </c>
      <c r="C845" s="2">
        <v>83000000</v>
      </c>
      <c r="D845" s="2">
        <v>894</v>
      </c>
    </row>
    <row r="846" spans="1:4">
      <c r="A846" s="2" t="s">
        <v>15</v>
      </c>
      <c r="B846" s="2">
        <v>83000000</v>
      </c>
      <c r="C846" s="2">
        <v>84000000</v>
      </c>
      <c r="D846" s="2">
        <v>119</v>
      </c>
    </row>
    <row r="847" spans="1:4">
      <c r="A847" s="2" t="s">
        <v>15</v>
      </c>
      <c r="B847" s="2">
        <v>84000000</v>
      </c>
      <c r="C847" s="2">
        <v>85000000</v>
      </c>
      <c r="D847" s="2">
        <v>175</v>
      </c>
    </row>
    <row r="848" spans="1:4">
      <c r="A848" s="2" t="s">
        <v>15</v>
      </c>
      <c r="B848" s="2">
        <v>85000000</v>
      </c>
      <c r="C848" s="2">
        <v>86000000</v>
      </c>
      <c r="D848" s="2">
        <v>153</v>
      </c>
    </row>
    <row r="849" spans="1:4">
      <c r="A849" s="2" t="s">
        <v>15</v>
      </c>
      <c r="B849" s="2">
        <v>86000000</v>
      </c>
      <c r="C849" s="2">
        <v>87000000</v>
      </c>
      <c r="D849" s="2">
        <v>141</v>
      </c>
    </row>
    <row r="850" spans="1:4">
      <c r="A850" s="2" t="s">
        <v>15</v>
      </c>
      <c r="B850" s="2">
        <v>87000000</v>
      </c>
      <c r="C850" s="2">
        <v>88000000</v>
      </c>
      <c r="D850" s="2">
        <v>225</v>
      </c>
    </row>
    <row r="851" spans="1:4">
      <c r="A851" s="2" t="s">
        <v>15</v>
      </c>
      <c r="B851" s="2">
        <v>88000000</v>
      </c>
      <c r="C851" s="2">
        <v>89000000</v>
      </c>
      <c r="D851" s="2">
        <v>638</v>
      </c>
    </row>
    <row r="852" spans="1:4">
      <c r="A852" s="2" t="s">
        <v>15</v>
      </c>
      <c r="B852" s="2">
        <v>89000000</v>
      </c>
      <c r="C852" s="2">
        <v>90000000</v>
      </c>
      <c r="D852" s="2">
        <v>523</v>
      </c>
    </row>
    <row r="853" spans="1:4">
      <c r="A853" s="2" t="s">
        <v>15</v>
      </c>
      <c r="B853" s="2">
        <v>90000000</v>
      </c>
      <c r="C853" s="2">
        <v>91000000</v>
      </c>
      <c r="D853" s="2">
        <v>579</v>
      </c>
    </row>
    <row r="854" spans="1:4">
      <c r="A854" s="2" t="s">
        <v>15</v>
      </c>
      <c r="B854" s="2">
        <v>91000000</v>
      </c>
      <c r="C854" s="2">
        <v>92000000</v>
      </c>
      <c r="D854" s="2">
        <v>836</v>
      </c>
    </row>
    <row r="855" spans="1:4">
      <c r="A855" s="2" t="s">
        <v>15</v>
      </c>
      <c r="B855" s="2">
        <v>92000000</v>
      </c>
      <c r="C855" s="2">
        <v>93000000</v>
      </c>
      <c r="D855" s="2">
        <v>395</v>
      </c>
    </row>
    <row r="856" spans="1:4">
      <c r="A856" s="2" t="s">
        <v>15</v>
      </c>
      <c r="B856" s="2">
        <v>93000000</v>
      </c>
      <c r="C856" s="2">
        <v>94000000</v>
      </c>
      <c r="D856" s="2">
        <v>219</v>
      </c>
    </row>
    <row r="857" spans="1:4">
      <c r="A857" s="2" t="s">
        <v>15</v>
      </c>
      <c r="B857" s="2">
        <v>94000000</v>
      </c>
      <c r="C857" s="2">
        <v>95000000</v>
      </c>
      <c r="D857" s="2">
        <v>112</v>
      </c>
    </row>
    <row r="858" spans="1:4">
      <c r="A858" s="2" t="s">
        <v>15</v>
      </c>
      <c r="B858" s="2">
        <v>95000000</v>
      </c>
      <c r="C858" s="2">
        <v>96000000</v>
      </c>
      <c r="D858" s="2">
        <v>72</v>
      </c>
    </row>
    <row r="859" spans="1:4">
      <c r="A859" s="2" t="s">
        <v>15</v>
      </c>
      <c r="B859" s="2">
        <v>96000000</v>
      </c>
      <c r="C859" s="2">
        <v>97000000</v>
      </c>
      <c r="D859" s="2">
        <v>81</v>
      </c>
    </row>
    <row r="860" spans="1:4">
      <c r="A860" s="2" t="s">
        <v>15</v>
      </c>
      <c r="B860" s="2">
        <v>97000000</v>
      </c>
      <c r="C860" s="2">
        <v>98000000</v>
      </c>
      <c r="D860" s="2">
        <v>496</v>
      </c>
    </row>
    <row r="861" spans="1:4">
      <c r="A861" s="2" t="s">
        <v>15</v>
      </c>
      <c r="B861" s="2">
        <v>98000000</v>
      </c>
      <c r="C861" s="2">
        <v>99000000</v>
      </c>
      <c r="D861" s="2">
        <v>1487</v>
      </c>
    </row>
    <row r="862" spans="1:4">
      <c r="A862" s="2" t="s">
        <v>15</v>
      </c>
      <c r="B862" s="2">
        <v>99000000</v>
      </c>
      <c r="C862" s="2">
        <v>100000000</v>
      </c>
      <c r="D862" s="2">
        <v>1136</v>
      </c>
    </row>
    <row r="863" spans="1:4">
      <c r="A863" s="2" t="s">
        <v>15</v>
      </c>
      <c r="B863" s="2">
        <v>100000000</v>
      </c>
      <c r="C863" s="2">
        <v>101000000</v>
      </c>
      <c r="D863" s="2">
        <v>1204</v>
      </c>
    </row>
    <row r="864" spans="1:4">
      <c r="A864" s="2" t="s">
        <v>15</v>
      </c>
      <c r="B864" s="2">
        <v>101000000</v>
      </c>
      <c r="C864" s="2">
        <v>102000000</v>
      </c>
      <c r="D864" s="2">
        <v>1656</v>
      </c>
    </row>
    <row r="865" spans="1:4">
      <c r="A865" s="2" t="s">
        <v>15</v>
      </c>
      <c r="B865" s="2">
        <v>102000000</v>
      </c>
      <c r="C865" s="2">
        <v>103000000</v>
      </c>
      <c r="D865" s="2">
        <v>142</v>
      </c>
    </row>
    <row r="866" spans="1:4">
      <c r="A866" s="2" t="s">
        <v>15</v>
      </c>
      <c r="B866" s="2">
        <v>103000000</v>
      </c>
      <c r="C866" s="2">
        <v>104000000</v>
      </c>
      <c r="D866" s="2">
        <v>26</v>
      </c>
    </row>
    <row r="867" spans="1:4">
      <c r="A867" s="2" t="s">
        <v>15</v>
      </c>
      <c r="B867" s="2">
        <v>104000000</v>
      </c>
      <c r="C867" s="2">
        <v>105000000</v>
      </c>
      <c r="D867" s="2">
        <v>47</v>
      </c>
    </row>
    <row r="868" spans="1:4">
      <c r="A868" s="2" t="s">
        <v>15</v>
      </c>
      <c r="B868" s="2">
        <v>105000000</v>
      </c>
      <c r="C868" s="2">
        <v>106000000</v>
      </c>
      <c r="D868" s="2">
        <v>646</v>
      </c>
    </row>
    <row r="869" spans="1:4">
      <c r="A869" s="2" t="s">
        <v>15</v>
      </c>
      <c r="B869" s="2">
        <v>106000000</v>
      </c>
      <c r="C869" s="2">
        <v>107000000</v>
      </c>
      <c r="D869" s="2">
        <v>1348</v>
      </c>
    </row>
    <row r="870" spans="1:4">
      <c r="A870" s="2" t="s">
        <v>15</v>
      </c>
      <c r="B870" s="2">
        <v>107000000</v>
      </c>
      <c r="C870" s="2">
        <v>108000000</v>
      </c>
      <c r="D870" s="2">
        <v>1095</v>
      </c>
    </row>
    <row r="871" spans="1:4">
      <c r="A871" s="2" t="s">
        <v>15</v>
      </c>
      <c r="B871" s="2">
        <v>108000000</v>
      </c>
      <c r="C871" s="2">
        <v>109000000</v>
      </c>
      <c r="D871" s="2">
        <v>57</v>
      </c>
    </row>
    <row r="872" spans="1:4">
      <c r="A872" s="2" t="s">
        <v>15</v>
      </c>
      <c r="B872" s="2">
        <v>109000000</v>
      </c>
      <c r="C872" s="2">
        <v>110000000</v>
      </c>
      <c r="D872" s="2">
        <v>21</v>
      </c>
    </row>
    <row r="873" spans="1:4">
      <c r="A873" s="2" t="s">
        <v>15</v>
      </c>
      <c r="B873" s="2">
        <v>110000000</v>
      </c>
      <c r="C873" s="2">
        <v>111000000</v>
      </c>
      <c r="D873" s="2">
        <v>28</v>
      </c>
    </row>
    <row r="874" spans="1:4">
      <c r="A874" s="2" t="s">
        <v>15</v>
      </c>
      <c r="B874" s="2">
        <v>111000000</v>
      </c>
      <c r="C874" s="2">
        <v>112000000</v>
      </c>
      <c r="D874" s="2">
        <v>28</v>
      </c>
    </row>
    <row r="875" spans="1:4">
      <c r="A875" s="2" t="s">
        <v>15</v>
      </c>
      <c r="B875" s="2">
        <v>112000000</v>
      </c>
      <c r="C875" s="2">
        <v>113000000</v>
      </c>
      <c r="D875" s="2">
        <v>47</v>
      </c>
    </row>
    <row r="876" spans="1:4">
      <c r="A876" s="2" t="s">
        <v>15</v>
      </c>
      <c r="B876" s="2">
        <v>113000000</v>
      </c>
      <c r="C876" s="2">
        <v>114000000</v>
      </c>
      <c r="D876" s="2">
        <v>111</v>
      </c>
    </row>
    <row r="877" spans="1:4">
      <c r="A877" s="2" t="s">
        <v>15</v>
      </c>
      <c r="B877" s="2">
        <v>114000000</v>
      </c>
      <c r="C877" s="2">
        <v>115000000</v>
      </c>
      <c r="D877" s="2">
        <v>50</v>
      </c>
    </row>
    <row r="878" spans="1:4">
      <c r="A878" s="2" t="s">
        <v>15</v>
      </c>
      <c r="B878" s="2">
        <v>115000000</v>
      </c>
      <c r="C878" s="2">
        <v>116000000</v>
      </c>
      <c r="D878" s="2">
        <v>31</v>
      </c>
    </row>
    <row r="879" spans="1:4">
      <c r="A879" s="2" t="s">
        <v>15</v>
      </c>
      <c r="B879" s="2">
        <v>116000000</v>
      </c>
      <c r="C879" s="2">
        <v>117000000</v>
      </c>
      <c r="D879" s="2">
        <v>52</v>
      </c>
    </row>
    <row r="880" spans="1:4">
      <c r="A880" s="2" t="s">
        <v>15</v>
      </c>
      <c r="B880" s="2">
        <v>117000000</v>
      </c>
      <c r="C880" s="2">
        <v>118000000</v>
      </c>
      <c r="D880" s="2">
        <v>30</v>
      </c>
    </row>
    <row r="881" spans="1:4">
      <c r="A881" s="2" t="s">
        <v>15</v>
      </c>
      <c r="B881" s="2">
        <v>118000000</v>
      </c>
      <c r="C881" s="2">
        <v>119000000</v>
      </c>
      <c r="D881" s="2">
        <v>140</v>
      </c>
    </row>
    <row r="882" spans="1:4">
      <c r="A882" s="2" t="s">
        <v>15</v>
      </c>
      <c r="B882" s="2">
        <v>119000000</v>
      </c>
      <c r="C882" s="2">
        <v>120000000</v>
      </c>
      <c r="D882" s="2">
        <v>58</v>
      </c>
    </row>
    <row r="883" spans="1:4">
      <c r="A883" s="2" t="s">
        <v>15</v>
      </c>
      <c r="B883" s="2">
        <v>120000000</v>
      </c>
      <c r="C883" s="2">
        <v>121000000</v>
      </c>
      <c r="D883" s="2">
        <v>599</v>
      </c>
    </row>
    <row r="884" spans="1:4">
      <c r="A884" s="2" t="s">
        <v>15</v>
      </c>
      <c r="B884" s="2">
        <v>121000000</v>
      </c>
      <c r="C884" s="2">
        <v>122000000</v>
      </c>
      <c r="D884" s="2">
        <v>963</v>
      </c>
    </row>
    <row r="885" spans="1:4">
      <c r="A885" s="2" t="s">
        <v>15</v>
      </c>
      <c r="B885" s="2">
        <v>122000000</v>
      </c>
      <c r="C885" s="2">
        <v>123000000</v>
      </c>
      <c r="D885" s="2">
        <v>5048</v>
      </c>
    </row>
    <row r="886" spans="1:4">
      <c r="A886" s="2" t="s">
        <v>15</v>
      </c>
      <c r="B886" s="2">
        <v>123000000</v>
      </c>
      <c r="C886" s="2">
        <v>124000000</v>
      </c>
      <c r="D886" s="2">
        <v>654</v>
      </c>
    </row>
    <row r="887" spans="1:4">
      <c r="A887" s="2" t="s">
        <v>15</v>
      </c>
      <c r="B887" s="2">
        <v>124000000</v>
      </c>
      <c r="C887" s="2">
        <v>125000000</v>
      </c>
      <c r="D887" s="2">
        <v>447</v>
      </c>
    </row>
    <row r="888" spans="1:4">
      <c r="A888" s="2" t="s">
        <v>15</v>
      </c>
      <c r="B888" s="2">
        <v>125000000</v>
      </c>
      <c r="C888" s="2">
        <v>126000000</v>
      </c>
      <c r="D888" s="2">
        <v>1316</v>
      </c>
    </row>
    <row r="889" spans="1:4">
      <c r="A889" s="2" t="s">
        <v>15</v>
      </c>
      <c r="B889" s="2">
        <v>126000000</v>
      </c>
      <c r="C889" s="2">
        <v>127000000</v>
      </c>
      <c r="D889" s="2">
        <v>465</v>
      </c>
    </row>
    <row r="890" spans="1:4">
      <c r="A890" s="2" t="s">
        <v>15</v>
      </c>
      <c r="B890" s="2">
        <v>127000000</v>
      </c>
      <c r="C890" s="2">
        <v>128000000</v>
      </c>
      <c r="D890" s="2">
        <v>556</v>
      </c>
    </row>
    <row r="891" spans="1:4">
      <c r="A891" s="2" t="s">
        <v>15</v>
      </c>
      <c r="B891" s="2">
        <v>128000000</v>
      </c>
      <c r="C891" s="2">
        <v>129000000</v>
      </c>
      <c r="D891" s="2">
        <v>525</v>
      </c>
    </row>
    <row r="892" spans="1:4">
      <c r="A892" s="2" t="s">
        <v>15</v>
      </c>
      <c r="B892" s="2">
        <v>129000000</v>
      </c>
      <c r="C892" s="2">
        <v>130000000</v>
      </c>
      <c r="D892" s="2">
        <v>558</v>
      </c>
    </row>
    <row r="893" spans="1:4">
      <c r="A893" s="2" t="s">
        <v>15</v>
      </c>
      <c r="B893" s="2">
        <v>130000000</v>
      </c>
      <c r="C893" s="2">
        <v>131000000</v>
      </c>
      <c r="D893" s="2">
        <v>505</v>
      </c>
    </row>
    <row r="894" spans="1:4">
      <c r="A894" s="2" t="s">
        <v>15</v>
      </c>
      <c r="B894" s="2">
        <v>131000000</v>
      </c>
      <c r="C894" s="2">
        <v>132000000</v>
      </c>
      <c r="D894" s="2">
        <v>566</v>
      </c>
    </row>
    <row r="895" spans="1:4">
      <c r="A895" s="2" t="s">
        <v>15</v>
      </c>
      <c r="B895" s="2">
        <v>132000000</v>
      </c>
      <c r="C895" s="2">
        <v>133000000</v>
      </c>
      <c r="D895" s="2">
        <v>936</v>
      </c>
    </row>
    <row r="896" spans="1:4">
      <c r="A896" s="2" t="s">
        <v>15</v>
      </c>
      <c r="B896" s="2">
        <v>133000000</v>
      </c>
      <c r="C896" s="2">
        <v>134000000</v>
      </c>
      <c r="D896" s="2">
        <v>122</v>
      </c>
    </row>
    <row r="897" spans="1:4">
      <c r="A897" s="2" t="s">
        <v>15</v>
      </c>
      <c r="B897" s="2">
        <v>134000000</v>
      </c>
      <c r="C897" s="2">
        <v>135000000</v>
      </c>
      <c r="D897" s="2">
        <v>34</v>
      </c>
    </row>
    <row r="898" spans="1:4">
      <c r="A898" s="2" t="s">
        <v>15</v>
      </c>
      <c r="B898" s="2">
        <v>135000000</v>
      </c>
      <c r="C898" s="2">
        <v>136000000</v>
      </c>
      <c r="D898" s="2">
        <v>63</v>
      </c>
    </row>
    <row r="899" spans="1:4">
      <c r="A899" s="2" t="s">
        <v>15</v>
      </c>
      <c r="B899" s="2">
        <v>136000000</v>
      </c>
      <c r="C899" s="2">
        <v>137000000</v>
      </c>
      <c r="D899" s="2">
        <v>77</v>
      </c>
    </row>
    <row r="900" spans="1:4">
      <c r="A900" s="2" t="s">
        <v>15</v>
      </c>
      <c r="B900" s="2">
        <v>137000000</v>
      </c>
      <c r="C900" s="2">
        <v>138000000</v>
      </c>
      <c r="D900" s="2">
        <v>548</v>
      </c>
    </row>
    <row r="901" spans="1:4">
      <c r="A901" s="2" t="s">
        <v>15</v>
      </c>
      <c r="B901" s="2">
        <v>138000000</v>
      </c>
      <c r="C901" s="2">
        <v>139000000</v>
      </c>
      <c r="D901" s="2">
        <v>1201</v>
      </c>
    </row>
    <row r="902" spans="1:4">
      <c r="A902" s="2" t="s">
        <v>15</v>
      </c>
      <c r="B902" s="2">
        <v>139000000</v>
      </c>
      <c r="C902" s="2">
        <v>140000000</v>
      </c>
      <c r="D902" s="2">
        <v>953</v>
      </c>
    </row>
    <row r="903" spans="1:4">
      <c r="A903" s="2" t="s">
        <v>15</v>
      </c>
      <c r="B903" s="2">
        <v>140000000</v>
      </c>
      <c r="C903" s="2">
        <v>141000000</v>
      </c>
      <c r="D903" s="2">
        <v>944</v>
      </c>
    </row>
    <row r="904" spans="1:4">
      <c r="A904" s="2" t="s">
        <v>15</v>
      </c>
      <c r="B904" s="2">
        <v>141000000</v>
      </c>
      <c r="C904" s="2">
        <v>142000000</v>
      </c>
      <c r="D904" s="2">
        <v>997</v>
      </c>
    </row>
    <row r="905" spans="1:4">
      <c r="A905" s="2" t="s">
        <v>15</v>
      </c>
      <c r="B905" s="2">
        <v>142000000</v>
      </c>
      <c r="C905" s="2">
        <v>143000000</v>
      </c>
      <c r="D905" s="2">
        <v>821</v>
      </c>
    </row>
    <row r="906" spans="1:4">
      <c r="A906" s="2" t="s">
        <v>15</v>
      </c>
      <c r="B906" s="2">
        <v>143000000</v>
      </c>
      <c r="C906" s="2">
        <v>144000000</v>
      </c>
      <c r="D906" s="2">
        <v>156</v>
      </c>
    </row>
    <row r="907" spans="1:4">
      <c r="A907" s="2" t="s">
        <v>15</v>
      </c>
      <c r="B907" s="2">
        <v>144000000</v>
      </c>
      <c r="C907" s="2">
        <v>145000000</v>
      </c>
      <c r="D907" s="2">
        <v>88</v>
      </c>
    </row>
    <row r="908" spans="1:4">
      <c r="A908" s="2" t="s">
        <v>15</v>
      </c>
      <c r="B908" s="2">
        <v>145000000</v>
      </c>
      <c r="C908" s="2">
        <v>146000000</v>
      </c>
      <c r="D908" s="2">
        <v>41</v>
      </c>
    </row>
    <row r="909" spans="1:4">
      <c r="A909" s="2" t="s">
        <v>15</v>
      </c>
      <c r="B909" s="2">
        <v>146000000</v>
      </c>
      <c r="C909" s="2">
        <v>147000000</v>
      </c>
      <c r="D909" s="2">
        <v>120</v>
      </c>
    </row>
    <row r="910" spans="1:4">
      <c r="A910" s="2" t="s">
        <v>15</v>
      </c>
      <c r="B910" s="2">
        <v>147000000</v>
      </c>
      <c r="C910" s="2">
        <v>148000000</v>
      </c>
      <c r="D910" s="2">
        <v>1046</v>
      </c>
    </row>
    <row r="911" spans="1:4">
      <c r="A911" s="2" t="s">
        <v>15</v>
      </c>
      <c r="B911" s="2">
        <v>148000000</v>
      </c>
      <c r="C911" s="2">
        <v>149000000</v>
      </c>
      <c r="D911" s="2">
        <v>3354</v>
      </c>
    </row>
    <row r="912" spans="1:4">
      <c r="A912" s="2" t="s">
        <v>15</v>
      </c>
      <c r="B912" s="2">
        <v>149000000</v>
      </c>
      <c r="C912" s="2">
        <v>150000000</v>
      </c>
      <c r="D912" s="2">
        <v>1081</v>
      </c>
    </row>
    <row r="913" spans="1:4">
      <c r="A913" s="2" t="s">
        <v>15</v>
      </c>
      <c r="B913" s="2">
        <v>150000000</v>
      </c>
      <c r="C913" s="2">
        <v>151000000</v>
      </c>
      <c r="D913" s="2">
        <v>39</v>
      </c>
    </row>
    <row r="914" spans="1:4">
      <c r="A914" s="2" t="s">
        <v>15</v>
      </c>
      <c r="B914" s="2">
        <v>151000000</v>
      </c>
      <c r="C914" s="2">
        <v>152000000</v>
      </c>
      <c r="D914" s="2">
        <v>334</v>
      </c>
    </row>
    <row r="915" spans="1:4">
      <c r="A915" s="2" t="s">
        <v>15</v>
      </c>
      <c r="B915" s="2">
        <v>152000000</v>
      </c>
      <c r="C915" s="2">
        <v>153000000</v>
      </c>
      <c r="D915" s="2">
        <v>558</v>
      </c>
    </row>
    <row r="916" spans="1:4">
      <c r="A916" s="2" t="s">
        <v>15</v>
      </c>
      <c r="B916" s="2">
        <v>153000000</v>
      </c>
      <c r="C916" s="2">
        <v>154000000</v>
      </c>
      <c r="D916" s="2">
        <v>476</v>
      </c>
    </row>
    <row r="917" spans="1:4">
      <c r="A917" s="2" t="s">
        <v>15</v>
      </c>
      <c r="B917" s="2">
        <v>154000000</v>
      </c>
      <c r="C917" s="2">
        <v>155000000</v>
      </c>
      <c r="D917" s="2">
        <v>337</v>
      </c>
    </row>
    <row r="918" spans="1:4">
      <c r="A918" s="2" t="s">
        <v>15</v>
      </c>
      <c r="B918" s="2">
        <v>155000000</v>
      </c>
      <c r="C918" s="2">
        <v>156000000</v>
      </c>
      <c r="D918" s="2">
        <v>323</v>
      </c>
    </row>
    <row r="919" spans="1:4">
      <c r="A919" s="2" t="s">
        <v>15</v>
      </c>
      <c r="B919" s="2">
        <v>156000000</v>
      </c>
      <c r="C919" s="2">
        <v>157000000</v>
      </c>
      <c r="D919" s="2">
        <v>315</v>
      </c>
    </row>
    <row r="920" spans="1:4">
      <c r="A920" s="2" t="s">
        <v>15</v>
      </c>
      <c r="B920" s="2">
        <v>157000000</v>
      </c>
      <c r="C920" s="2">
        <v>158000000</v>
      </c>
      <c r="D920" s="2">
        <v>368</v>
      </c>
    </row>
    <row r="921" spans="1:4">
      <c r="A921" s="2" t="s">
        <v>15</v>
      </c>
      <c r="B921" s="2">
        <v>158000000</v>
      </c>
      <c r="C921" s="2">
        <v>159000000</v>
      </c>
      <c r="D921" s="2">
        <v>858</v>
      </c>
    </row>
    <row r="922" spans="1:4">
      <c r="A922" s="2" t="s">
        <v>15</v>
      </c>
      <c r="B922" s="2">
        <v>159000000</v>
      </c>
      <c r="C922" s="2">
        <v>160000000</v>
      </c>
      <c r="D922" s="2">
        <v>2991</v>
      </c>
    </row>
    <row r="923" spans="1:4">
      <c r="A923" s="2" t="s">
        <v>15</v>
      </c>
      <c r="B923" s="2">
        <v>160000000</v>
      </c>
      <c r="C923" s="2">
        <v>161000000</v>
      </c>
      <c r="D923" s="2">
        <v>2705</v>
      </c>
    </row>
    <row r="924" spans="1:4">
      <c r="A924" s="2" t="s">
        <v>15</v>
      </c>
      <c r="B924" s="2">
        <v>161000000</v>
      </c>
      <c r="C924" s="2">
        <v>162000000</v>
      </c>
      <c r="D924" s="2">
        <v>1384</v>
      </c>
    </row>
    <row r="925" spans="1:4">
      <c r="A925" s="2" t="s">
        <v>15</v>
      </c>
      <c r="B925" s="2">
        <v>162000000</v>
      </c>
      <c r="C925" s="2">
        <v>163000000</v>
      </c>
      <c r="D925" s="2">
        <v>1221</v>
      </c>
    </row>
    <row r="926" spans="1:4">
      <c r="A926" s="2" t="s">
        <v>15</v>
      </c>
      <c r="B926" s="2">
        <v>163000000</v>
      </c>
      <c r="C926" s="2">
        <v>164000000</v>
      </c>
      <c r="D926" s="2">
        <v>1894</v>
      </c>
    </row>
    <row r="927" spans="1:4">
      <c r="A927" s="2" t="s">
        <v>15</v>
      </c>
      <c r="B927" s="2">
        <v>164000000</v>
      </c>
      <c r="C927" s="2">
        <v>165000000</v>
      </c>
      <c r="D927" s="2">
        <v>926</v>
      </c>
    </row>
    <row r="928" spans="1:4">
      <c r="A928" s="2" t="s">
        <v>15</v>
      </c>
      <c r="B928" s="2">
        <v>165000000</v>
      </c>
      <c r="C928" s="2">
        <v>166000000</v>
      </c>
      <c r="D928" s="2">
        <v>412</v>
      </c>
    </row>
    <row r="929" spans="1:4">
      <c r="A929" s="2" t="s">
        <v>15</v>
      </c>
      <c r="B929" s="2">
        <v>166000000</v>
      </c>
      <c r="C929" s="2">
        <v>167000000</v>
      </c>
      <c r="D929" s="2">
        <v>1145</v>
      </c>
    </row>
    <row r="930" spans="1:4">
      <c r="A930" s="2" t="s">
        <v>15</v>
      </c>
      <c r="B930" s="2">
        <v>167000000</v>
      </c>
      <c r="C930" s="2">
        <v>168000000</v>
      </c>
      <c r="D930" s="2">
        <v>1171</v>
      </c>
    </row>
    <row r="931" spans="1:4">
      <c r="A931" s="2" t="s">
        <v>15</v>
      </c>
      <c r="B931" s="2">
        <v>168000000</v>
      </c>
      <c r="C931" s="2">
        <v>169000000</v>
      </c>
      <c r="D931" s="2">
        <v>726</v>
      </c>
    </row>
    <row r="932" spans="1:4">
      <c r="A932" s="2" t="s">
        <v>15</v>
      </c>
      <c r="B932" s="2">
        <v>169000000</v>
      </c>
      <c r="C932" s="2">
        <v>170000000</v>
      </c>
      <c r="D932" s="2">
        <v>860</v>
      </c>
    </row>
    <row r="933" spans="1:4">
      <c r="A933" s="2" t="s">
        <v>15</v>
      </c>
      <c r="B933" s="2">
        <v>170000000</v>
      </c>
      <c r="C933" s="2">
        <v>171000000</v>
      </c>
      <c r="D933" s="2">
        <v>748</v>
      </c>
    </row>
    <row r="934" spans="1:4">
      <c r="A934" s="2" t="s">
        <v>15</v>
      </c>
      <c r="B934" s="2">
        <v>171000000</v>
      </c>
      <c r="C934" s="2">
        <v>172000000</v>
      </c>
      <c r="D934" s="2">
        <v>611</v>
      </c>
    </row>
    <row r="935" spans="1:4">
      <c r="A935" s="2" t="s">
        <v>15</v>
      </c>
      <c r="B935" s="2">
        <v>172000000</v>
      </c>
      <c r="C935" s="2">
        <v>173000000</v>
      </c>
      <c r="D935" s="2">
        <v>73</v>
      </c>
    </row>
    <row r="936" spans="1:4">
      <c r="A936" s="2" t="s">
        <v>15</v>
      </c>
      <c r="B936" s="2">
        <v>173000000</v>
      </c>
      <c r="C936" s="2">
        <v>174000000</v>
      </c>
      <c r="D936" s="2">
        <v>59</v>
      </c>
    </row>
    <row r="937" spans="1:4">
      <c r="A937" s="2" t="s">
        <v>15</v>
      </c>
      <c r="B937" s="2">
        <v>174000000</v>
      </c>
      <c r="C937" s="2">
        <v>175000000</v>
      </c>
      <c r="D937" s="2">
        <v>509</v>
      </c>
    </row>
    <row r="938" spans="1:4">
      <c r="A938" s="2" t="s">
        <v>15</v>
      </c>
      <c r="B938" s="2">
        <v>175000000</v>
      </c>
      <c r="C938" s="2">
        <v>176000000</v>
      </c>
      <c r="D938" s="2">
        <v>224</v>
      </c>
    </row>
    <row r="939" spans="1:4">
      <c r="A939" s="2" t="s">
        <v>15</v>
      </c>
      <c r="B939" s="2">
        <v>176000000</v>
      </c>
      <c r="C939" s="2">
        <v>177000000</v>
      </c>
      <c r="D939" s="2">
        <v>48</v>
      </c>
    </row>
    <row r="940" spans="1:4">
      <c r="A940" s="2" t="s">
        <v>15</v>
      </c>
      <c r="B940" s="2">
        <v>177000000</v>
      </c>
      <c r="C940" s="2">
        <v>178000000</v>
      </c>
      <c r="D940" s="2">
        <v>1054</v>
      </c>
    </row>
    <row r="941" spans="1:4">
      <c r="A941" s="2" t="s">
        <v>15</v>
      </c>
      <c r="B941" s="2">
        <v>178000000</v>
      </c>
      <c r="C941" s="2">
        <v>179000000</v>
      </c>
      <c r="D941" s="2">
        <v>1026</v>
      </c>
    </row>
    <row r="942" spans="1:4">
      <c r="A942" s="2" t="s">
        <v>15</v>
      </c>
      <c r="B942" s="2">
        <v>179000000</v>
      </c>
      <c r="C942" s="2">
        <v>180000000</v>
      </c>
      <c r="D942" s="2">
        <v>227</v>
      </c>
    </row>
    <row r="943" spans="1:4">
      <c r="A943" s="2" t="s">
        <v>15</v>
      </c>
      <c r="B943" s="2">
        <v>180000000</v>
      </c>
      <c r="C943" s="2">
        <v>181000000</v>
      </c>
      <c r="D943" s="2">
        <v>434</v>
      </c>
    </row>
    <row r="944" spans="1:4">
      <c r="A944" s="2" t="s">
        <v>15</v>
      </c>
      <c r="B944" s="2">
        <v>181000000</v>
      </c>
      <c r="C944" s="2">
        <v>182000000</v>
      </c>
      <c r="D944" s="2">
        <v>383</v>
      </c>
    </row>
    <row r="945" spans="1:4">
      <c r="A945" s="2" t="s">
        <v>15</v>
      </c>
      <c r="B945" s="2">
        <v>182000000</v>
      </c>
      <c r="C945" s="2">
        <v>183000000</v>
      </c>
      <c r="D945" s="2">
        <v>351</v>
      </c>
    </row>
    <row r="946" spans="1:4">
      <c r="A946" s="2" t="s">
        <v>15</v>
      </c>
      <c r="B946" s="2">
        <v>183000000</v>
      </c>
      <c r="C946" s="2">
        <v>184000000</v>
      </c>
      <c r="D946" s="2">
        <v>900</v>
      </c>
    </row>
    <row r="947" spans="1:4">
      <c r="A947" s="2" t="s">
        <v>15</v>
      </c>
      <c r="B947" s="2">
        <v>184000000</v>
      </c>
      <c r="C947" s="2">
        <v>185000000</v>
      </c>
      <c r="D947" s="2">
        <v>1529</v>
      </c>
    </row>
    <row r="948" spans="1:4">
      <c r="A948" s="2" t="s">
        <v>15</v>
      </c>
      <c r="B948" s="2">
        <v>185000000</v>
      </c>
      <c r="C948" s="2">
        <v>186000000</v>
      </c>
      <c r="D948" s="2">
        <v>451</v>
      </c>
    </row>
    <row r="949" spans="1:4">
      <c r="A949" s="2" t="s">
        <v>15</v>
      </c>
      <c r="B949" s="2">
        <v>186000000</v>
      </c>
      <c r="C949" s="2">
        <v>187000000</v>
      </c>
      <c r="D949" s="2">
        <v>2543</v>
      </c>
    </row>
    <row r="950" spans="1:4">
      <c r="A950" s="2" t="s">
        <v>15</v>
      </c>
      <c r="B950" s="2">
        <v>187000000</v>
      </c>
      <c r="C950" s="2">
        <v>188000000</v>
      </c>
      <c r="D950" s="2">
        <v>881</v>
      </c>
    </row>
    <row r="951" spans="1:4">
      <c r="A951" s="2" t="s">
        <v>15</v>
      </c>
      <c r="B951" s="2">
        <v>188000000</v>
      </c>
      <c r="C951" s="2">
        <v>189000000</v>
      </c>
      <c r="D951" s="2">
        <v>28</v>
      </c>
    </row>
    <row r="952" spans="1:4">
      <c r="A952" s="2" t="s">
        <v>15</v>
      </c>
      <c r="B952" s="2">
        <v>189000000</v>
      </c>
      <c r="C952" s="2">
        <v>190000000</v>
      </c>
      <c r="D952" s="2">
        <v>372</v>
      </c>
    </row>
    <row r="953" spans="1:4">
      <c r="A953" s="2" t="s">
        <v>15</v>
      </c>
      <c r="B953" s="2">
        <v>190000000</v>
      </c>
      <c r="C953" s="2">
        <v>191000000</v>
      </c>
      <c r="D953" s="2">
        <v>567</v>
      </c>
    </row>
    <row r="954" spans="1:4">
      <c r="A954" s="2" t="s">
        <v>15</v>
      </c>
      <c r="B954" s="2">
        <v>191000000</v>
      </c>
      <c r="C954" s="2">
        <v>192000000</v>
      </c>
      <c r="D954" s="2">
        <v>503</v>
      </c>
    </row>
    <row r="955" spans="1:4">
      <c r="A955" s="2" t="s">
        <v>15</v>
      </c>
      <c r="B955" s="2">
        <v>192000000</v>
      </c>
      <c r="C955" s="2">
        <v>193000000</v>
      </c>
      <c r="D955" s="2">
        <v>453</v>
      </c>
    </row>
    <row r="956" spans="1:4">
      <c r="A956" s="2" t="s">
        <v>15</v>
      </c>
      <c r="B956" s="2">
        <v>193000000</v>
      </c>
      <c r="C956" s="2">
        <v>194000000</v>
      </c>
      <c r="D956" s="2">
        <v>1075</v>
      </c>
    </row>
    <row r="957" spans="1:4">
      <c r="A957" s="2" t="s">
        <v>15</v>
      </c>
      <c r="B957" s="2">
        <v>194000000</v>
      </c>
      <c r="C957" s="2">
        <v>195000000</v>
      </c>
      <c r="D957" s="2">
        <v>164</v>
      </c>
    </row>
    <row r="958" spans="1:4">
      <c r="A958" s="2" t="s">
        <v>15</v>
      </c>
      <c r="B958" s="2">
        <v>195000000</v>
      </c>
      <c r="C958" s="2">
        <v>196000000</v>
      </c>
      <c r="D958" s="2">
        <v>998</v>
      </c>
    </row>
    <row r="959" spans="1:4">
      <c r="A959" s="2" t="s">
        <v>15</v>
      </c>
      <c r="B959" s="2">
        <v>196000000</v>
      </c>
      <c r="C959" s="2">
        <v>197000000</v>
      </c>
      <c r="D959" s="2">
        <v>1055</v>
      </c>
    </row>
    <row r="960" spans="1:4">
      <c r="A960" s="2" t="s">
        <v>15</v>
      </c>
      <c r="B960" s="2">
        <v>197000000</v>
      </c>
      <c r="C960" s="2">
        <v>198000000</v>
      </c>
      <c r="D960" s="2">
        <v>494</v>
      </c>
    </row>
    <row r="961" spans="1:4">
      <c r="A961" s="2" t="s">
        <v>15</v>
      </c>
      <c r="B961" s="2">
        <v>198000000</v>
      </c>
      <c r="C961" s="2">
        <v>199000000</v>
      </c>
      <c r="D961" s="2">
        <v>353</v>
      </c>
    </row>
    <row r="962" spans="1:4">
      <c r="A962" s="2" t="s">
        <v>15</v>
      </c>
      <c r="B962" s="2">
        <v>199000000</v>
      </c>
      <c r="C962" s="2">
        <v>200000000</v>
      </c>
      <c r="D962" s="2">
        <v>436</v>
      </c>
    </row>
    <row r="963" spans="1:4">
      <c r="A963" s="2" t="s">
        <v>15</v>
      </c>
      <c r="B963" s="2">
        <v>200000000</v>
      </c>
      <c r="C963" s="2">
        <v>201000000</v>
      </c>
      <c r="D963" s="2">
        <v>443</v>
      </c>
    </row>
    <row r="964" spans="1:4">
      <c r="A964" s="2" t="s">
        <v>15</v>
      </c>
      <c r="B964" s="2">
        <v>201000000</v>
      </c>
      <c r="C964" s="2">
        <v>202000000</v>
      </c>
      <c r="D964" s="2">
        <v>26</v>
      </c>
    </row>
    <row r="965" spans="1:4">
      <c r="A965" s="2" t="s">
        <v>15</v>
      </c>
      <c r="B965" s="2">
        <v>202000000</v>
      </c>
      <c r="C965" s="2">
        <v>203000000</v>
      </c>
      <c r="D965" s="2">
        <v>100</v>
      </c>
    </row>
    <row r="966" spans="1:4">
      <c r="A966" s="2" t="s">
        <v>15</v>
      </c>
      <c r="B966" s="2">
        <v>203000000</v>
      </c>
      <c r="C966" s="2">
        <v>204000000</v>
      </c>
      <c r="D966" s="2">
        <v>347</v>
      </c>
    </row>
    <row r="967" spans="1:4">
      <c r="A967" s="2" t="s">
        <v>15</v>
      </c>
      <c r="B967" s="2">
        <v>204000000</v>
      </c>
      <c r="C967" s="2">
        <v>205000000</v>
      </c>
      <c r="D967" s="2">
        <v>1577</v>
      </c>
    </row>
    <row r="968" spans="1:4">
      <c r="A968" s="2" t="s">
        <v>15</v>
      </c>
      <c r="B968" s="2">
        <v>205000000</v>
      </c>
      <c r="C968" s="2">
        <v>206000000</v>
      </c>
      <c r="D968" s="2">
        <v>103</v>
      </c>
    </row>
    <row r="969" spans="1:4">
      <c r="A969" s="2" t="s">
        <v>15</v>
      </c>
      <c r="B969" s="2">
        <v>206000000</v>
      </c>
      <c r="C969" s="2">
        <v>207000000</v>
      </c>
      <c r="D969" s="2">
        <v>771</v>
      </c>
    </row>
    <row r="970" spans="1:4">
      <c r="A970" s="2" t="s">
        <v>15</v>
      </c>
      <c r="B970" s="2">
        <v>207000000</v>
      </c>
      <c r="C970" s="2">
        <v>208000000</v>
      </c>
      <c r="D970" s="2">
        <v>813</v>
      </c>
    </row>
    <row r="971" spans="1:4">
      <c r="A971" s="2" t="s">
        <v>15</v>
      </c>
      <c r="B971" s="2">
        <v>208000000</v>
      </c>
      <c r="C971" s="2">
        <v>209000000</v>
      </c>
      <c r="D971" s="2">
        <v>1178</v>
      </c>
    </row>
    <row r="972" spans="1:4">
      <c r="A972" s="2" t="s">
        <v>15</v>
      </c>
      <c r="B972" s="2">
        <v>209000000</v>
      </c>
      <c r="C972" s="2">
        <v>210000000</v>
      </c>
      <c r="D972" s="2">
        <v>1912</v>
      </c>
    </row>
    <row r="973" spans="1:4">
      <c r="A973" s="2" t="s">
        <v>15</v>
      </c>
      <c r="B973" s="2">
        <v>210000000</v>
      </c>
      <c r="C973" s="2">
        <v>211000000</v>
      </c>
      <c r="D973" s="2">
        <v>17</v>
      </c>
    </row>
    <row r="974" spans="1:4">
      <c r="A974" s="2" t="s">
        <v>15</v>
      </c>
      <c r="B974" s="2">
        <v>211000000</v>
      </c>
      <c r="C974" s="2">
        <v>212000000</v>
      </c>
      <c r="D974" s="2">
        <v>77</v>
      </c>
    </row>
    <row r="975" spans="1:4">
      <c r="A975" s="2" t="s">
        <v>15</v>
      </c>
      <c r="B975" s="2">
        <v>212000000</v>
      </c>
      <c r="C975" s="2">
        <v>213000000</v>
      </c>
      <c r="D975" s="2">
        <v>180</v>
      </c>
    </row>
    <row r="976" spans="1:4">
      <c r="A976" s="2" t="s">
        <v>15</v>
      </c>
      <c r="B976" s="2">
        <v>213000000</v>
      </c>
      <c r="C976" s="2">
        <v>214000000</v>
      </c>
      <c r="D976" s="2">
        <v>103</v>
      </c>
    </row>
    <row r="977" spans="1:4">
      <c r="A977" s="2" t="s">
        <v>15</v>
      </c>
      <c r="B977" s="2">
        <v>214000000</v>
      </c>
      <c r="C977" s="2">
        <v>215000000</v>
      </c>
      <c r="D977" s="2">
        <v>83</v>
      </c>
    </row>
    <row r="978" spans="1:4">
      <c r="A978" s="2" t="s">
        <v>15</v>
      </c>
      <c r="B978" s="2">
        <v>215000000</v>
      </c>
      <c r="C978" s="2">
        <v>216000000</v>
      </c>
      <c r="D978" s="2">
        <v>535</v>
      </c>
    </row>
    <row r="979" spans="1:4">
      <c r="A979" s="2" t="s">
        <v>15</v>
      </c>
      <c r="B979" s="2">
        <v>216000000</v>
      </c>
      <c r="C979" s="2">
        <v>217000000</v>
      </c>
      <c r="D979" s="2">
        <v>955</v>
      </c>
    </row>
    <row r="980" spans="1:4">
      <c r="A980" s="2" t="s">
        <v>15</v>
      </c>
      <c r="B980" s="2">
        <v>217000000</v>
      </c>
      <c r="C980" s="2">
        <v>218000000</v>
      </c>
      <c r="D980" s="2">
        <v>409</v>
      </c>
    </row>
    <row r="981" spans="1:4">
      <c r="A981" s="2" t="s">
        <v>15</v>
      </c>
      <c r="B981" s="2">
        <v>218000000</v>
      </c>
      <c r="C981" s="2">
        <v>219000000</v>
      </c>
      <c r="D981" s="2">
        <v>386</v>
      </c>
    </row>
    <row r="982" spans="1:4">
      <c r="A982" s="2" t="s">
        <v>15</v>
      </c>
      <c r="B982" s="2">
        <v>219000000</v>
      </c>
      <c r="C982" s="2">
        <v>220000000</v>
      </c>
      <c r="D982" s="2">
        <v>6</v>
      </c>
    </row>
    <row r="983" spans="1:4">
      <c r="A983" s="2" t="s">
        <v>15</v>
      </c>
      <c r="B983" s="2">
        <v>220000000</v>
      </c>
      <c r="C983" s="2">
        <v>221000000</v>
      </c>
      <c r="D983" s="2">
        <v>516</v>
      </c>
    </row>
    <row r="984" spans="1:4">
      <c r="A984" s="2" t="s">
        <v>15</v>
      </c>
      <c r="B984" s="2">
        <v>221000000</v>
      </c>
      <c r="C984" s="2">
        <v>222000000</v>
      </c>
      <c r="D984" s="2">
        <v>329</v>
      </c>
    </row>
    <row r="985" spans="1:4">
      <c r="A985" s="2" t="s">
        <v>15</v>
      </c>
      <c r="B985" s="2">
        <v>222000000</v>
      </c>
      <c r="C985" s="2">
        <v>223000000</v>
      </c>
      <c r="D985" s="2">
        <v>132</v>
      </c>
    </row>
    <row r="986" spans="1:4">
      <c r="A986" s="2" t="s">
        <v>15</v>
      </c>
      <c r="B986" s="2">
        <v>223000000</v>
      </c>
      <c r="C986" s="2">
        <v>224000000</v>
      </c>
      <c r="D986" s="2">
        <v>2206</v>
      </c>
    </row>
    <row r="987" spans="1:4">
      <c r="A987" s="2" t="s">
        <v>15</v>
      </c>
      <c r="B987" s="2">
        <v>224000000</v>
      </c>
      <c r="C987" s="2">
        <v>224921384</v>
      </c>
      <c r="D987" s="2">
        <v>5938</v>
      </c>
    </row>
    <row r="988" spans="1:4">
      <c r="A988" s="2" t="s">
        <v>16</v>
      </c>
      <c r="B988" s="2">
        <v>1</v>
      </c>
      <c r="C988" s="2">
        <v>1000000</v>
      </c>
      <c r="D988" s="2">
        <v>1570</v>
      </c>
    </row>
    <row r="989" spans="1:4">
      <c r="A989" s="2" t="s">
        <v>16</v>
      </c>
      <c r="B989" s="2">
        <v>1000000</v>
      </c>
      <c r="C989" s="2">
        <v>2000000</v>
      </c>
      <c r="D989" s="2">
        <v>1752</v>
      </c>
    </row>
    <row r="990" spans="1:4">
      <c r="A990" s="2" t="s">
        <v>16</v>
      </c>
      <c r="B990" s="2">
        <v>2000000</v>
      </c>
      <c r="C990" s="2">
        <v>3000000</v>
      </c>
      <c r="D990" s="2">
        <v>1089</v>
      </c>
    </row>
    <row r="991" spans="1:4">
      <c r="A991" s="2" t="s">
        <v>16</v>
      </c>
      <c r="B991" s="2">
        <v>3000000</v>
      </c>
      <c r="C991" s="2">
        <v>4000000</v>
      </c>
      <c r="D991" s="2">
        <v>788</v>
      </c>
    </row>
    <row r="992" spans="1:4">
      <c r="A992" s="2" t="s">
        <v>16</v>
      </c>
      <c r="B992" s="2">
        <v>4000000</v>
      </c>
      <c r="C992" s="2">
        <v>5000000</v>
      </c>
      <c r="D992" s="2">
        <v>1673</v>
      </c>
    </row>
    <row r="993" spans="1:4">
      <c r="A993" s="2" t="s">
        <v>16</v>
      </c>
      <c r="B993" s="2">
        <v>5000000</v>
      </c>
      <c r="C993" s="2">
        <v>6000000</v>
      </c>
      <c r="D993" s="2">
        <v>311</v>
      </c>
    </row>
    <row r="994" spans="1:4">
      <c r="A994" s="2" t="s">
        <v>16</v>
      </c>
      <c r="B994" s="2">
        <v>6000000</v>
      </c>
      <c r="C994" s="2">
        <v>7000000</v>
      </c>
      <c r="D994" s="2">
        <v>282</v>
      </c>
    </row>
    <row r="995" spans="1:4">
      <c r="A995" s="2" t="s">
        <v>16</v>
      </c>
      <c r="B995" s="2">
        <v>7000000</v>
      </c>
      <c r="C995" s="2">
        <v>8000000</v>
      </c>
      <c r="D995" s="2">
        <v>495</v>
      </c>
    </row>
    <row r="996" spans="1:4">
      <c r="A996" s="2" t="s">
        <v>16</v>
      </c>
      <c r="B996" s="2">
        <v>8000000</v>
      </c>
      <c r="C996" s="2">
        <v>9000000</v>
      </c>
      <c r="D996" s="2">
        <v>465</v>
      </c>
    </row>
    <row r="997" spans="1:4">
      <c r="A997" s="2" t="s">
        <v>16</v>
      </c>
      <c r="B997" s="2">
        <v>9000000</v>
      </c>
      <c r="C997" s="2">
        <v>10000000</v>
      </c>
      <c r="D997" s="2">
        <v>91</v>
      </c>
    </row>
    <row r="998" spans="1:4">
      <c r="A998" s="2" t="s">
        <v>16</v>
      </c>
      <c r="B998" s="2">
        <v>10000000</v>
      </c>
      <c r="C998" s="2">
        <v>11000000</v>
      </c>
      <c r="D998" s="2">
        <v>622</v>
      </c>
    </row>
    <row r="999" spans="1:4">
      <c r="A999" s="2" t="s">
        <v>16</v>
      </c>
      <c r="B999" s="2">
        <v>11000000</v>
      </c>
      <c r="C999" s="2">
        <v>12000000</v>
      </c>
      <c r="D999" s="2">
        <v>370</v>
      </c>
    </row>
    <row r="1000" spans="1:4">
      <c r="A1000" s="2" t="s">
        <v>16</v>
      </c>
      <c r="B1000" s="2">
        <v>12000000</v>
      </c>
      <c r="C1000" s="2">
        <v>13000000</v>
      </c>
      <c r="D1000" s="2">
        <v>1091</v>
      </c>
    </row>
    <row r="1001" spans="1:4">
      <c r="A1001" s="2" t="s">
        <v>16</v>
      </c>
      <c r="B1001" s="2">
        <v>13000000</v>
      </c>
      <c r="C1001" s="2">
        <v>14000000</v>
      </c>
      <c r="D1001" s="2">
        <v>557</v>
      </c>
    </row>
    <row r="1002" spans="1:4">
      <c r="A1002" s="2" t="s">
        <v>16</v>
      </c>
      <c r="B1002" s="2">
        <v>14000000</v>
      </c>
      <c r="C1002" s="2">
        <v>15000000</v>
      </c>
      <c r="D1002" s="2">
        <v>244</v>
      </c>
    </row>
    <row r="1003" spans="1:4">
      <c r="A1003" s="2" t="s">
        <v>16</v>
      </c>
      <c r="B1003" s="2">
        <v>15000000</v>
      </c>
      <c r="C1003" s="2">
        <v>16000000</v>
      </c>
      <c r="D1003" s="2">
        <v>92</v>
      </c>
    </row>
    <row r="1004" spans="1:4">
      <c r="A1004" s="2" t="s">
        <v>16</v>
      </c>
      <c r="B1004" s="2">
        <v>16000000</v>
      </c>
      <c r="C1004" s="2">
        <v>17000000</v>
      </c>
      <c r="D1004" s="2">
        <v>415</v>
      </c>
    </row>
    <row r="1005" spans="1:4">
      <c r="A1005" s="2" t="s">
        <v>16</v>
      </c>
      <c r="B1005" s="2">
        <v>17000000</v>
      </c>
      <c r="C1005" s="2">
        <v>18000000</v>
      </c>
      <c r="D1005" s="2">
        <v>339</v>
      </c>
    </row>
    <row r="1006" spans="1:4">
      <c r="A1006" s="2" t="s">
        <v>16</v>
      </c>
      <c r="B1006" s="2">
        <v>18000000</v>
      </c>
      <c r="C1006" s="2">
        <v>19000000</v>
      </c>
      <c r="D1006" s="2">
        <v>532</v>
      </c>
    </row>
    <row r="1007" spans="1:4">
      <c r="A1007" s="2" t="s">
        <v>16</v>
      </c>
      <c r="B1007" s="2">
        <v>19000000</v>
      </c>
      <c r="C1007" s="2">
        <v>20000000</v>
      </c>
      <c r="D1007" s="2">
        <v>1152</v>
      </c>
    </row>
    <row r="1008" spans="1:4">
      <c r="A1008" s="2" t="s">
        <v>16</v>
      </c>
      <c r="B1008" s="2">
        <v>20000000</v>
      </c>
      <c r="C1008" s="2">
        <v>21000000</v>
      </c>
      <c r="D1008" s="2">
        <v>365</v>
      </c>
    </row>
    <row r="1009" spans="1:4">
      <c r="A1009" s="2" t="s">
        <v>16</v>
      </c>
      <c r="B1009" s="2">
        <v>21000000</v>
      </c>
      <c r="C1009" s="2">
        <v>22000000</v>
      </c>
      <c r="D1009" s="2">
        <v>63</v>
      </c>
    </row>
    <row r="1010" spans="1:4">
      <c r="A1010" s="2" t="s">
        <v>16</v>
      </c>
      <c r="B1010" s="2">
        <v>22000000</v>
      </c>
      <c r="C1010" s="2">
        <v>23000000</v>
      </c>
      <c r="D1010" s="2">
        <v>131</v>
      </c>
    </row>
    <row r="1011" spans="1:4">
      <c r="A1011" s="2" t="s">
        <v>16</v>
      </c>
      <c r="B1011" s="2">
        <v>23000000</v>
      </c>
      <c r="C1011" s="2">
        <v>24000000</v>
      </c>
      <c r="D1011" s="2">
        <v>400</v>
      </c>
    </row>
    <row r="1012" spans="1:4">
      <c r="A1012" s="2" t="s">
        <v>16</v>
      </c>
      <c r="B1012" s="2">
        <v>24000000</v>
      </c>
      <c r="C1012" s="2">
        <v>25000000</v>
      </c>
      <c r="D1012" s="2">
        <v>1419</v>
      </c>
    </row>
    <row r="1013" spans="1:4">
      <c r="A1013" s="2" t="s">
        <v>16</v>
      </c>
      <c r="B1013" s="2">
        <v>25000000</v>
      </c>
      <c r="C1013" s="2">
        <v>26000000</v>
      </c>
      <c r="D1013" s="2">
        <v>1948</v>
      </c>
    </row>
    <row r="1014" spans="1:4">
      <c r="A1014" s="2" t="s">
        <v>16</v>
      </c>
      <c r="B1014" s="2">
        <v>26000000</v>
      </c>
      <c r="C1014" s="2">
        <v>27000000</v>
      </c>
      <c r="D1014" s="2">
        <v>2076</v>
      </c>
    </row>
    <row r="1015" spans="1:4">
      <c r="A1015" s="2" t="s">
        <v>16</v>
      </c>
      <c r="B1015" s="2">
        <v>27000000</v>
      </c>
      <c r="C1015" s="2">
        <v>28000000</v>
      </c>
      <c r="D1015" s="2">
        <v>157</v>
      </c>
    </row>
    <row r="1016" spans="1:4">
      <c r="A1016" s="2" t="s">
        <v>16</v>
      </c>
      <c r="B1016" s="2">
        <v>28000000</v>
      </c>
      <c r="C1016" s="2">
        <v>29000000</v>
      </c>
      <c r="D1016" s="2">
        <v>184</v>
      </c>
    </row>
    <row r="1017" spans="1:4">
      <c r="A1017" s="2" t="s">
        <v>16</v>
      </c>
      <c r="B1017" s="2">
        <v>29000000</v>
      </c>
      <c r="C1017" s="2">
        <v>30000000</v>
      </c>
      <c r="D1017" s="2">
        <v>73</v>
      </c>
    </row>
    <row r="1018" spans="1:4">
      <c r="A1018" s="2" t="s">
        <v>16</v>
      </c>
      <c r="B1018" s="2">
        <v>30000000</v>
      </c>
      <c r="C1018" s="2">
        <v>31000000</v>
      </c>
      <c r="D1018" s="2">
        <v>79</v>
      </c>
    </row>
    <row r="1019" spans="1:4">
      <c r="A1019" s="2" t="s">
        <v>16</v>
      </c>
      <c r="B1019" s="2">
        <v>31000000</v>
      </c>
      <c r="C1019" s="2">
        <v>32000000</v>
      </c>
      <c r="D1019" s="2">
        <v>223</v>
      </c>
    </row>
    <row r="1020" spans="1:4">
      <c r="A1020" s="2" t="s">
        <v>16</v>
      </c>
      <c r="B1020" s="2">
        <v>32000000</v>
      </c>
      <c r="C1020" s="2">
        <v>33000000</v>
      </c>
      <c r="D1020" s="2">
        <v>106</v>
      </c>
    </row>
    <row r="1021" spans="1:4">
      <c r="A1021" s="2" t="s">
        <v>16</v>
      </c>
      <c r="B1021" s="2">
        <v>33000000</v>
      </c>
      <c r="C1021" s="2">
        <v>34000000</v>
      </c>
      <c r="D1021" s="2">
        <v>242</v>
      </c>
    </row>
    <row r="1022" spans="1:4">
      <c r="A1022" s="2" t="s">
        <v>16</v>
      </c>
      <c r="B1022" s="2">
        <v>34000000</v>
      </c>
      <c r="C1022" s="2">
        <v>35000000</v>
      </c>
      <c r="D1022" s="2">
        <v>61</v>
      </c>
    </row>
    <row r="1023" spans="1:4">
      <c r="A1023" s="2" t="s">
        <v>16</v>
      </c>
      <c r="B1023" s="2">
        <v>35000000</v>
      </c>
      <c r="C1023" s="2">
        <v>36000000</v>
      </c>
      <c r="D1023" s="2">
        <v>83</v>
      </c>
    </row>
    <row r="1024" spans="1:4">
      <c r="A1024" s="2" t="s">
        <v>16</v>
      </c>
      <c r="B1024" s="2">
        <v>36000000</v>
      </c>
      <c r="C1024" s="2">
        <v>37000000</v>
      </c>
      <c r="D1024" s="2">
        <v>85</v>
      </c>
    </row>
    <row r="1025" spans="1:4">
      <c r="A1025" s="2" t="s">
        <v>16</v>
      </c>
      <c r="B1025" s="2">
        <v>37000000</v>
      </c>
      <c r="C1025" s="2">
        <v>38000000</v>
      </c>
      <c r="D1025" s="2">
        <v>49</v>
      </c>
    </row>
    <row r="1026" spans="1:4">
      <c r="A1026" s="2" t="s">
        <v>16</v>
      </c>
      <c r="B1026" s="2">
        <v>38000000</v>
      </c>
      <c r="C1026" s="2">
        <v>39000000</v>
      </c>
      <c r="D1026" s="2">
        <v>678</v>
      </c>
    </row>
    <row r="1027" spans="1:4">
      <c r="A1027" s="2" t="s">
        <v>16</v>
      </c>
      <c r="B1027" s="2">
        <v>39000000</v>
      </c>
      <c r="C1027" s="2">
        <v>40000000</v>
      </c>
      <c r="D1027" s="2">
        <v>93</v>
      </c>
    </row>
    <row r="1028" spans="1:4">
      <c r="A1028" s="2" t="s">
        <v>16</v>
      </c>
      <c r="B1028" s="2">
        <v>40000000</v>
      </c>
      <c r="C1028" s="2">
        <v>41000000</v>
      </c>
      <c r="D1028" s="2">
        <v>103</v>
      </c>
    </row>
    <row r="1029" spans="1:4">
      <c r="A1029" s="2" t="s">
        <v>16</v>
      </c>
      <c r="B1029" s="2">
        <v>41000000</v>
      </c>
      <c r="C1029" s="2">
        <v>42000000</v>
      </c>
      <c r="D1029" s="2">
        <v>80</v>
      </c>
    </row>
    <row r="1030" spans="1:4">
      <c r="A1030" s="2" t="s">
        <v>16</v>
      </c>
      <c r="B1030" s="2">
        <v>42000000</v>
      </c>
      <c r="C1030" s="2">
        <v>43000000</v>
      </c>
      <c r="D1030" s="2">
        <v>101</v>
      </c>
    </row>
    <row r="1031" spans="1:4">
      <c r="A1031" s="2" t="s">
        <v>16</v>
      </c>
      <c r="B1031" s="2">
        <v>43000000</v>
      </c>
      <c r="C1031" s="2">
        <v>44000000</v>
      </c>
      <c r="D1031" s="2">
        <v>74</v>
      </c>
    </row>
    <row r="1032" spans="1:4">
      <c r="A1032" s="2" t="s">
        <v>16</v>
      </c>
      <c r="B1032" s="2">
        <v>44000000</v>
      </c>
      <c r="C1032" s="2">
        <v>45000000</v>
      </c>
      <c r="D1032" s="2">
        <v>219</v>
      </c>
    </row>
    <row r="1033" spans="1:4">
      <c r="A1033" s="2" t="s">
        <v>16</v>
      </c>
      <c r="B1033" s="2">
        <v>45000000</v>
      </c>
      <c r="C1033" s="2">
        <v>46000000</v>
      </c>
      <c r="D1033" s="2">
        <v>149</v>
      </c>
    </row>
    <row r="1034" spans="1:4">
      <c r="A1034" s="2" t="s">
        <v>16</v>
      </c>
      <c r="B1034" s="2">
        <v>46000000</v>
      </c>
      <c r="C1034" s="2">
        <v>47000000</v>
      </c>
      <c r="D1034" s="2">
        <v>256</v>
      </c>
    </row>
    <row r="1035" spans="1:4">
      <c r="A1035" s="2" t="s">
        <v>16</v>
      </c>
      <c r="B1035" s="2">
        <v>47000000</v>
      </c>
      <c r="C1035" s="2">
        <v>48000000</v>
      </c>
      <c r="D1035" s="2">
        <v>553</v>
      </c>
    </row>
    <row r="1036" spans="1:4">
      <c r="A1036" s="2" t="s">
        <v>16</v>
      </c>
      <c r="B1036" s="2">
        <v>48000000</v>
      </c>
      <c r="C1036" s="2">
        <v>49000000</v>
      </c>
      <c r="D1036" s="2">
        <v>1104</v>
      </c>
    </row>
    <row r="1037" spans="1:4">
      <c r="A1037" s="2" t="s">
        <v>16</v>
      </c>
      <c r="B1037" s="2">
        <v>49000000</v>
      </c>
      <c r="C1037" s="2">
        <v>50000000</v>
      </c>
      <c r="D1037" s="2">
        <v>735</v>
      </c>
    </row>
    <row r="1038" spans="1:4">
      <c r="A1038" s="2" t="s">
        <v>16</v>
      </c>
      <c r="B1038" s="2">
        <v>50000000</v>
      </c>
      <c r="C1038" s="2">
        <v>51000000</v>
      </c>
      <c r="D1038" s="2">
        <v>286</v>
      </c>
    </row>
    <row r="1039" spans="1:4">
      <c r="A1039" s="2" t="s">
        <v>16</v>
      </c>
      <c r="B1039" s="2">
        <v>51000000</v>
      </c>
      <c r="C1039" s="2">
        <v>52000000</v>
      </c>
      <c r="D1039" s="2">
        <v>827</v>
      </c>
    </row>
    <row r="1040" spans="1:4">
      <c r="A1040" s="2" t="s">
        <v>16</v>
      </c>
      <c r="B1040" s="2">
        <v>52000000</v>
      </c>
      <c r="C1040" s="2">
        <v>53000000</v>
      </c>
      <c r="D1040" s="2">
        <v>221</v>
      </c>
    </row>
    <row r="1041" spans="1:4">
      <c r="A1041" s="2" t="s">
        <v>16</v>
      </c>
      <c r="B1041" s="2">
        <v>53000000</v>
      </c>
      <c r="C1041" s="2">
        <v>54000000</v>
      </c>
      <c r="D1041" s="2">
        <v>275</v>
      </c>
    </row>
    <row r="1042" spans="1:4">
      <c r="A1042" s="2" t="s">
        <v>16</v>
      </c>
      <c r="B1042" s="2">
        <v>54000000</v>
      </c>
      <c r="C1042" s="2">
        <v>55000000</v>
      </c>
      <c r="D1042" s="2">
        <v>101</v>
      </c>
    </row>
    <row r="1043" spans="1:4">
      <c r="A1043" s="2" t="s">
        <v>16</v>
      </c>
      <c r="B1043" s="2">
        <v>55000000</v>
      </c>
      <c r="C1043" s="2">
        <v>56000000</v>
      </c>
      <c r="D1043" s="2">
        <v>204</v>
      </c>
    </row>
    <row r="1044" spans="1:4">
      <c r="A1044" s="2" t="s">
        <v>16</v>
      </c>
      <c r="B1044" s="2">
        <v>56000000</v>
      </c>
      <c r="C1044" s="2">
        <v>57000000</v>
      </c>
      <c r="D1044" s="2">
        <v>217</v>
      </c>
    </row>
    <row r="1045" spans="1:4">
      <c r="A1045" s="2" t="s">
        <v>16</v>
      </c>
      <c r="B1045" s="2">
        <v>57000000</v>
      </c>
      <c r="C1045" s="2">
        <v>58000000</v>
      </c>
      <c r="D1045" s="2">
        <v>96</v>
      </c>
    </row>
    <row r="1046" spans="1:4">
      <c r="A1046" s="2" t="s">
        <v>16</v>
      </c>
      <c r="B1046" s="2">
        <v>58000000</v>
      </c>
      <c r="C1046" s="2">
        <v>59000000</v>
      </c>
      <c r="D1046" s="2">
        <v>70</v>
      </c>
    </row>
    <row r="1047" spans="1:4">
      <c r="A1047" s="2" t="s">
        <v>16</v>
      </c>
      <c r="B1047" s="2">
        <v>59000000</v>
      </c>
      <c r="C1047" s="2">
        <v>60000000</v>
      </c>
      <c r="D1047" s="2">
        <v>96</v>
      </c>
    </row>
    <row r="1048" spans="1:4">
      <c r="A1048" s="2" t="s">
        <v>16</v>
      </c>
      <c r="B1048" s="2">
        <v>60000000</v>
      </c>
      <c r="C1048" s="2">
        <v>61000000</v>
      </c>
      <c r="D1048" s="2">
        <v>145</v>
      </c>
    </row>
    <row r="1049" spans="1:4">
      <c r="A1049" s="2" t="s">
        <v>16</v>
      </c>
      <c r="B1049" s="2">
        <v>61000000</v>
      </c>
      <c r="C1049" s="2">
        <v>62000000</v>
      </c>
      <c r="D1049" s="2">
        <v>87</v>
      </c>
    </row>
    <row r="1050" spans="1:4">
      <c r="A1050" s="2" t="s">
        <v>16</v>
      </c>
      <c r="B1050" s="2">
        <v>62000000</v>
      </c>
      <c r="C1050" s="2">
        <v>63000000</v>
      </c>
      <c r="D1050" s="2">
        <v>49</v>
      </c>
    </row>
    <row r="1051" spans="1:4">
      <c r="A1051" s="2" t="s">
        <v>16</v>
      </c>
      <c r="B1051" s="2">
        <v>63000000</v>
      </c>
      <c r="C1051" s="2">
        <v>64000000</v>
      </c>
      <c r="D1051" s="2">
        <v>1934</v>
      </c>
    </row>
    <row r="1052" spans="1:4">
      <c r="A1052" s="2" t="s">
        <v>16</v>
      </c>
      <c r="B1052" s="2">
        <v>64000000</v>
      </c>
      <c r="C1052" s="2">
        <v>65000000</v>
      </c>
      <c r="D1052" s="2">
        <v>738</v>
      </c>
    </row>
    <row r="1053" spans="1:4">
      <c r="A1053" s="2" t="s">
        <v>16</v>
      </c>
      <c r="B1053" s="2">
        <v>65000000</v>
      </c>
      <c r="C1053" s="2">
        <v>66000000</v>
      </c>
      <c r="D1053" s="2">
        <v>385</v>
      </c>
    </row>
    <row r="1054" spans="1:4">
      <c r="A1054" s="2" t="s">
        <v>16</v>
      </c>
      <c r="B1054" s="2">
        <v>66000000</v>
      </c>
      <c r="C1054" s="2">
        <v>67000000</v>
      </c>
      <c r="D1054" s="2">
        <v>30</v>
      </c>
    </row>
    <row r="1055" spans="1:4">
      <c r="A1055" s="2" t="s">
        <v>16</v>
      </c>
      <c r="B1055" s="2">
        <v>67000000</v>
      </c>
      <c r="C1055" s="2">
        <v>68000000</v>
      </c>
      <c r="D1055" s="2">
        <v>81</v>
      </c>
    </row>
    <row r="1056" spans="1:4">
      <c r="A1056" s="2" t="s">
        <v>16</v>
      </c>
      <c r="B1056" s="2">
        <v>68000000</v>
      </c>
      <c r="C1056" s="2">
        <v>69000000</v>
      </c>
      <c r="D1056" s="2">
        <v>931</v>
      </c>
    </row>
    <row r="1057" spans="1:4">
      <c r="A1057" s="2" t="s">
        <v>16</v>
      </c>
      <c r="B1057" s="2">
        <v>69000000</v>
      </c>
      <c r="C1057" s="2">
        <v>70000000</v>
      </c>
      <c r="D1057" s="2">
        <v>1554</v>
      </c>
    </row>
    <row r="1058" spans="1:4">
      <c r="A1058" s="2" t="s">
        <v>16</v>
      </c>
      <c r="B1058" s="2">
        <v>70000000</v>
      </c>
      <c r="C1058" s="2">
        <v>71000000</v>
      </c>
      <c r="D1058" s="2">
        <v>1349</v>
      </c>
    </row>
    <row r="1059" spans="1:4">
      <c r="A1059" s="2" t="s">
        <v>16</v>
      </c>
      <c r="B1059" s="2">
        <v>71000000</v>
      </c>
      <c r="C1059" s="2">
        <v>72000000</v>
      </c>
      <c r="D1059" s="2">
        <v>111</v>
      </c>
    </row>
    <row r="1060" spans="1:4">
      <c r="A1060" s="2" t="s">
        <v>16</v>
      </c>
      <c r="B1060" s="2">
        <v>72000000</v>
      </c>
      <c r="C1060" s="2">
        <v>73000000</v>
      </c>
      <c r="D1060" s="2">
        <v>162</v>
      </c>
    </row>
    <row r="1061" spans="1:4">
      <c r="A1061" s="2" t="s">
        <v>16</v>
      </c>
      <c r="B1061" s="2">
        <v>73000000</v>
      </c>
      <c r="C1061" s="2">
        <v>74000000</v>
      </c>
      <c r="D1061" s="2">
        <v>361</v>
      </c>
    </row>
    <row r="1062" spans="1:4">
      <c r="A1062" s="2" t="s">
        <v>16</v>
      </c>
      <c r="B1062" s="2">
        <v>74000000</v>
      </c>
      <c r="C1062" s="2">
        <v>75000000</v>
      </c>
      <c r="D1062" s="2">
        <v>692</v>
      </c>
    </row>
    <row r="1063" spans="1:4">
      <c r="A1063" s="2" t="s">
        <v>16</v>
      </c>
      <c r="B1063" s="2">
        <v>75000000</v>
      </c>
      <c r="C1063" s="2">
        <v>76000000</v>
      </c>
      <c r="D1063" s="2">
        <v>1063</v>
      </c>
    </row>
    <row r="1064" spans="1:4">
      <c r="A1064" s="2" t="s">
        <v>16</v>
      </c>
      <c r="B1064" s="2">
        <v>76000000</v>
      </c>
      <c r="C1064" s="2">
        <v>77000000</v>
      </c>
      <c r="D1064" s="2">
        <v>60</v>
      </c>
    </row>
    <row r="1065" spans="1:4">
      <c r="A1065" s="2" t="s">
        <v>16</v>
      </c>
      <c r="B1065" s="2">
        <v>77000000</v>
      </c>
      <c r="C1065" s="2">
        <v>78000000</v>
      </c>
      <c r="D1065" s="2">
        <v>101</v>
      </c>
    </row>
    <row r="1066" spans="1:4">
      <c r="A1066" s="2" t="s">
        <v>16</v>
      </c>
      <c r="B1066" s="2">
        <v>78000000</v>
      </c>
      <c r="C1066" s="2">
        <v>79000000</v>
      </c>
      <c r="D1066" s="2">
        <v>1315</v>
      </c>
    </row>
    <row r="1067" spans="1:4">
      <c r="A1067" s="2" t="s">
        <v>16</v>
      </c>
      <c r="B1067" s="2">
        <v>79000000</v>
      </c>
      <c r="C1067" s="2">
        <v>80000000</v>
      </c>
      <c r="D1067" s="2">
        <v>852</v>
      </c>
    </row>
    <row r="1068" spans="1:4">
      <c r="A1068" s="2" t="s">
        <v>16</v>
      </c>
      <c r="B1068" s="2">
        <v>80000000</v>
      </c>
      <c r="C1068" s="2">
        <v>81000000</v>
      </c>
      <c r="D1068" s="2">
        <v>332</v>
      </c>
    </row>
    <row r="1069" spans="1:4">
      <c r="A1069" s="2" t="s">
        <v>16</v>
      </c>
      <c r="B1069" s="2">
        <v>81000000</v>
      </c>
      <c r="C1069" s="2">
        <v>82000000</v>
      </c>
      <c r="D1069" s="2">
        <v>1425</v>
      </c>
    </row>
    <row r="1070" spans="1:4">
      <c r="A1070" s="2" t="s">
        <v>16</v>
      </c>
      <c r="B1070" s="2">
        <v>82000000</v>
      </c>
      <c r="C1070" s="2">
        <v>83000000</v>
      </c>
      <c r="D1070" s="2">
        <v>317</v>
      </c>
    </row>
    <row r="1071" spans="1:4">
      <c r="A1071" s="2" t="s">
        <v>16</v>
      </c>
      <c r="B1071" s="2">
        <v>83000000</v>
      </c>
      <c r="C1071" s="2">
        <v>84000000</v>
      </c>
      <c r="D1071" s="2">
        <v>259</v>
      </c>
    </row>
    <row r="1072" spans="1:4">
      <c r="A1072" s="2" t="s">
        <v>16</v>
      </c>
      <c r="B1072" s="2">
        <v>84000000</v>
      </c>
      <c r="C1072" s="2">
        <v>85000000</v>
      </c>
      <c r="D1072" s="2">
        <v>318</v>
      </c>
    </row>
    <row r="1073" spans="1:4">
      <c r="A1073" s="2" t="s">
        <v>16</v>
      </c>
      <c r="B1073" s="2">
        <v>85000000</v>
      </c>
      <c r="C1073" s="2">
        <v>86000000</v>
      </c>
      <c r="D1073" s="2">
        <v>137</v>
      </c>
    </row>
    <row r="1074" spans="1:4">
      <c r="A1074" s="2" t="s">
        <v>16</v>
      </c>
      <c r="B1074" s="2">
        <v>86000000</v>
      </c>
      <c r="C1074" s="2">
        <v>87000000</v>
      </c>
      <c r="D1074" s="2">
        <v>26</v>
      </c>
    </row>
    <row r="1075" spans="1:4">
      <c r="A1075" s="2" t="s">
        <v>16</v>
      </c>
      <c r="B1075" s="2">
        <v>87000000</v>
      </c>
      <c r="C1075" s="2">
        <v>88000000</v>
      </c>
      <c r="D1075" s="2">
        <v>50</v>
      </c>
    </row>
    <row r="1076" spans="1:4">
      <c r="A1076" s="2" t="s">
        <v>16</v>
      </c>
      <c r="B1076" s="2">
        <v>88000000</v>
      </c>
      <c r="C1076" s="2">
        <v>89000000</v>
      </c>
      <c r="D1076" s="2">
        <v>45</v>
      </c>
    </row>
    <row r="1077" spans="1:4">
      <c r="A1077" s="2" t="s">
        <v>16</v>
      </c>
      <c r="B1077" s="2">
        <v>89000000</v>
      </c>
      <c r="C1077" s="2">
        <v>90000000</v>
      </c>
      <c r="D1077" s="2">
        <v>57</v>
      </c>
    </row>
    <row r="1078" spans="1:4">
      <c r="A1078" s="2" t="s">
        <v>16</v>
      </c>
      <c r="B1078" s="2">
        <v>90000000</v>
      </c>
      <c r="C1078" s="2">
        <v>91000000</v>
      </c>
      <c r="D1078" s="2">
        <v>29</v>
      </c>
    </row>
    <row r="1079" spans="1:4">
      <c r="A1079" s="2" t="s">
        <v>16</v>
      </c>
      <c r="B1079" s="2">
        <v>91000000</v>
      </c>
      <c r="C1079" s="2">
        <v>92000000</v>
      </c>
      <c r="D1079" s="2">
        <v>1470</v>
      </c>
    </row>
    <row r="1080" spans="1:4">
      <c r="A1080" s="2" t="s">
        <v>16</v>
      </c>
      <c r="B1080" s="2">
        <v>92000000</v>
      </c>
      <c r="C1080" s="2">
        <v>93000000</v>
      </c>
      <c r="D1080" s="2">
        <v>233</v>
      </c>
    </row>
    <row r="1081" spans="1:4">
      <c r="A1081" s="2" t="s">
        <v>16</v>
      </c>
      <c r="B1081" s="2">
        <v>93000000</v>
      </c>
      <c r="C1081" s="2">
        <v>94000000</v>
      </c>
      <c r="D1081" s="2">
        <v>391</v>
      </c>
    </row>
    <row r="1082" spans="1:4">
      <c r="A1082" s="2" t="s">
        <v>16</v>
      </c>
      <c r="B1082" s="2">
        <v>94000000</v>
      </c>
      <c r="C1082" s="2">
        <v>95000000</v>
      </c>
      <c r="D1082" s="2">
        <v>560</v>
      </c>
    </row>
    <row r="1083" spans="1:4">
      <c r="A1083" s="2" t="s">
        <v>16</v>
      </c>
      <c r="B1083" s="2">
        <v>95000000</v>
      </c>
      <c r="C1083" s="2">
        <v>96000000</v>
      </c>
      <c r="D1083" s="2">
        <v>588</v>
      </c>
    </row>
    <row r="1084" spans="1:4">
      <c r="A1084" s="2" t="s">
        <v>16</v>
      </c>
      <c r="B1084" s="2">
        <v>96000000</v>
      </c>
      <c r="C1084" s="2">
        <v>97000000</v>
      </c>
      <c r="D1084" s="2">
        <v>463</v>
      </c>
    </row>
    <row r="1085" spans="1:4">
      <c r="A1085" s="2" t="s">
        <v>16</v>
      </c>
      <c r="B1085" s="2">
        <v>97000000</v>
      </c>
      <c r="C1085" s="2">
        <v>98000000</v>
      </c>
      <c r="D1085" s="2">
        <v>203</v>
      </c>
    </row>
    <row r="1086" spans="1:4">
      <c r="A1086" s="2" t="s">
        <v>16</v>
      </c>
      <c r="B1086" s="2">
        <v>98000000</v>
      </c>
      <c r="C1086" s="2">
        <v>99000000</v>
      </c>
      <c r="D1086" s="2">
        <v>173</v>
      </c>
    </row>
    <row r="1087" spans="1:4">
      <c r="A1087" s="2" t="s">
        <v>16</v>
      </c>
      <c r="B1087" s="2">
        <v>99000000</v>
      </c>
      <c r="C1087" s="2">
        <v>100000000</v>
      </c>
      <c r="D1087" s="2">
        <v>66</v>
      </c>
    </row>
    <row r="1088" spans="1:4">
      <c r="A1088" s="2" t="s">
        <v>16</v>
      </c>
      <c r="B1088" s="2">
        <v>100000000</v>
      </c>
      <c r="C1088" s="2">
        <v>101000000</v>
      </c>
      <c r="D1088" s="2">
        <v>81</v>
      </c>
    </row>
    <row r="1089" spans="1:4">
      <c r="A1089" s="2" t="s">
        <v>16</v>
      </c>
      <c r="B1089" s="2">
        <v>101000000</v>
      </c>
      <c r="C1089" s="2">
        <v>102000000</v>
      </c>
      <c r="D1089" s="2">
        <v>86</v>
      </c>
    </row>
    <row r="1090" spans="1:4">
      <c r="A1090" s="2" t="s">
        <v>16</v>
      </c>
      <c r="B1090" s="2">
        <v>102000000</v>
      </c>
      <c r="C1090" s="2">
        <v>103000000</v>
      </c>
      <c r="D1090" s="2">
        <v>64</v>
      </c>
    </row>
    <row r="1091" spans="1:4">
      <c r="A1091" s="2" t="s">
        <v>16</v>
      </c>
      <c r="B1091" s="2">
        <v>103000000</v>
      </c>
      <c r="C1091" s="2">
        <v>104000000</v>
      </c>
      <c r="D1091" s="2">
        <v>243</v>
      </c>
    </row>
    <row r="1092" spans="1:4">
      <c r="A1092" s="2" t="s">
        <v>16</v>
      </c>
      <c r="B1092" s="2">
        <v>104000000</v>
      </c>
      <c r="C1092" s="2">
        <v>105000000</v>
      </c>
      <c r="D1092" s="2">
        <v>72</v>
      </c>
    </row>
    <row r="1093" spans="1:4">
      <c r="A1093" s="2" t="s">
        <v>16</v>
      </c>
      <c r="B1093" s="2">
        <v>105000000</v>
      </c>
      <c r="C1093" s="2">
        <v>106000000</v>
      </c>
      <c r="D1093" s="2">
        <v>113</v>
      </c>
    </row>
    <row r="1094" spans="1:4">
      <c r="A1094" s="2" t="s">
        <v>16</v>
      </c>
      <c r="B1094" s="2">
        <v>106000000</v>
      </c>
      <c r="C1094" s="2">
        <v>107000000</v>
      </c>
      <c r="D1094" s="2">
        <v>1029</v>
      </c>
    </row>
    <row r="1095" spans="1:4">
      <c r="A1095" s="2" t="s">
        <v>16</v>
      </c>
      <c r="B1095" s="2">
        <v>107000000</v>
      </c>
      <c r="C1095" s="2">
        <v>108000000</v>
      </c>
      <c r="D1095" s="2">
        <v>1405</v>
      </c>
    </row>
    <row r="1096" spans="1:4">
      <c r="A1096" s="2" t="s">
        <v>16</v>
      </c>
      <c r="B1096" s="2">
        <v>108000000</v>
      </c>
      <c r="C1096" s="2">
        <v>109000000</v>
      </c>
      <c r="D1096" s="2">
        <v>919</v>
      </c>
    </row>
    <row r="1097" spans="1:4">
      <c r="A1097" s="2" t="s">
        <v>16</v>
      </c>
      <c r="B1097" s="2">
        <v>109000000</v>
      </c>
      <c r="C1097" s="2">
        <v>110000000</v>
      </c>
      <c r="D1097" s="2">
        <v>851</v>
      </c>
    </row>
    <row r="1098" spans="1:4">
      <c r="A1098" s="2" t="s">
        <v>16</v>
      </c>
      <c r="B1098" s="2">
        <v>110000000</v>
      </c>
      <c r="C1098" s="2">
        <v>111000000</v>
      </c>
      <c r="D1098" s="2">
        <v>395</v>
      </c>
    </row>
    <row r="1099" spans="1:4">
      <c r="A1099" s="2" t="s">
        <v>16</v>
      </c>
      <c r="B1099" s="2">
        <v>111000000</v>
      </c>
      <c r="C1099" s="2">
        <v>112000000</v>
      </c>
      <c r="D1099" s="2">
        <v>35</v>
      </c>
    </row>
    <row r="1100" spans="1:4">
      <c r="A1100" s="2" t="s">
        <v>16</v>
      </c>
      <c r="B1100" s="2">
        <v>112000000</v>
      </c>
      <c r="C1100" s="2">
        <v>113000000</v>
      </c>
      <c r="D1100" s="2">
        <v>1387</v>
      </c>
    </row>
    <row r="1101" spans="1:4">
      <c r="A1101" s="2" t="s">
        <v>16</v>
      </c>
      <c r="B1101" s="2">
        <v>113000000</v>
      </c>
      <c r="C1101" s="2">
        <v>114000000</v>
      </c>
      <c r="D1101" s="2">
        <v>56</v>
      </c>
    </row>
    <row r="1102" spans="1:4">
      <c r="A1102" s="2" t="s">
        <v>16</v>
      </c>
      <c r="B1102" s="2">
        <v>114000000</v>
      </c>
      <c r="C1102" s="2">
        <v>115000000</v>
      </c>
      <c r="D1102" s="2">
        <v>39</v>
      </c>
    </row>
    <row r="1103" spans="1:4">
      <c r="A1103" s="2" t="s">
        <v>16</v>
      </c>
      <c r="B1103" s="2">
        <v>115000000</v>
      </c>
      <c r="C1103" s="2">
        <v>116000000</v>
      </c>
      <c r="D1103" s="2">
        <v>39</v>
      </c>
    </row>
    <row r="1104" spans="1:4">
      <c r="A1104" s="2" t="s">
        <v>16</v>
      </c>
      <c r="B1104" s="2">
        <v>116000000</v>
      </c>
      <c r="C1104" s="2">
        <v>117000000</v>
      </c>
      <c r="D1104" s="2">
        <v>59</v>
      </c>
    </row>
    <row r="1105" spans="1:4">
      <c r="A1105" s="2" t="s">
        <v>16</v>
      </c>
      <c r="B1105" s="2">
        <v>117000000</v>
      </c>
      <c r="C1105" s="2">
        <v>118000000</v>
      </c>
      <c r="D1105" s="2">
        <v>51</v>
      </c>
    </row>
    <row r="1106" spans="1:4">
      <c r="A1106" s="2" t="s">
        <v>16</v>
      </c>
      <c r="B1106" s="2">
        <v>118000000</v>
      </c>
      <c r="C1106" s="2">
        <v>119000000</v>
      </c>
      <c r="D1106" s="2">
        <v>34</v>
      </c>
    </row>
    <row r="1107" spans="1:4">
      <c r="A1107" s="2" t="s">
        <v>16</v>
      </c>
      <c r="B1107" s="2">
        <v>119000000</v>
      </c>
      <c r="C1107" s="2">
        <v>120000000</v>
      </c>
      <c r="D1107" s="2">
        <v>54</v>
      </c>
    </row>
    <row r="1108" spans="1:4">
      <c r="A1108" s="2" t="s">
        <v>16</v>
      </c>
      <c r="B1108" s="2">
        <v>120000000</v>
      </c>
      <c r="C1108" s="2">
        <v>121000000</v>
      </c>
      <c r="D1108" s="2">
        <v>326</v>
      </c>
    </row>
    <row r="1109" spans="1:4">
      <c r="A1109" s="2" t="s">
        <v>16</v>
      </c>
      <c r="B1109" s="2">
        <v>121000000</v>
      </c>
      <c r="C1109" s="2">
        <v>122000000</v>
      </c>
      <c r="D1109" s="2">
        <v>38</v>
      </c>
    </row>
    <row r="1110" spans="1:4">
      <c r="A1110" s="2" t="s">
        <v>16</v>
      </c>
      <c r="B1110" s="2">
        <v>122000000</v>
      </c>
      <c r="C1110" s="2">
        <v>123000000</v>
      </c>
      <c r="D1110" s="2">
        <v>46</v>
      </c>
    </row>
    <row r="1111" spans="1:4">
      <c r="A1111" s="2" t="s">
        <v>16</v>
      </c>
      <c r="B1111" s="2">
        <v>123000000</v>
      </c>
      <c r="C1111" s="2">
        <v>124000000</v>
      </c>
      <c r="D1111" s="2">
        <v>31</v>
      </c>
    </row>
    <row r="1112" spans="1:4">
      <c r="A1112" s="2" t="s">
        <v>16</v>
      </c>
      <c r="B1112" s="2">
        <v>124000000</v>
      </c>
      <c r="C1112" s="2">
        <v>125000000</v>
      </c>
      <c r="D1112" s="2">
        <v>131</v>
      </c>
    </row>
    <row r="1113" spans="1:4">
      <c r="A1113" s="2" t="s">
        <v>16</v>
      </c>
      <c r="B1113" s="2">
        <v>125000000</v>
      </c>
      <c r="C1113" s="2">
        <v>126000000</v>
      </c>
      <c r="D1113" s="2">
        <v>102</v>
      </c>
    </row>
    <row r="1114" spans="1:4">
      <c r="A1114" s="2" t="s">
        <v>16</v>
      </c>
      <c r="B1114" s="2">
        <v>126000000</v>
      </c>
      <c r="C1114" s="2">
        <v>127000000</v>
      </c>
      <c r="D1114" s="2">
        <v>645</v>
      </c>
    </row>
    <row r="1115" spans="1:4">
      <c r="A1115" s="2" t="s">
        <v>16</v>
      </c>
      <c r="B1115" s="2">
        <v>127000000</v>
      </c>
      <c r="C1115" s="2">
        <v>128000000</v>
      </c>
      <c r="D1115" s="2">
        <v>79</v>
      </c>
    </row>
    <row r="1116" spans="1:4">
      <c r="A1116" s="2" t="s">
        <v>16</v>
      </c>
      <c r="B1116" s="2">
        <v>128000000</v>
      </c>
      <c r="C1116" s="2">
        <v>129000000</v>
      </c>
      <c r="D1116" s="2">
        <v>42</v>
      </c>
    </row>
    <row r="1117" spans="1:4">
      <c r="A1117" s="2" t="s">
        <v>16</v>
      </c>
      <c r="B1117" s="2">
        <v>129000000</v>
      </c>
      <c r="C1117" s="2">
        <v>130000000</v>
      </c>
      <c r="D1117" s="2">
        <v>204</v>
      </c>
    </row>
    <row r="1118" spans="1:4">
      <c r="A1118" s="2" t="s">
        <v>16</v>
      </c>
      <c r="B1118" s="2">
        <v>130000000</v>
      </c>
      <c r="C1118" s="2">
        <v>131000000</v>
      </c>
      <c r="D1118" s="2">
        <v>39</v>
      </c>
    </row>
    <row r="1119" spans="1:4">
      <c r="A1119" s="2" t="s">
        <v>16</v>
      </c>
      <c r="B1119" s="2">
        <v>131000000</v>
      </c>
      <c r="C1119" s="2">
        <v>132000000</v>
      </c>
      <c r="D1119" s="2">
        <v>26</v>
      </c>
    </row>
    <row r="1120" spans="1:4">
      <c r="A1120" s="2" t="s">
        <v>16</v>
      </c>
      <c r="B1120" s="2">
        <v>132000000</v>
      </c>
      <c r="C1120" s="2">
        <v>133000000</v>
      </c>
      <c r="D1120" s="2">
        <v>30</v>
      </c>
    </row>
    <row r="1121" spans="1:4">
      <c r="A1121" s="2" t="s">
        <v>16</v>
      </c>
      <c r="B1121" s="2">
        <v>133000000</v>
      </c>
      <c r="C1121" s="2">
        <v>134000000</v>
      </c>
      <c r="D1121" s="2">
        <v>86</v>
      </c>
    </row>
    <row r="1122" spans="1:4">
      <c r="A1122" s="2" t="s">
        <v>16</v>
      </c>
      <c r="B1122" s="2">
        <v>134000000</v>
      </c>
      <c r="C1122" s="2">
        <v>135000000</v>
      </c>
      <c r="D1122" s="2">
        <v>28</v>
      </c>
    </row>
    <row r="1123" spans="1:4">
      <c r="A1123" s="2" t="s">
        <v>16</v>
      </c>
      <c r="B1123" s="2">
        <v>135000000</v>
      </c>
      <c r="C1123" s="2">
        <v>136000000</v>
      </c>
      <c r="D1123" s="2">
        <v>501</v>
      </c>
    </row>
    <row r="1124" spans="1:4">
      <c r="A1124" s="2" t="s">
        <v>16</v>
      </c>
      <c r="B1124" s="2">
        <v>136000000</v>
      </c>
      <c r="C1124" s="2">
        <v>137000000</v>
      </c>
      <c r="D1124" s="2">
        <v>369</v>
      </c>
    </row>
    <row r="1125" spans="1:4">
      <c r="A1125" s="2" t="s">
        <v>16</v>
      </c>
      <c r="B1125" s="2">
        <v>137000000</v>
      </c>
      <c r="C1125" s="2">
        <v>138000000</v>
      </c>
      <c r="D1125" s="2">
        <v>615</v>
      </c>
    </row>
    <row r="1126" spans="1:4">
      <c r="A1126" s="2" t="s">
        <v>16</v>
      </c>
      <c r="B1126" s="2">
        <v>138000000</v>
      </c>
      <c r="C1126" s="2">
        <v>139000000</v>
      </c>
      <c r="D1126" s="2">
        <v>35</v>
      </c>
    </row>
    <row r="1127" spans="1:4">
      <c r="A1127" s="2" t="s">
        <v>16</v>
      </c>
      <c r="B1127" s="2">
        <v>139000000</v>
      </c>
      <c r="C1127" s="2">
        <v>140000000</v>
      </c>
      <c r="D1127" s="2">
        <v>966</v>
      </c>
    </row>
    <row r="1128" spans="1:4">
      <c r="A1128" s="2" t="s">
        <v>16</v>
      </c>
      <c r="B1128" s="2">
        <v>140000000</v>
      </c>
      <c r="C1128" s="2">
        <v>141000000</v>
      </c>
      <c r="D1128" s="2">
        <v>297</v>
      </c>
    </row>
    <row r="1129" spans="1:4">
      <c r="A1129" s="2" t="s">
        <v>16</v>
      </c>
      <c r="B1129" s="2">
        <v>141000000</v>
      </c>
      <c r="C1129" s="2">
        <v>142000000</v>
      </c>
      <c r="D1129" s="2">
        <v>1871</v>
      </c>
    </row>
    <row r="1130" spans="1:4">
      <c r="A1130" s="2" t="s">
        <v>16</v>
      </c>
      <c r="B1130" s="2">
        <v>142000000</v>
      </c>
      <c r="C1130" s="2">
        <v>143000000</v>
      </c>
      <c r="D1130" s="2">
        <v>145</v>
      </c>
    </row>
    <row r="1131" spans="1:4">
      <c r="A1131" s="2" t="s">
        <v>16</v>
      </c>
      <c r="B1131" s="2">
        <v>143000000</v>
      </c>
      <c r="C1131" s="2">
        <v>144000000</v>
      </c>
      <c r="D1131" s="2">
        <v>130</v>
      </c>
    </row>
    <row r="1132" spans="1:4">
      <c r="A1132" s="2" t="s">
        <v>16</v>
      </c>
      <c r="B1132" s="2">
        <v>144000000</v>
      </c>
      <c r="C1132" s="2">
        <v>145000000</v>
      </c>
      <c r="D1132" s="2">
        <v>597</v>
      </c>
    </row>
    <row r="1133" spans="1:4">
      <c r="A1133" s="2" t="s">
        <v>16</v>
      </c>
      <c r="B1133" s="2">
        <v>145000000</v>
      </c>
      <c r="C1133" s="2">
        <v>146000000</v>
      </c>
      <c r="D1133" s="2">
        <v>574</v>
      </c>
    </row>
    <row r="1134" spans="1:4">
      <c r="A1134" s="2" t="s">
        <v>16</v>
      </c>
      <c r="B1134" s="2">
        <v>146000000</v>
      </c>
      <c r="C1134" s="2">
        <v>147000000</v>
      </c>
      <c r="D1134" s="2">
        <v>449</v>
      </c>
    </row>
    <row r="1135" spans="1:4">
      <c r="A1135" s="2" t="s">
        <v>16</v>
      </c>
      <c r="B1135" s="2">
        <v>147000000</v>
      </c>
      <c r="C1135" s="2">
        <v>148000000</v>
      </c>
      <c r="D1135" s="2">
        <v>1587</v>
      </c>
    </row>
    <row r="1136" spans="1:4">
      <c r="A1136" s="2" t="s">
        <v>16</v>
      </c>
      <c r="B1136" s="2">
        <v>148000000</v>
      </c>
      <c r="C1136" s="2">
        <v>149000000</v>
      </c>
      <c r="D1136" s="2">
        <v>759</v>
      </c>
    </row>
    <row r="1137" spans="1:4">
      <c r="A1137" s="2" t="s">
        <v>16</v>
      </c>
      <c r="B1137" s="2">
        <v>149000000</v>
      </c>
      <c r="C1137" s="2">
        <v>150000000</v>
      </c>
      <c r="D1137" s="2">
        <v>1281</v>
      </c>
    </row>
    <row r="1138" spans="1:4">
      <c r="A1138" s="2" t="s">
        <v>16</v>
      </c>
      <c r="B1138" s="2">
        <v>150000000</v>
      </c>
      <c r="C1138" s="2">
        <v>151000000</v>
      </c>
      <c r="D1138" s="2">
        <v>738</v>
      </c>
    </row>
    <row r="1139" spans="1:4">
      <c r="A1139" s="2" t="s">
        <v>16</v>
      </c>
      <c r="B1139" s="2">
        <v>151000000</v>
      </c>
      <c r="C1139" s="2">
        <v>152000000</v>
      </c>
      <c r="D1139" s="2">
        <v>1016</v>
      </c>
    </row>
    <row r="1140" spans="1:4">
      <c r="A1140" s="2" t="s">
        <v>16</v>
      </c>
      <c r="B1140" s="2">
        <v>152000000</v>
      </c>
      <c r="C1140" s="2">
        <v>153000000</v>
      </c>
      <c r="D1140" s="2">
        <v>1315</v>
      </c>
    </row>
    <row r="1141" spans="1:4">
      <c r="A1141" s="2" t="s">
        <v>16</v>
      </c>
      <c r="B1141" s="2">
        <v>153000000</v>
      </c>
      <c r="C1141" s="2">
        <v>154000000</v>
      </c>
      <c r="D1141" s="2">
        <v>876</v>
      </c>
    </row>
    <row r="1142" spans="1:4">
      <c r="A1142" s="2" t="s">
        <v>16</v>
      </c>
      <c r="B1142" s="2">
        <v>154000000</v>
      </c>
      <c r="C1142" s="2">
        <v>155000000</v>
      </c>
      <c r="D1142" s="2">
        <v>534</v>
      </c>
    </row>
    <row r="1143" spans="1:4">
      <c r="A1143" s="2" t="s">
        <v>16</v>
      </c>
      <c r="B1143" s="2">
        <v>155000000</v>
      </c>
      <c r="C1143" s="2">
        <v>156000000</v>
      </c>
      <c r="D1143" s="2">
        <v>494</v>
      </c>
    </row>
    <row r="1144" spans="1:4">
      <c r="A1144" s="2" t="s">
        <v>16</v>
      </c>
      <c r="B1144" s="2">
        <v>156000000</v>
      </c>
      <c r="C1144" s="2">
        <v>157000000</v>
      </c>
      <c r="D1144" s="2">
        <v>1208</v>
      </c>
    </row>
    <row r="1145" spans="1:4">
      <c r="A1145" s="2" t="s">
        <v>16</v>
      </c>
      <c r="B1145" s="2">
        <v>157000000</v>
      </c>
      <c r="C1145" s="2">
        <v>158000000</v>
      </c>
      <c r="D1145" s="2">
        <v>659</v>
      </c>
    </row>
    <row r="1146" spans="1:4">
      <c r="A1146" s="2" t="s">
        <v>16</v>
      </c>
      <c r="B1146" s="2">
        <v>158000000</v>
      </c>
      <c r="C1146" s="2">
        <v>159000000</v>
      </c>
      <c r="D1146" s="2">
        <v>1473</v>
      </c>
    </row>
    <row r="1147" spans="1:4">
      <c r="A1147" s="2" t="s">
        <v>16</v>
      </c>
      <c r="B1147" s="2">
        <v>159000000</v>
      </c>
      <c r="C1147" s="2">
        <v>160000000</v>
      </c>
      <c r="D1147" s="2">
        <v>529</v>
      </c>
    </row>
    <row r="1148" spans="1:4">
      <c r="A1148" s="2" t="s">
        <v>16</v>
      </c>
      <c r="B1148" s="2">
        <v>160000000</v>
      </c>
      <c r="C1148" s="2">
        <v>161000000</v>
      </c>
      <c r="D1148" s="2">
        <v>261</v>
      </c>
    </row>
    <row r="1149" spans="1:4">
      <c r="A1149" s="2" t="s">
        <v>16</v>
      </c>
      <c r="B1149" s="2">
        <v>161000000</v>
      </c>
      <c r="C1149" s="2">
        <v>161079071</v>
      </c>
      <c r="D1149" s="2">
        <v>19</v>
      </c>
    </row>
    <row r="1150" spans="1:4">
      <c r="A1150" s="2" t="s">
        <v>17</v>
      </c>
      <c r="B1150" s="2">
        <v>1</v>
      </c>
      <c r="C1150" s="2">
        <v>1000000</v>
      </c>
      <c r="D1150" s="2">
        <v>339</v>
      </c>
    </row>
    <row r="1151" spans="1:4">
      <c r="A1151" s="2" t="s">
        <v>17</v>
      </c>
      <c r="B1151" s="2">
        <v>1000000</v>
      </c>
      <c r="C1151" s="2">
        <v>2000000</v>
      </c>
      <c r="D1151" s="2">
        <v>382</v>
      </c>
    </row>
    <row r="1152" spans="1:4">
      <c r="A1152" s="2" t="s">
        <v>17</v>
      </c>
      <c r="B1152" s="2">
        <v>2000000</v>
      </c>
      <c r="C1152" s="2">
        <v>3000000</v>
      </c>
      <c r="D1152" s="2">
        <v>1258</v>
      </c>
    </row>
    <row r="1153" spans="1:4">
      <c r="A1153" s="2" t="s">
        <v>17</v>
      </c>
      <c r="B1153" s="2">
        <v>3000000</v>
      </c>
      <c r="C1153" s="2">
        <v>4000000</v>
      </c>
      <c r="D1153" s="2">
        <v>2863</v>
      </c>
    </row>
    <row r="1154" spans="1:4">
      <c r="A1154" s="2" t="s">
        <v>17</v>
      </c>
      <c r="B1154" s="2">
        <v>4000000</v>
      </c>
      <c r="C1154" s="2">
        <v>5000000</v>
      </c>
      <c r="D1154" s="2">
        <v>1277</v>
      </c>
    </row>
    <row r="1155" spans="1:4">
      <c r="A1155" s="2" t="s">
        <v>17</v>
      </c>
      <c r="B1155" s="2">
        <v>5000000</v>
      </c>
      <c r="C1155" s="2">
        <v>6000000</v>
      </c>
      <c r="D1155" s="2">
        <v>1727</v>
      </c>
    </row>
    <row r="1156" spans="1:4">
      <c r="A1156" s="2" t="s">
        <v>17</v>
      </c>
      <c r="B1156" s="2">
        <v>6000000</v>
      </c>
      <c r="C1156" s="2">
        <v>7000000</v>
      </c>
      <c r="D1156" s="2">
        <v>924</v>
      </c>
    </row>
    <row r="1157" spans="1:4">
      <c r="A1157" s="2" t="s">
        <v>17</v>
      </c>
      <c r="B1157" s="2">
        <v>7000000</v>
      </c>
      <c r="C1157" s="2">
        <v>8000000</v>
      </c>
      <c r="D1157" s="2">
        <v>2316</v>
      </c>
    </row>
    <row r="1158" spans="1:4">
      <c r="A1158" s="2" t="s">
        <v>17</v>
      </c>
      <c r="B1158" s="2">
        <v>8000000</v>
      </c>
      <c r="C1158" s="2">
        <v>9000000</v>
      </c>
      <c r="D1158" s="2">
        <v>2389</v>
      </c>
    </row>
    <row r="1159" spans="1:4">
      <c r="A1159" s="2" t="s">
        <v>17</v>
      </c>
      <c r="B1159" s="2">
        <v>9000000</v>
      </c>
      <c r="C1159" s="2">
        <v>10000000</v>
      </c>
      <c r="D1159" s="2">
        <v>493</v>
      </c>
    </row>
    <row r="1160" spans="1:4">
      <c r="A1160" s="2" t="s">
        <v>17</v>
      </c>
      <c r="B1160" s="2">
        <v>10000000</v>
      </c>
      <c r="C1160" s="2">
        <v>11000000</v>
      </c>
      <c r="D1160" s="2">
        <v>1041</v>
      </c>
    </row>
    <row r="1161" spans="1:4">
      <c r="A1161" s="2" t="s">
        <v>17</v>
      </c>
      <c r="B1161" s="2">
        <v>11000000</v>
      </c>
      <c r="C1161" s="2">
        <v>12000000</v>
      </c>
      <c r="D1161" s="2">
        <v>3982</v>
      </c>
    </row>
    <row r="1162" spans="1:4">
      <c r="A1162" s="2" t="s">
        <v>17</v>
      </c>
      <c r="B1162" s="2">
        <v>12000000</v>
      </c>
      <c r="C1162" s="2">
        <v>13000000</v>
      </c>
      <c r="D1162" s="2">
        <v>2427</v>
      </c>
    </row>
    <row r="1163" spans="1:4">
      <c r="A1163" s="2" t="s">
        <v>17</v>
      </c>
      <c r="B1163" s="2">
        <v>13000000</v>
      </c>
      <c r="C1163" s="2">
        <v>14000000</v>
      </c>
      <c r="D1163" s="2">
        <v>889</v>
      </c>
    </row>
    <row r="1164" spans="1:4">
      <c r="A1164" s="2" t="s">
        <v>17</v>
      </c>
      <c r="B1164" s="2">
        <v>14000000</v>
      </c>
      <c r="C1164" s="2">
        <v>15000000</v>
      </c>
      <c r="D1164" s="2">
        <v>277</v>
      </c>
    </row>
    <row r="1165" spans="1:4">
      <c r="A1165" s="2" t="s">
        <v>17</v>
      </c>
      <c r="B1165" s="2">
        <v>15000000</v>
      </c>
      <c r="C1165" s="2">
        <v>16000000</v>
      </c>
      <c r="D1165" s="2">
        <v>179</v>
      </c>
    </row>
    <row r="1166" spans="1:4">
      <c r="A1166" s="2" t="s">
        <v>17</v>
      </c>
      <c r="B1166" s="2">
        <v>16000000</v>
      </c>
      <c r="C1166" s="2">
        <v>17000000</v>
      </c>
      <c r="D1166" s="2">
        <v>513</v>
      </c>
    </row>
    <row r="1167" spans="1:4">
      <c r="A1167" s="2" t="s">
        <v>17</v>
      </c>
      <c r="B1167" s="2">
        <v>17000000</v>
      </c>
      <c r="C1167" s="2">
        <v>18000000</v>
      </c>
      <c r="D1167" s="2">
        <v>647</v>
      </c>
    </row>
    <row r="1168" spans="1:4">
      <c r="A1168" s="2" t="s">
        <v>17</v>
      </c>
      <c r="B1168" s="2">
        <v>18000000</v>
      </c>
      <c r="C1168" s="2">
        <v>19000000</v>
      </c>
      <c r="D1168" s="2">
        <v>151</v>
      </c>
    </row>
    <row r="1169" spans="1:4">
      <c r="A1169" s="2" t="s">
        <v>17</v>
      </c>
      <c r="B1169" s="2">
        <v>19000000</v>
      </c>
      <c r="C1169" s="2">
        <v>20000000</v>
      </c>
      <c r="D1169" s="2">
        <v>302</v>
      </c>
    </row>
    <row r="1170" spans="1:4">
      <c r="A1170" s="2" t="s">
        <v>17</v>
      </c>
      <c r="B1170" s="2">
        <v>20000000</v>
      </c>
      <c r="C1170" s="2">
        <v>21000000</v>
      </c>
      <c r="D1170" s="2">
        <v>205</v>
      </c>
    </row>
    <row r="1171" spans="1:4">
      <c r="A1171" s="2" t="s">
        <v>17</v>
      </c>
      <c r="B1171" s="2">
        <v>21000000</v>
      </c>
      <c r="C1171" s="2">
        <v>22000000</v>
      </c>
      <c r="D1171" s="2">
        <v>591</v>
      </c>
    </row>
    <row r="1172" spans="1:4">
      <c r="A1172" s="2" t="s">
        <v>17</v>
      </c>
      <c r="B1172" s="2">
        <v>22000000</v>
      </c>
      <c r="C1172" s="2">
        <v>23000000</v>
      </c>
      <c r="D1172" s="2">
        <v>294</v>
      </c>
    </row>
    <row r="1173" spans="1:4">
      <c r="A1173" s="2" t="s">
        <v>17</v>
      </c>
      <c r="B1173" s="2">
        <v>23000000</v>
      </c>
      <c r="C1173" s="2">
        <v>24000000</v>
      </c>
      <c r="D1173" s="2">
        <v>994</v>
      </c>
    </row>
    <row r="1174" spans="1:4">
      <c r="A1174" s="2" t="s">
        <v>17</v>
      </c>
      <c r="B1174" s="2">
        <v>24000000</v>
      </c>
      <c r="C1174" s="2">
        <v>25000000</v>
      </c>
      <c r="D1174" s="2">
        <v>1463</v>
      </c>
    </row>
    <row r="1175" spans="1:4">
      <c r="A1175" s="2" t="s">
        <v>17</v>
      </c>
      <c r="B1175" s="2">
        <v>25000000</v>
      </c>
      <c r="C1175" s="2">
        <v>26000000</v>
      </c>
      <c r="D1175" s="2">
        <v>658</v>
      </c>
    </row>
    <row r="1176" spans="1:4">
      <c r="A1176" s="2" t="s">
        <v>17</v>
      </c>
      <c r="B1176" s="2">
        <v>26000000</v>
      </c>
      <c r="C1176" s="2">
        <v>27000000</v>
      </c>
      <c r="D1176" s="2">
        <v>310</v>
      </c>
    </row>
    <row r="1177" spans="1:4">
      <c r="A1177" s="2" t="s">
        <v>17</v>
      </c>
      <c r="B1177" s="2">
        <v>27000000</v>
      </c>
      <c r="C1177" s="2">
        <v>28000000</v>
      </c>
      <c r="D1177" s="2">
        <v>652</v>
      </c>
    </row>
    <row r="1178" spans="1:4">
      <c r="A1178" s="2" t="s">
        <v>17</v>
      </c>
      <c r="B1178" s="2">
        <v>28000000</v>
      </c>
      <c r="C1178" s="2">
        <v>29000000</v>
      </c>
      <c r="D1178" s="2">
        <v>749</v>
      </c>
    </row>
    <row r="1179" spans="1:4">
      <c r="A1179" s="2" t="s">
        <v>17</v>
      </c>
      <c r="B1179" s="2">
        <v>29000000</v>
      </c>
      <c r="C1179" s="2">
        <v>30000000</v>
      </c>
      <c r="D1179" s="2">
        <v>660</v>
      </c>
    </row>
    <row r="1180" spans="1:4">
      <c r="A1180" s="2" t="s">
        <v>17</v>
      </c>
      <c r="B1180" s="2">
        <v>30000000</v>
      </c>
      <c r="C1180" s="2">
        <v>31000000</v>
      </c>
      <c r="D1180" s="2">
        <v>706</v>
      </c>
    </row>
    <row r="1181" spans="1:4">
      <c r="A1181" s="2" t="s">
        <v>17</v>
      </c>
      <c r="B1181" s="2">
        <v>31000000</v>
      </c>
      <c r="C1181" s="2">
        <v>32000000</v>
      </c>
      <c r="D1181" s="2">
        <v>1574</v>
      </c>
    </row>
    <row r="1182" spans="1:4">
      <c r="A1182" s="2" t="s">
        <v>17</v>
      </c>
      <c r="B1182" s="2">
        <v>32000000</v>
      </c>
      <c r="C1182" s="2">
        <v>33000000</v>
      </c>
      <c r="D1182" s="2">
        <v>711</v>
      </c>
    </row>
    <row r="1183" spans="1:4">
      <c r="A1183" s="2" t="s">
        <v>17</v>
      </c>
      <c r="B1183" s="2">
        <v>33000000</v>
      </c>
      <c r="C1183" s="2">
        <v>34000000</v>
      </c>
      <c r="D1183" s="2">
        <v>118</v>
      </c>
    </row>
    <row r="1184" spans="1:4">
      <c r="A1184" s="2" t="s">
        <v>17</v>
      </c>
      <c r="B1184" s="2">
        <v>34000000</v>
      </c>
      <c r="C1184" s="2">
        <v>35000000</v>
      </c>
      <c r="D1184" s="2">
        <v>75</v>
      </c>
    </row>
    <row r="1185" spans="1:4">
      <c r="A1185" s="2" t="s">
        <v>17</v>
      </c>
      <c r="B1185" s="2">
        <v>35000000</v>
      </c>
      <c r="C1185" s="2">
        <v>36000000</v>
      </c>
      <c r="D1185" s="2">
        <v>57</v>
      </c>
    </row>
    <row r="1186" spans="1:4">
      <c r="A1186" s="2" t="s">
        <v>17</v>
      </c>
      <c r="B1186" s="2">
        <v>36000000</v>
      </c>
      <c r="C1186" s="2">
        <v>37000000</v>
      </c>
      <c r="D1186" s="2">
        <v>69</v>
      </c>
    </row>
    <row r="1187" spans="1:4">
      <c r="A1187" s="2" t="s">
        <v>17</v>
      </c>
      <c r="B1187" s="2">
        <v>37000000</v>
      </c>
      <c r="C1187" s="2">
        <v>38000000</v>
      </c>
      <c r="D1187" s="2">
        <v>63</v>
      </c>
    </row>
    <row r="1188" spans="1:4">
      <c r="A1188" s="2" t="s">
        <v>17</v>
      </c>
      <c r="B1188" s="2">
        <v>38000000</v>
      </c>
      <c r="C1188" s="2">
        <v>39000000</v>
      </c>
      <c r="D1188" s="2">
        <v>104</v>
      </c>
    </row>
    <row r="1189" spans="1:4">
      <c r="A1189" s="2" t="s">
        <v>17</v>
      </c>
      <c r="B1189" s="2">
        <v>39000000</v>
      </c>
      <c r="C1189" s="2">
        <v>40000000</v>
      </c>
      <c r="D1189" s="2">
        <v>40</v>
      </c>
    </row>
    <row r="1190" spans="1:4">
      <c r="A1190" s="2" t="s">
        <v>17</v>
      </c>
      <c r="B1190" s="2">
        <v>40000000</v>
      </c>
      <c r="C1190" s="2">
        <v>41000000</v>
      </c>
      <c r="D1190" s="2">
        <v>31</v>
      </c>
    </row>
    <row r="1191" spans="1:4">
      <c r="A1191" s="2" t="s">
        <v>17</v>
      </c>
      <c r="B1191" s="2">
        <v>41000000</v>
      </c>
      <c r="C1191" s="2">
        <v>42000000</v>
      </c>
      <c r="D1191" s="2">
        <v>30</v>
      </c>
    </row>
    <row r="1192" spans="1:4">
      <c r="A1192" s="2" t="s">
        <v>17</v>
      </c>
      <c r="B1192" s="2">
        <v>42000000</v>
      </c>
      <c r="C1192" s="2">
        <v>43000000</v>
      </c>
      <c r="D1192" s="2">
        <v>1617</v>
      </c>
    </row>
    <row r="1193" spans="1:4">
      <c r="A1193" s="2" t="s">
        <v>17</v>
      </c>
      <c r="B1193" s="2">
        <v>43000000</v>
      </c>
      <c r="C1193" s="2">
        <v>44000000</v>
      </c>
      <c r="D1193" s="2">
        <v>96</v>
      </c>
    </row>
    <row r="1194" spans="1:4">
      <c r="A1194" s="2" t="s">
        <v>17</v>
      </c>
      <c r="B1194" s="2">
        <v>44000000</v>
      </c>
      <c r="C1194" s="2">
        <v>45000000</v>
      </c>
      <c r="D1194" s="2">
        <v>816</v>
      </c>
    </row>
    <row r="1195" spans="1:4">
      <c r="A1195" s="2" t="s">
        <v>17</v>
      </c>
      <c r="B1195" s="2">
        <v>45000000</v>
      </c>
      <c r="C1195" s="2">
        <v>46000000</v>
      </c>
      <c r="D1195" s="2">
        <v>36</v>
      </c>
    </row>
    <row r="1196" spans="1:4">
      <c r="A1196" s="2" t="s">
        <v>17</v>
      </c>
      <c r="B1196" s="2">
        <v>46000000</v>
      </c>
      <c r="C1196" s="2">
        <v>47000000</v>
      </c>
      <c r="D1196" s="2">
        <v>26</v>
      </c>
    </row>
    <row r="1197" spans="1:4">
      <c r="A1197" s="2" t="s">
        <v>17</v>
      </c>
      <c r="B1197" s="2">
        <v>47000000</v>
      </c>
      <c r="C1197" s="2">
        <v>48000000</v>
      </c>
      <c r="D1197" s="2">
        <v>1312</v>
      </c>
    </row>
    <row r="1198" spans="1:4">
      <c r="A1198" s="2" t="s">
        <v>17</v>
      </c>
      <c r="B1198" s="2">
        <v>48000000</v>
      </c>
      <c r="C1198" s="2">
        <v>49000000</v>
      </c>
      <c r="D1198" s="2">
        <v>63</v>
      </c>
    </row>
    <row r="1199" spans="1:4">
      <c r="A1199" s="2" t="s">
        <v>17</v>
      </c>
      <c r="B1199" s="2">
        <v>49000000</v>
      </c>
      <c r="C1199" s="2">
        <v>50000000</v>
      </c>
      <c r="D1199" s="2">
        <v>40</v>
      </c>
    </row>
    <row r="1200" spans="1:4">
      <c r="A1200" s="2" t="s">
        <v>17</v>
      </c>
      <c r="B1200" s="2">
        <v>50000000</v>
      </c>
      <c r="C1200" s="2">
        <v>51000000</v>
      </c>
      <c r="D1200" s="2">
        <v>40</v>
      </c>
    </row>
    <row r="1201" spans="1:4">
      <c r="A1201" s="2" t="s">
        <v>17</v>
      </c>
      <c r="B1201" s="2">
        <v>51000000</v>
      </c>
      <c r="C1201" s="2">
        <v>52000000</v>
      </c>
      <c r="D1201" s="2">
        <v>19</v>
      </c>
    </row>
    <row r="1202" spans="1:4">
      <c r="A1202" s="2" t="s">
        <v>17</v>
      </c>
      <c r="B1202" s="2">
        <v>52000000</v>
      </c>
      <c r="C1202" s="2">
        <v>53000000</v>
      </c>
      <c r="D1202" s="2">
        <v>32</v>
      </c>
    </row>
    <row r="1203" spans="1:4">
      <c r="A1203" s="2" t="s">
        <v>17</v>
      </c>
      <c r="B1203" s="2">
        <v>53000000</v>
      </c>
      <c r="C1203" s="2">
        <v>54000000</v>
      </c>
      <c r="D1203" s="2">
        <v>32</v>
      </c>
    </row>
    <row r="1204" spans="1:4">
      <c r="A1204" s="2" t="s">
        <v>17</v>
      </c>
      <c r="B1204" s="2">
        <v>54000000</v>
      </c>
      <c r="C1204" s="2">
        <v>55000000</v>
      </c>
      <c r="D1204" s="2">
        <v>1135</v>
      </c>
    </row>
    <row r="1205" spans="1:4">
      <c r="A1205" s="2" t="s">
        <v>17</v>
      </c>
      <c r="B1205" s="2">
        <v>55000000</v>
      </c>
      <c r="C1205" s="2">
        <v>56000000</v>
      </c>
      <c r="D1205" s="2">
        <v>31</v>
      </c>
    </row>
    <row r="1206" spans="1:4">
      <c r="A1206" s="2" t="s">
        <v>17</v>
      </c>
      <c r="B1206" s="2">
        <v>56000000</v>
      </c>
      <c r="C1206" s="2">
        <v>57000000</v>
      </c>
      <c r="D1206" s="2">
        <v>24</v>
      </c>
    </row>
    <row r="1207" spans="1:4">
      <c r="A1207" s="2" t="s">
        <v>17</v>
      </c>
      <c r="B1207" s="2">
        <v>57000000</v>
      </c>
      <c r="C1207" s="2">
        <v>58000000</v>
      </c>
      <c r="D1207" s="2">
        <v>26</v>
      </c>
    </row>
    <row r="1208" spans="1:4">
      <c r="A1208" s="2" t="s">
        <v>17</v>
      </c>
      <c r="B1208" s="2">
        <v>58000000</v>
      </c>
      <c r="C1208" s="2">
        <v>59000000</v>
      </c>
      <c r="D1208" s="2">
        <v>34</v>
      </c>
    </row>
    <row r="1209" spans="1:4">
      <c r="A1209" s="2" t="s">
        <v>17</v>
      </c>
      <c r="B1209" s="2">
        <v>59000000</v>
      </c>
      <c r="C1209" s="2">
        <v>60000000</v>
      </c>
      <c r="D1209" s="2">
        <v>90</v>
      </c>
    </row>
    <row r="1210" spans="1:4">
      <c r="A1210" s="2" t="s">
        <v>17</v>
      </c>
      <c r="B1210" s="2">
        <v>60000000</v>
      </c>
      <c r="C1210" s="2">
        <v>61000000</v>
      </c>
      <c r="D1210" s="2">
        <v>158</v>
      </c>
    </row>
    <row r="1211" spans="1:4">
      <c r="A1211" s="2" t="s">
        <v>17</v>
      </c>
      <c r="B1211" s="2">
        <v>61000000</v>
      </c>
      <c r="C1211" s="2">
        <v>62000000</v>
      </c>
      <c r="D1211" s="2">
        <v>119</v>
      </c>
    </row>
    <row r="1212" spans="1:4">
      <c r="A1212" s="2" t="s">
        <v>17</v>
      </c>
      <c r="B1212" s="2">
        <v>62000000</v>
      </c>
      <c r="C1212" s="2">
        <v>63000000</v>
      </c>
      <c r="D1212" s="2">
        <v>74</v>
      </c>
    </row>
    <row r="1213" spans="1:4">
      <c r="A1213" s="2" t="s">
        <v>17</v>
      </c>
      <c r="B1213" s="2">
        <v>63000000</v>
      </c>
      <c r="C1213" s="2">
        <v>64000000</v>
      </c>
      <c r="D1213" s="2">
        <v>329</v>
      </c>
    </row>
    <row r="1214" spans="1:4">
      <c r="A1214" s="2" t="s">
        <v>17</v>
      </c>
      <c r="B1214" s="2">
        <v>64000000</v>
      </c>
      <c r="C1214" s="2">
        <v>65000000</v>
      </c>
      <c r="D1214" s="2">
        <v>119</v>
      </c>
    </row>
    <row r="1215" spans="1:4">
      <c r="A1215" s="2" t="s">
        <v>17</v>
      </c>
      <c r="B1215" s="2">
        <v>65000000</v>
      </c>
      <c r="C1215" s="2">
        <v>66000000</v>
      </c>
      <c r="D1215" s="2">
        <v>219</v>
      </c>
    </row>
    <row r="1216" spans="1:4">
      <c r="A1216" s="2" t="s">
        <v>17</v>
      </c>
      <c r="B1216" s="2">
        <v>66000000</v>
      </c>
      <c r="C1216" s="2">
        <v>67000000</v>
      </c>
      <c r="D1216" s="2">
        <v>54</v>
      </c>
    </row>
    <row r="1217" spans="1:4">
      <c r="A1217" s="2" t="s">
        <v>17</v>
      </c>
      <c r="B1217" s="2">
        <v>67000000</v>
      </c>
      <c r="C1217" s="2">
        <v>68000000</v>
      </c>
      <c r="D1217" s="2">
        <v>66</v>
      </c>
    </row>
    <row r="1218" spans="1:4">
      <c r="A1218" s="2" t="s">
        <v>17</v>
      </c>
      <c r="B1218" s="2">
        <v>68000000</v>
      </c>
      <c r="C1218" s="2">
        <v>69000000</v>
      </c>
      <c r="D1218" s="2">
        <v>75</v>
      </c>
    </row>
    <row r="1219" spans="1:4">
      <c r="A1219" s="2" t="s">
        <v>17</v>
      </c>
      <c r="B1219" s="2">
        <v>69000000</v>
      </c>
      <c r="C1219" s="2">
        <v>70000000</v>
      </c>
      <c r="D1219" s="2">
        <v>117</v>
      </c>
    </row>
    <row r="1220" spans="1:4">
      <c r="A1220" s="2" t="s">
        <v>17</v>
      </c>
      <c r="B1220" s="2">
        <v>70000000</v>
      </c>
      <c r="C1220" s="2">
        <v>71000000</v>
      </c>
      <c r="D1220" s="2">
        <v>97</v>
      </c>
    </row>
    <row r="1221" spans="1:4">
      <c r="A1221" s="2" t="s">
        <v>17</v>
      </c>
      <c r="B1221" s="2">
        <v>71000000</v>
      </c>
      <c r="C1221" s="2">
        <v>72000000</v>
      </c>
      <c r="D1221" s="2">
        <v>100</v>
      </c>
    </row>
    <row r="1222" spans="1:4">
      <c r="A1222" s="2" t="s">
        <v>17</v>
      </c>
      <c r="B1222" s="2">
        <v>72000000</v>
      </c>
      <c r="C1222" s="2">
        <v>73000000</v>
      </c>
      <c r="D1222" s="2">
        <v>23</v>
      </c>
    </row>
    <row r="1223" spans="1:4">
      <c r="A1223" s="2" t="s">
        <v>17</v>
      </c>
      <c r="B1223" s="2">
        <v>73000000</v>
      </c>
      <c r="C1223" s="2">
        <v>74000000</v>
      </c>
      <c r="D1223" s="2">
        <v>846</v>
      </c>
    </row>
    <row r="1224" spans="1:4">
      <c r="A1224" s="2" t="s">
        <v>17</v>
      </c>
      <c r="B1224" s="2">
        <v>74000000</v>
      </c>
      <c r="C1224" s="2">
        <v>75000000</v>
      </c>
      <c r="D1224" s="2">
        <v>52</v>
      </c>
    </row>
    <row r="1225" spans="1:4">
      <c r="A1225" s="2" t="s">
        <v>17</v>
      </c>
      <c r="B1225" s="2">
        <v>75000000</v>
      </c>
      <c r="C1225" s="2">
        <v>76000000</v>
      </c>
      <c r="D1225" s="2">
        <v>121</v>
      </c>
    </row>
    <row r="1226" spans="1:4">
      <c r="A1226" s="2" t="s">
        <v>17</v>
      </c>
      <c r="B1226" s="2">
        <v>76000000</v>
      </c>
      <c r="C1226" s="2">
        <v>77000000</v>
      </c>
      <c r="D1226" s="2">
        <v>34</v>
      </c>
    </row>
    <row r="1227" spans="1:4">
      <c r="A1227" s="2" t="s">
        <v>17</v>
      </c>
      <c r="B1227" s="2">
        <v>77000000</v>
      </c>
      <c r="C1227" s="2">
        <v>78000000</v>
      </c>
      <c r="D1227" s="2">
        <v>31</v>
      </c>
    </row>
    <row r="1228" spans="1:4">
      <c r="A1228" s="2" t="s">
        <v>17</v>
      </c>
      <c r="B1228" s="2">
        <v>78000000</v>
      </c>
      <c r="C1228" s="2">
        <v>79000000</v>
      </c>
      <c r="D1228" s="2">
        <v>41</v>
      </c>
    </row>
    <row r="1229" spans="1:4">
      <c r="A1229" s="2" t="s">
        <v>17</v>
      </c>
      <c r="B1229" s="2">
        <v>79000000</v>
      </c>
      <c r="C1229" s="2">
        <v>80000000</v>
      </c>
      <c r="D1229" s="2">
        <v>418</v>
      </c>
    </row>
    <row r="1230" spans="1:4">
      <c r="A1230" s="2" t="s">
        <v>17</v>
      </c>
      <c r="B1230" s="2">
        <v>80000000</v>
      </c>
      <c r="C1230" s="2">
        <v>81000000</v>
      </c>
      <c r="D1230" s="2">
        <v>584</v>
      </c>
    </row>
    <row r="1231" spans="1:4">
      <c r="A1231" s="2" t="s">
        <v>17</v>
      </c>
      <c r="B1231" s="2">
        <v>81000000</v>
      </c>
      <c r="C1231" s="2">
        <v>82000000</v>
      </c>
      <c r="D1231" s="2">
        <v>398</v>
      </c>
    </row>
    <row r="1232" spans="1:4">
      <c r="A1232" s="2" t="s">
        <v>17</v>
      </c>
      <c r="B1232" s="2">
        <v>82000000</v>
      </c>
      <c r="C1232" s="2">
        <v>83000000</v>
      </c>
      <c r="D1232" s="2">
        <v>80</v>
      </c>
    </row>
    <row r="1233" spans="1:4">
      <c r="A1233" s="2" t="s">
        <v>17</v>
      </c>
      <c r="B1233" s="2">
        <v>83000000</v>
      </c>
      <c r="C1233" s="2">
        <v>84000000</v>
      </c>
      <c r="D1233" s="2">
        <v>125</v>
      </c>
    </row>
    <row r="1234" spans="1:4">
      <c r="A1234" s="2" t="s">
        <v>17</v>
      </c>
      <c r="B1234" s="2">
        <v>84000000</v>
      </c>
      <c r="C1234" s="2">
        <v>85000000</v>
      </c>
      <c r="D1234" s="2">
        <v>380</v>
      </c>
    </row>
    <row r="1235" spans="1:4">
      <c r="A1235" s="2" t="s">
        <v>17</v>
      </c>
      <c r="B1235" s="2">
        <v>85000000</v>
      </c>
      <c r="C1235" s="2">
        <v>86000000</v>
      </c>
      <c r="D1235" s="2">
        <v>275</v>
      </c>
    </row>
    <row r="1236" spans="1:4">
      <c r="A1236" s="2" t="s">
        <v>17</v>
      </c>
      <c r="B1236" s="2">
        <v>86000000</v>
      </c>
      <c r="C1236" s="2">
        <v>87000000</v>
      </c>
      <c r="D1236" s="2">
        <v>486</v>
      </c>
    </row>
    <row r="1237" spans="1:4">
      <c r="A1237" s="2" t="s">
        <v>17</v>
      </c>
      <c r="B1237" s="2">
        <v>87000000</v>
      </c>
      <c r="C1237" s="2">
        <v>88000000</v>
      </c>
      <c r="D1237" s="2">
        <v>803</v>
      </c>
    </row>
    <row r="1238" spans="1:4">
      <c r="A1238" s="2" t="s">
        <v>17</v>
      </c>
      <c r="B1238" s="2">
        <v>88000000</v>
      </c>
      <c r="C1238" s="2">
        <v>89000000</v>
      </c>
      <c r="D1238" s="2">
        <v>19</v>
      </c>
    </row>
    <row r="1239" spans="1:4">
      <c r="A1239" s="2" t="s">
        <v>17</v>
      </c>
      <c r="B1239" s="2">
        <v>89000000</v>
      </c>
      <c r="C1239" s="2">
        <v>90000000</v>
      </c>
      <c r="D1239" s="2">
        <v>35</v>
      </c>
    </row>
    <row r="1240" spans="1:4">
      <c r="A1240" s="2" t="s">
        <v>17</v>
      </c>
      <c r="B1240" s="2">
        <v>90000000</v>
      </c>
      <c r="C1240" s="2">
        <v>91000000</v>
      </c>
      <c r="D1240" s="2">
        <v>22</v>
      </c>
    </row>
    <row r="1241" spans="1:4">
      <c r="A1241" s="2" t="s">
        <v>17</v>
      </c>
      <c r="B1241" s="2">
        <v>91000000</v>
      </c>
      <c r="C1241" s="2">
        <v>92000000</v>
      </c>
      <c r="D1241" s="2">
        <v>915</v>
      </c>
    </row>
    <row r="1242" spans="1:4">
      <c r="A1242" s="2" t="s">
        <v>17</v>
      </c>
      <c r="B1242" s="2">
        <v>92000000</v>
      </c>
      <c r="C1242" s="2">
        <v>93000000</v>
      </c>
      <c r="D1242" s="2">
        <v>795</v>
      </c>
    </row>
    <row r="1243" spans="1:4">
      <c r="A1243" s="2" t="s">
        <v>17</v>
      </c>
      <c r="B1243" s="2">
        <v>93000000</v>
      </c>
      <c r="C1243" s="2">
        <v>94000000</v>
      </c>
      <c r="D1243" s="2">
        <v>1514</v>
      </c>
    </row>
    <row r="1244" spans="1:4">
      <c r="A1244" s="2" t="s">
        <v>17</v>
      </c>
      <c r="B1244" s="2">
        <v>94000000</v>
      </c>
      <c r="C1244" s="2">
        <v>95000000</v>
      </c>
      <c r="D1244" s="2">
        <v>509</v>
      </c>
    </row>
    <row r="1245" spans="1:4">
      <c r="A1245" s="2" t="s">
        <v>17</v>
      </c>
      <c r="B1245" s="2">
        <v>95000000</v>
      </c>
      <c r="C1245" s="2">
        <v>96000000</v>
      </c>
      <c r="D1245" s="2">
        <v>77</v>
      </c>
    </row>
    <row r="1246" spans="1:4">
      <c r="A1246" s="2" t="s">
        <v>17</v>
      </c>
      <c r="B1246" s="2">
        <v>96000000</v>
      </c>
      <c r="C1246" s="2">
        <v>97000000</v>
      </c>
      <c r="D1246" s="2">
        <v>27</v>
      </c>
    </row>
    <row r="1247" spans="1:4">
      <c r="A1247" s="2" t="s">
        <v>17</v>
      </c>
      <c r="B1247" s="2">
        <v>97000000</v>
      </c>
      <c r="C1247" s="2">
        <v>98000000</v>
      </c>
      <c r="D1247" s="2">
        <v>31</v>
      </c>
    </row>
    <row r="1248" spans="1:4">
      <c r="A1248" s="2" t="s">
        <v>17</v>
      </c>
      <c r="B1248" s="2">
        <v>98000000</v>
      </c>
      <c r="C1248" s="2">
        <v>99000000</v>
      </c>
      <c r="D1248" s="2">
        <v>41</v>
      </c>
    </row>
    <row r="1249" spans="1:4">
      <c r="A1249" s="2" t="s">
        <v>17</v>
      </c>
      <c r="B1249" s="2">
        <v>99000000</v>
      </c>
      <c r="C1249" s="2">
        <v>100000000</v>
      </c>
      <c r="D1249" s="2">
        <v>230</v>
      </c>
    </row>
    <row r="1250" spans="1:4">
      <c r="A1250" s="2" t="s">
        <v>17</v>
      </c>
      <c r="B1250" s="2">
        <v>100000000</v>
      </c>
      <c r="C1250" s="2">
        <v>101000000</v>
      </c>
      <c r="D1250" s="2">
        <v>561</v>
      </c>
    </row>
    <row r="1251" spans="1:4">
      <c r="A1251" s="2" t="s">
        <v>17</v>
      </c>
      <c r="B1251" s="2">
        <v>101000000</v>
      </c>
      <c r="C1251" s="2">
        <v>102000000</v>
      </c>
      <c r="D1251" s="2">
        <v>1570</v>
      </c>
    </row>
    <row r="1252" spans="1:4">
      <c r="A1252" s="2" t="s">
        <v>17</v>
      </c>
      <c r="B1252" s="2">
        <v>102000000</v>
      </c>
      <c r="C1252" s="2">
        <v>103000000</v>
      </c>
      <c r="D1252" s="2">
        <v>115</v>
      </c>
    </row>
    <row r="1253" spans="1:4">
      <c r="A1253" s="2" t="s">
        <v>17</v>
      </c>
      <c r="B1253" s="2">
        <v>103000000</v>
      </c>
      <c r="C1253" s="2">
        <v>104000000</v>
      </c>
      <c r="D1253" s="2">
        <v>213</v>
      </c>
    </row>
    <row r="1254" spans="1:4">
      <c r="A1254" s="2" t="s">
        <v>17</v>
      </c>
      <c r="B1254" s="2">
        <v>104000000</v>
      </c>
      <c r="C1254" s="2">
        <v>105000000</v>
      </c>
      <c r="D1254" s="2">
        <v>50</v>
      </c>
    </row>
    <row r="1255" spans="1:4">
      <c r="A1255" s="2" t="s">
        <v>17</v>
      </c>
      <c r="B1255" s="2">
        <v>105000000</v>
      </c>
      <c r="C1255" s="2">
        <v>106000000</v>
      </c>
      <c r="D1255" s="2">
        <v>475</v>
      </c>
    </row>
    <row r="1256" spans="1:4">
      <c r="A1256" s="2" t="s">
        <v>17</v>
      </c>
      <c r="B1256" s="2">
        <v>106000000</v>
      </c>
      <c r="C1256" s="2">
        <v>107000000</v>
      </c>
      <c r="D1256" s="2">
        <v>455</v>
      </c>
    </row>
    <row r="1257" spans="1:4">
      <c r="A1257" s="2" t="s">
        <v>17</v>
      </c>
      <c r="B1257" s="2">
        <v>107000000</v>
      </c>
      <c r="C1257" s="2">
        <v>108000000</v>
      </c>
      <c r="D1257" s="2">
        <v>1978</v>
      </c>
    </row>
    <row r="1258" spans="1:4">
      <c r="A1258" s="2" t="s">
        <v>17</v>
      </c>
      <c r="B1258" s="2">
        <v>108000000</v>
      </c>
      <c r="C1258" s="2">
        <v>109000000</v>
      </c>
      <c r="D1258" s="2">
        <v>243</v>
      </c>
    </row>
    <row r="1259" spans="1:4">
      <c r="A1259" s="2" t="s">
        <v>17</v>
      </c>
      <c r="B1259" s="2">
        <v>109000000</v>
      </c>
      <c r="C1259" s="2">
        <v>110000000</v>
      </c>
      <c r="D1259" s="2">
        <v>429</v>
      </c>
    </row>
    <row r="1260" spans="1:4">
      <c r="A1260" s="2" t="s">
        <v>17</v>
      </c>
      <c r="B1260" s="2">
        <v>110000000</v>
      </c>
      <c r="C1260" s="2">
        <v>111000000</v>
      </c>
      <c r="D1260" s="2">
        <v>513</v>
      </c>
    </row>
    <row r="1261" spans="1:4">
      <c r="A1261" s="2" t="s">
        <v>17</v>
      </c>
      <c r="B1261" s="2">
        <v>111000000</v>
      </c>
      <c r="C1261" s="2">
        <v>112000000</v>
      </c>
      <c r="D1261" s="2">
        <v>161</v>
      </c>
    </row>
    <row r="1262" spans="1:4">
      <c r="A1262" s="2" t="s">
        <v>17</v>
      </c>
      <c r="B1262" s="2">
        <v>112000000</v>
      </c>
      <c r="C1262" s="2">
        <v>113000000</v>
      </c>
      <c r="D1262" s="2">
        <v>69</v>
      </c>
    </row>
    <row r="1263" spans="1:4">
      <c r="A1263" s="2" t="s">
        <v>17</v>
      </c>
      <c r="B1263" s="2">
        <v>113000000</v>
      </c>
      <c r="C1263" s="2">
        <v>114000000</v>
      </c>
      <c r="D1263" s="2">
        <v>238</v>
      </c>
    </row>
    <row r="1264" spans="1:4">
      <c r="A1264" s="2" t="s">
        <v>17</v>
      </c>
      <c r="B1264" s="2">
        <v>114000000</v>
      </c>
      <c r="C1264" s="2">
        <v>115000000</v>
      </c>
      <c r="D1264" s="2">
        <v>404</v>
      </c>
    </row>
    <row r="1265" spans="1:4">
      <c r="A1265" s="2" t="s">
        <v>17</v>
      </c>
      <c r="B1265" s="2">
        <v>115000000</v>
      </c>
      <c r="C1265" s="2">
        <v>116000000</v>
      </c>
      <c r="D1265" s="2">
        <v>272</v>
      </c>
    </row>
    <row r="1266" spans="1:4">
      <c r="A1266" s="2" t="s">
        <v>17</v>
      </c>
      <c r="B1266" s="2">
        <v>116000000</v>
      </c>
      <c r="C1266" s="2">
        <v>117000000</v>
      </c>
      <c r="D1266" s="2">
        <v>281</v>
      </c>
    </row>
    <row r="1267" spans="1:4">
      <c r="A1267" s="2" t="s">
        <v>17</v>
      </c>
      <c r="B1267" s="2">
        <v>117000000</v>
      </c>
      <c r="C1267" s="2">
        <v>118000000</v>
      </c>
      <c r="D1267" s="2">
        <v>253</v>
      </c>
    </row>
    <row r="1268" spans="1:4">
      <c r="A1268" s="2" t="s">
        <v>17</v>
      </c>
      <c r="B1268" s="2">
        <v>118000000</v>
      </c>
      <c r="C1268" s="2">
        <v>119000000</v>
      </c>
      <c r="D1268" s="2">
        <v>174</v>
      </c>
    </row>
    <row r="1269" spans="1:4">
      <c r="A1269" s="2" t="s">
        <v>17</v>
      </c>
      <c r="B1269" s="2">
        <v>119000000</v>
      </c>
      <c r="C1269" s="2">
        <v>120000000</v>
      </c>
      <c r="D1269" s="2">
        <v>436</v>
      </c>
    </row>
    <row r="1270" spans="1:4">
      <c r="A1270" s="2" t="s">
        <v>17</v>
      </c>
      <c r="B1270" s="2">
        <v>120000000</v>
      </c>
      <c r="C1270" s="2">
        <v>121000000</v>
      </c>
      <c r="D1270" s="2">
        <v>1155</v>
      </c>
    </row>
    <row r="1271" spans="1:4">
      <c r="A1271" s="2" t="s">
        <v>17</v>
      </c>
      <c r="B1271" s="2">
        <v>121000000</v>
      </c>
      <c r="C1271" s="2">
        <v>122000000</v>
      </c>
      <c r="D1271" s="2">
        <v>944</v>
      </c>
    </row>
    <row r="1272" spans="1:4">
      <c r="A1272" s="2" t="s">
        <v>17</v>
      </c>
      <c r="B1272" s="2">
        <v>122000000</v>
      </c>
      <c r="C1272" s="2">
        <v>123000000</v>
      </c>
      <c r="D1272" s="2">
        <v>236</v>
      </c>
    </row>
    <row r="1273" spans="1:4">
      <c r="A1273" s="2" t="s">
        <v>17</v>
      </c>
      <c r="B1273" s="2">
        <v>123000000</v>
      </c>
      <c r="C1273" s="2">
        <v>124000000</v>
      </c>
      <c r="D1273" s="2">
        <v>25</v>
      </c>
    </row>
    <row r="1274" spans="1:4">
      <c r="A1274" s="2" t="s">
        <v>17</v>
      </c>
      <c r="B1274" s="2">
        <v>124000000</v>
      </c>
      <c r="C1274" s="2">
        <v>125000000</v>
      </c>
      <c r="D1274" s="2">
        <v>69</v>
      </c>
    </row>
    <row r="1275" spans="1:4">
      <c r="A1275" s="2" t="s">
        <v>17</v>
      </c>
      <c r="B1275" s="2">
        <v>125000000</v>
      </c>
      <c r="C1275" s="2">
        <v>126000000</v>
      </c>
      <c r="D1275" s="2">
        <v>43</v>
      </c>
    </row>
    <row r="1276" spans="1:4">
      <c r="A1276" s="2" t="s">
        <v>17</v>
      </c>
      <c r="B1276" s="2">
        <v>126000000</v>
      </c>
      <c r="C1276" s="2">
        <v>127000000</v>
      </c>
      <c r="D1276" s="2">
        <v>21</v>
      </c>
    </row>
    <row r="1277" spans="1:4">
      <c r="A1277" s="2" t="s">
        <v>17</v>
      </c>
      <c r="B1277" s="2">
        <v>127000000</v>
      </c>
      <c r="C1277" s="2">
        <v>128000000</v>
      </c>
      <c r="D1277" s="2">
        <v>260</v>
      </c>
    </row>
    <row r="1278" spans="1:4">
      <c r="A1278" s="2" t="s">
        <v>17</v>
      </c>
      <c r="B1278" s="2">
        <v>128000000</v>
      </c>
      <c r="C1278" s="2">
        <v>129000000</v>
      </c>
      <c r="D1278" s="2">
        <v>78</v>
      </c>
    </row>
    <row r="1279" spans="1:4">
      <c r="A1279" s="2" t="s">
        <v>17</v>
      </c>
      <c r="B1279" s="2">
        <v>129000000</v>
      </c>
      <c r="C1279" s="2">
        <v>130000000</v>
      </c>
      <c r="D1279" s="2">
        <v>145</v>
      </c>
    </row>
    <row r="1280" spans="1:4">
      <c r="A1280" s="2" t="s">
        <v>17</v>
      </c>
      <c r="B1280" s="2">
        <v>130000000</v>
      </c>
      <c r="C1280" s="2">
        <v>131000000</v>
      </c>
      <c r="D1280" s="2">
        <v>977</v>
      </c>
    </row>
    <row r="1281" spans="1:4">
      <c r="A1281" s="2" t="s">
        <v>17</v>
      </c>
      <c r="B1281" s="2">
        <v>131000000</v>
      </c>
      <c r="C1281" s="2">
        <v>132000000</v>
      </c>
      <c r="D1281" s="2">
        <v>645</v>
      </c>
    </row>
    <row r="1282" spans="1:4">
      <c r="A1282" s="2" t="s">
        <v>17</v>
      </c>
      <c r="B1282" s="2">
        <v>132000000</v>
      </c>
      <c r="C1282" s="2">
        <v>133000000</v>
      </c>
      <c r="D1282" s="2">
        <v>456</v>
      </c>
    </row>
    <row r="1283" spans="1:4">
      <c r="A1283" s="2" t="s">
        <v>17</v>
      </c>
      <c r="B1283" s="2">
        <v>133000000</v>
      </c>
      <c r="C1283" s="2">
        <v>134000000</v>
      </c>
      <c r="D1283" s="2">
        <v>1000</v>
      </c>
    </row>
    <row r="1284" spans="1:4">
      <c r="A1284" s="2" t="s">
        <v>17</v>
      </c>
      <c r="B1284" s="2">
        <v>134000000</v>
      </c>
      <c r="C1284" s="2">
        <v>135000000</v>
      </c>
      <c r="D1284" s="2">
        <v>1123</v>
      </c>
    </row>
    <row r="1285" spans="1:4">
      <c r="A1285" s="2" t="s">
        <v>17</v>
      </c>
      <c r="B1285" s="2">
        <v>135000000</v>
      </c>
      <c r="C1285" s="2">
        <v>136000000</v>
      </c>
      <c r="D1285" s="2">
        <v>452</v>
      </c>
    </row>
    <row r="1286" spans="1:4">
      <c r="A1286" s="2" t="s">
        <v>17</v>
      </c>
      <c r="B1286" s="2">
        <v>136000000</v>
      </c>
      <c r="C1286" s="2">
        <v>137000000</v>
      </c>
      <c r="D1286" s="2">
        <v>234</v>
      </c>
    </row>
    <row r="1287" spans="1:4">
      <c r="A1287" s="2" t="s">
        <v>17</v>
      </c>
      <c r="B1287" s="2">
        <v>137000000</v>
      </c>
      <c r="C1287" s="2">
        <v>138000000</v>
      </c>
      <c r="D1287" s="2">
        <v>852</v>
      </c>
    </row>
    <row r="1288" spans="1:4">
      <c r="A1288" s="2" t="s">
        <v>17</v>
      </c>
      <c r="B1288" s="2">
        <v>138000000</v>
      </c>
      <c r="C1288" s="2">
        <v>139000000</v>
      </c>
      <c r="D1288" s="2">
        <v>907</v>
      </c>
    </row>
    <row r="1289" spans="1:4">
      <c r="A1289" s="2" t="s">
        <v>17</v>
      </c>
      <c r="B1289" s="2">
        <v>139000000</v>
      </c>
      <c r="C1289" s="2">
        <v>140000000</v>
      </c>
      <c r="D1289" s="2">
        <v>1266</v>
      </c>
    </row>
    <row r="1290" spans="1:4">
      <c r="A1290" s="2" t="s">
        <v>17</v>
      </c>
      <c r="B1290" s="2">
        <v>140000000</v>
      </c>
      <c r="C1290" s="2">
        <v>141000000</v>
      </c>
      <c r="D1290" s="2">
        <v>1319</v>
      </c>
    </row>
    <row r="1291" spans="1:4">
      <c r="A1291" s="2" t="s">
        <v>17</v>
      </c>
      <c r="B1291" s="2">
        <v>141000000</v>
      </c>
      <c r="C1291" s="2">
        <v>142000000</v>
      </c>
      <c r="D1291" s="2">
        <v>1131</v>
      </c>
    </row>
    <row r="1292" spans="1:4">
      <c r="A1292" s="2" t="s">
        <v>17</v>
      </c>
      <c r="B1292" s="2">
        <v>142000000</v>
      </c>
      <c r="C1292" s="2">
        <v>143000000</v>
      </c>
      <c r="D1292" s="2">
        <v>1412</v>
      </c>
    </row>
    <row r="1293" spans="1:4">
      <c r="A1293" s="2" t="s">
        <v>17</v>
      </c>
      <c r="B1293" s="2">
        <v>143000000</v>
      </c>
      <c r="C1293" s="2">
        <v>144000000</v>
      </c>
      <c r="D1293" s="2">
        <v>785</v>
      </c>
    </row>
    <row r="1294" spans="1:4">
      <c r="A1294" s="2" t="s">
        <v>17</v>
      </c>
      <c r="B1294" s="2">
        <v>144000000</v>
      </c>
      <c r="C1294" s="2">
        <v>145000000</v>
      </c>
      <c r="D1294" s="2">
        <v>426</v>
      </c>
    </row>
    <row r="1295" spans="1:4">
      <c r="A1295" s="2" t="s">
        <v>17</v>
      </c>
      <c r="B1295" s="2">
        <v>145000000</v>
      </c>
      <c r="C1295" s="2">
        <v>146000000</v>
      </c>
      <c r="D1295" s="2">
        <v>330</v>
      </c>
    </row>
    <row r="1296" spans="1:4">
      <c r="A1296" s="2" t="s">
        <v>17</v>
      </c>
      <c r="B1296" s="2">
        <v>146000000</v>
      </c>
      <c r="C1296" s="2">
        <v>147000000</v>
      </c>
      <c r="D1296" s="2">
        <v>197</v>
      </c>
    </row>
    <row r="1297" spans="1:4">
      <c r="A1297" s="2" t="s">
        <v>17</v>
      </c>
      <c r="B1297" s="2">
        <v>147000000</v>
      </c>
      <c r="C1297" s="2">
        <v>148000000</v>
      </c>
      <c r="D1297" s="2">
        <v>108</v>
      </c>
    </row>
    <row r="1298" spans="1:4">
      <c r="A1298" s="2" t="s">
        <v>17</v>
      </c>
      <c r="B1298" s="2">
        <v>148000000</v>
      </c>
      <c r="C1298" s="2">
        <v>149000000</v>
      </c>
      <c r="D1298" s="2">
        <v>673</v>
      </c>
    </row>
    <row r="1299" spans="1:4">
      <c r="A1299" s="2" t="s">
        <v>17</v>
      </c>
      <c r="B1299" s="2">
        <v>149000000</v>
      </c>
      <c r="C1299" s="2">
        <v>150000000</v>
      </c>
      <c r="D1299" s="2">
        <v>552</v>
      </c>
    </row>
    <row r="1300" spans="1:4">
      <c r="A1300" s="2" t="s">
        <v>17</v>
      </c>
      <c r="B1300" s="2">
        <v>150000000</v>
      </c>
      <c r="C1300" s="2">
        <v>151000000</v>
      </c>
      <c r="D1300" s="2">
        <v>578</v>
      </c>
    </row>
    <row r="1301" spans="1:4">
      <c r="A1301" s="2" t="s">
        <v>17</v>
      </c>
      <c r="B1301" s="2">
        <v>151000000</v>
      </c>
      <c r="C1301" s="2">
        <v>152000000</v>
      </c>
      <c r="D1301" s="2">
        <v>613</v>
      </c>
    </row>
    <row r="1302" spans="1:4">
      <c r="A1302" s="2" t="s">
        <v>17</v>
      </c>
      <c r="B1302" s="2">
        <v>152000000</v>
      </c>
      <c r="C1302" s="2">
        <v>153000000</v>
      </c>
      <c r="D1302" s="2">
        <v>751</v>
      </c>
    </row>
    <row r="1303" spans="1:4">
      <c r="A1303" s="2" t="s">
        <v>17</v>
      </c>
      <c r="B1303" s="2">
        <v>153000000</v>
      </c>
      <c r="C1303" s="2">
        <v>154000000</v>
      </c>
      <c r="D1303" s="2">
        <v>361</v>
      </c>
    </row>
    <row r="1304" spans="1:4">
      <c r="A1304" s="2" t="s">
        <v>17</v>
      </c>
      <c r="B1304" s="2">
        <v>154000000</v>
      </c>
      <c r="C1304" s="2">
        <v>155000000</v>
      </c>
      <c r="D1304" s="2">
        <v>1410</v>
      </c>
    </row>
    <row r="1305" spans="1:4">
      <c r="A1305" s="2" t="s">
        <v>17</v>
      </c>
      <c r="B1305" s="2">
        <v>155000000</v>
      </c>
      <c r="C1305" s="2">
        <v>156000000</v>
      </c>
      <c r="D1305" s="2">
        <v>2123</v>
      </c>
    </row>
    <row r="1306" spans="1:4">
      <c r="A1306" s="2" t="s">
        <v>17</v>
      </c>
      <c r="B1306" s="2">
        <v>156000000</v>
      </c>
      <c r="C1306" s="2">
        <v>157000000</v>
      </c>
      <c r="D1306" s="2">
        <v>140</v>
      </c>
    </row>
    <row r="1307" spans="1:4">
      <c r="A1307" s="2" t="s">
        <v>17</v>
      </c>
      <c r="B1307" s="2">
        <v>157000000</v>
      </c>
      <c r="C1307" s="2">
        <v>158000000</v>
      </c>
      <c r="D1307" s="2">
        <v>81</v>
      </c>
    </row>
    <row r="1308" spans="1:4">
      <c r="A1308" s="2" t="s">
        <v>17</v>
      </c>
      <c r="B1308" s="2">
        <v>158000000</v>
      </c>
      <c r="C1308" s="2">
        <v>159000000</v>
      </c>
      <c r="D1308" s="2">
        <v>48</v>
      </c>
    </row>
    <row r="1309" spans="1:4">
      <c r="A1309" s="2" t="s">
        <v>17</v>
      </c>
      <c r="B1309" s="2">
        <v>159000000</v>
      </c>
      <c r="C1309" s="2">
        <v>160000000</v>
      </c>
      <c r="D1309" s="2">
        <v>92</v>
      </c>
    </row>
    <row r="1310" spans="1:4">
      <c r="A1310" s="2" t="s">
        <v>17</v>
      </c>
      <c r="B1310" s="2">
        <v>160000000</v>
      </c>
      <c r="C1310" s="2">
        <v>161000000</v>
      </c>
      <c r="D1310" s="2">
        <v>260</v>
      </c>
    </row>
    <row r="1311" spans="1:4">
      <c r="A1311" s="2" t="s">
        <v>17</v>
      </c>
      <c r="B1311" s="2">
        <v>161000000</v>
      </c>
      <c r="C1311" s="2">
        <v>162000000</v>
      </c>
      <c r="D1311" s="2">
        <v>279</v>
      </c>
    </row>
    <row r="1312" spans="1:4">
      <c r="A1312" s="2" t="s">
        <v>17</v>
      </c>
      <c r="B1312" s="2">
        <v>162000000</v>
      </c>
      <c r="C1312" s="2">
        <v>163000000</v>
      </c>
      <c r="D1312" s="2">
        <v>254</v>
      </c>
    </row>
    <row r="1313" spans="1:4">
      <c r="A1313" s="2" t="s">
        <v>17</v>
      </c>
      <c r="B1313" s="2">
        <v>163000000</v>
      </c>
      <c r="C1313" s="2">
        <v>164000000</v>
      </c>
      <c r="D1313" s="2">
        <v>211</v>
      </c>
    </row>
    <row r="1314" spans="1:4">
      <c r="A1314" s="2" t="s">
        <v>17</v>
      </c>
      <c r="B1314" s="2">
        <v>164000000</v>
      </c>
      <c r="C1314" s="2">
        <v>165000000</v>
      </c>
      <c r="D1314" s="2">
        <v>339</v>
      </c>
    </row>
    <row r="1315" spans="1:4">
      <c r="A1315" s="2" t="s">
        <v>17</v>
      </c>
      <c r="B1315" s="2">
        <v>165000000</v>
      </c>
      <c r="C1315" s="2">
        <v>166000000</v>
      </c>
      <c r="D1315" s="2">
        <v>516</v>
      </c>
    </row>
    <row r="1316" spans="1:4">
      <c r="A1316" s="2" t="s">
        <v>17</v>
      </c>
      <c r="B1316" s="2">
        <v>166000000</v>
      </c>
      <c r="C1316" s="2">
        <v>167000000</v>
      </c>
      <c r="D1316" s="2">
        <v>579</v>
      </c>
    </row>
    <row r="1317" spans="1:4">
      <c r="A1317" s="2" t="s">
        <v>17</v>
      </c>
      <c r="B1317" s="2">
        <v>167000000</v>
      </c>
      <c r="C1317" s="2">
        <v>168000000</v>
      </c>
      <c r="D1317" s="2">
        <v>662</v>
      </c>
    </row>
    <row r="1318" spans="1:4">
      <c r="A1318" s="2" t="s">
        <v>17</v>
      </c>
      <c r="B1318" s="2">
        <v>168000000</v>
      </c>
      <c r="C1318" s="2">
        <v>169000000</v>
      </c>
      <c r="D1318" s="2">
        <v>677</v>
      </c>
    </row>
    <row r="1319" spans="1:4">
      <c r="A1319" s="2" t="s">
        <v>17</v>
      </c>
      <c r="B1319" s="2">
        <v>169000000</v>
      </c>
      <c r="C1319" s="2">
        <v>170000000</v>
      </c>
      <c r="D1319" s="2">
        <v>18</v>
      </c>
    </row>
    <row r="1320" spans="1:4">
      <c r="A1320" s="2" t="s">
        <v>17</v>
      </c>
      <c r="B1320" s="2">
        <v>170000000</v>
      </c>
      <c r="C1320" s="2">
        <v>171000000</v>
      </c>
      <c r="D1320" s="2">
        <v>150</v>
      </c>
    </row>
    <row r="1321" spans="1:4">
      <c r="A1321" s="2" t="s">
        <v>17</v>
      </c>
      <c r="B1321" s="2">
        <v>171000000</v>
      </c>
      <c r="C1321" s="2">
        <v>172000000</v>
      </c>
      <c r="D1321" s="2">
        <v>139</v>
      </c>
    </row>
    <row r="1322" spans="1:4">
      <c r="A1322" s="2" t="s">
        <v>17</v>
      </c>
      <c r="B1322" s="2">
        <v>172000000</v>
      </c>
      <c r="C1322" s="2">
        <v>173000000</v>
      </c>
      <c r="D1322" s="2">
        <v>438</v>
      </c>
    </row>
    <row r="1323" spans="1:4">
      <c r="A1323" s="2" t="s">
        <v>17</v>
      </c>
      <c r="B1323" s="2">
        <v>173000000</v>
      </c>
      <c r="C1323" s="2">
        <v>174000000</v>
      </c>
      <c r="D1323" s="2">
        <v>377</v>
      </c>
    </row>
    <row r="1324" spans="1:4">
      <c r="A1324" s="2" t="s">
        <v>17</v>
      </c>
      <c r="B1324" s="2">
        <v>174000000</v>
      </c>
      <c r="C1324" s="2">
        <v>175000000</v>
      </c>
      <c r="D1324" s="2">
        <v>978</v>
      </c>
    </row>
    <row r="1325" spans="1:4">
      <c r="A1325" s="2" t="s">
        <v>17</v>
      </c>
      <c r="B1325" s="2">
        <v>175000000</v>
      </c>
      <c r="C1325" s="2">
        <v>176000000</v>
      </c>
      <c r="D1325" s="2">
        <v>60</v>
      </c>
    </row>
    <row r="1326" spans="1:4">
      <c r="A1326" s="2" t="s">
        <v>17</v>
      </c>
      <c r="B1326" s="2">
        <v>176000000</v>
      </c>
      <c r="C1326" s="2">
        <v>177000000</v>
      </c>
      <c r="D1326" s="2">
        <v>368</v>
      </c>
    </row>
    <row r="1327" spans="1:4">
      <c r="A1327" s="2" t="s">
        <v>17</v>
      </c>
      <c r="B1327" s="2">
        <v>177000000</v>
      </c>
      <c r="C1327" s="2">
        <v>178000000</v>
      </c>
      <c r="D1327" s="2">
        <v>97</v>
      </c>
    </row>
    <row r="1328" spans="1:4">
      <c r="A1328" s="2" t="s">
        <v>17</v>
      </c>
      <c r="B1328" s="2">
        <v>178000000</v>
      </c>
      <c r="C1328" s="2">
        <v>179000000</v>
      </c>
      <c r="D1328" s="2">
        <v>759</v>
      </c>
    </row>
    <row r="1329" spans="1:4">
      <c r="A1329" s="2" t="s">
        <v>17</v>
      </c>
      <c r="B1329" s="2">
        <v>179000000</v>
      </c>
      <c r="C1329" s="2">
        <v>180000000</v>
      </c>
      <c r="D1329" s="2">
        <v>467</v>
      </c>
    </row>
    <row r="1330" spans="1:4">
      <c r="A1330" s="2" t="s">
        <v>17</v>
      </c>
      <c r="B1330" s="2">
        <v>180000000</v>
      </c>
      <c r="C1330" s="2">
        <v>181000000</v>
      </c>
      <c r="D1330" s="2">
        <v>281</v>
      </c>
    </row>
    <row r="1331" spans="1:4">
      <c r="A1331" s="2" t="s">
        <v>17</v>
      </c>
      <c r="B1331" s="2">
        <v>181000000</v>
      </c>
      <c r="C1331" s="2">
        <v>182000000</v>
      </c>
      <c r="D1331" s="2">
        <v>574</v>
      </c>
    </row>
    <row r="1332" spans="1:4">
      <c r="A1332" s="2" t="s">
        <v>17</v>
      </c>
      <c r="B1332" s="2">
        <v>182000000</v>
      </c>
      <c r="C1332" s="2">
        <v>183000000</v>
      </c>
      <c r="D1332" s="2">
        <v>794</v>
      </c>
    </row>
    <row r="1333" spans="1:4">
      <c r="A1333" s="2" t="s">
        <v>17</v>
      </c>
      <c r="B1333" s="2">
        <v>183000000</v>
      </c>
      <c r="C1333" s="2">
        <v>184000000</v>
      </c>
      <c r="D1333" s="2">
        <v>602</v>
      </c>
    </row>
    <row r="1334" spans="1:4">
      <c r="A1334" s="2" t="s">
        <v>17</v>
      </c>
      <c r="B1334" s="2">
        <v>184000000</v>
      </c>
      <c r="C1334" s="2">
        <v>185000000</v>
      </c>
      <c r="D1334" s="2">
        <v>232</v>
      </c>
    </row>
    <row r="1335" spans="1:4">
      <c r="A1335" s="2" t="s">
        <v>17</v>
      </c>
      <c r="B1335" s="2">
        <v>185000000</v>
      </c>
      <c r="C1335" s="2">
        <v>186000000</v>
      </c>
      <c r="D1335" s="2">
        <v>326</v>
      </c>
    </row>
    <row r="1336" spans="1:4">
      <c r="A1336" s="2" t="s">
        <v>17</v>
      </c>
      <c r="B1336" s="2">
        <v>186000000</v>
      </c>
      <c r="C1336" s="2">
        <v>187000000</v>
      </c>
      <c r="D1336" s="2">
        <v>709</v>
      </c>
    </row>
    <row r="1337" spans="1:4">
      <c r="A1337" s="2" t="s">
        <v>17</v>
      </c>
      <c r="B1337" s="2">
        <v>187000000</v>
      </c>
      <c r="C1337" s="2">
        <v>188000000</v>
      </c>
      <c r="D1337" s="2">
        <v>1005</v>
      </c>
    </row>
    <row r="1338" spans="1:4">
      <c r="A1338" s="2" t="s">
        <v>17</v>
      </c>
      <c r="B1338" s="2">
        <v>188000000</v>
      </c>
      <c r="C1338" s="2">
        <v>189000000</v>
      </c>
      <c r="D1338" s="2">
        <v>353</v>
      </c>
    </row>
    <row r="1339" spans="1:4">
      <c r="A1339" s="2" t="s">
        <v>17</v>
      </c>
      <c r="B1339" s="2">
        <v>189000000</v>
      </c>
      <c r="C1339" s="2">
        <v>190000000</v>
      </c>
      <c r="D1339" s="2">
        <v>282</v>
      </c>
    </row>
    <row r="1340" spans="1:4">
      <c r="A1340" s="2" t="s">
        <v>17</v>
      </c>
      <c r="B1340" s="2">
        <v>190000000</v>
      </c>
      <c r="C1340" s="2">
        <v>191000000</v>
      </c>
      <c r="D1340" s="2">
        <v>1863</v>
      </c>
    </row>
    <row r="1341" spans="1:4">
      <c r="A1341" s="2" t="s">
        <v>17</v>
      </c>
      <c r="B1341" s="2">
        <v>191000000</v>
      </c>
      <c r="C1341" s="2">
        <v>192000000</v>
      </c>
      <c r="D1341" s="2">
        <v>807</v>
      </c>
    </row>
    <row r="1342" spans="1:4">
      <c r="A1342" s="2" t="s">
        <v>17</v>
      </c>
      <c r="B1342" s="2">
        <v>192000000</v>
      </c>
      <c r="C1342" s="2">
        <v>193000000</v>
      </c>
      <c r="D1342" s="2">
        <v>927</v>
      </c>
    </row>
    <row r="1343" spans="1:4">
      <c r="A1343" s="2" t="s">
        <v>17</v>
      </c>
      <c r="B1343" s="2">
        <v>193000000</v>
      </c>
      <c r="C1343" s="2">
        <v>194000000</v>
      </c>
      <c r="D1343" s="2">
        <v>2055</v>
      </c>
    </row>
    <row r="1344" spans="1:4">
      <c r="A1344" s="2" t="s">
        <v>17</v>
      </c>
      <c r="B1344" s="2">
        <v>194000000</v>
      </c>
      <c r="C1344" s="2">
        <v>195000000</v>
      </c>
      <c r="D1344" s="2">
        <v>1006</v>
      </c>
    </row>
    <row r="1345" spans="1:4">
      <c r="A1345" s="2" t="s">
        <v>17</v>
      </c>
      <c r="B1345" s="2">
        <v>195000000</v>
      </c>
      <c r="C1345" s="2">
        <v>196000000</v>
      </c>
      <c r="D1345" s="2">
        <v>631</v>
      </c>
    </row>
    <row r="1346" spans="1:4">
      <c r="A1346" s="2" t="s">
        <v>17</v>
      </c>
      <c r="B1346" s="2">
        <v>196000000</v>
      </c>
      <c r="C1346" s="2">
        <v>197000000</v>
      </c>
      <c r="D1346" s="2">
        <v>519</v>
      </c>
    </row>
    <row r="1347" spans="1:4">
      <c r="A1347" s="2" t="s">
        <v>17</v>
      </c>
      <c r="B1347" s="2">
        <v>197000000</v>
      </c>
      <c r="C1347" s="2">
        <v>198000000</v>
      </c>
      <c r="D1347" s="2">
        <v>1361</v>
      </c>
    </row>
    <row r="1348" spans="1:4">
      <c r="A1348" s="2" t="s">
        <v>17</v>
      </c>
      <c r="B1348" s="2">
        <v>198000000</v>
      </c>
      <c r="C1348" s="2">
        <v>199000000</v>
      </c>
      <c r="D1348" s="2">
        <v>1713</v>
      </c>
    </row>
    <row r="1349" spans="1:4">
      <c r="A1349" s="2" t="s">
        <v>17</v>
      </c>
      <c r="B1349" s="2">
        <v>199000000</v>
      </c>
      <c r="C1349" s="2">
        <v>200000000</v>
      </c>
      <c r="D1349" s="2">
        <v>1782</v>
      </c>
    </row>
    <row r="1350" spans="1:4">
      <c r="A1350" s="2" t="s">
        <v>17</v>
      </c>
      <c r="B1350" s="2">
        <v>200000000</v>
      </c>
      <c r="C1350" s="2">
        <v>200643672</v>
      </c>
      <c r="D1350" s="2">
        <v>1428</v>
      </c>
    </row>
    <row r="1351" spans="1:4">
      <c r="A1351" s="2" t="s">
        <v>18</v>
      </c>
      <c r="B1351" s="2">
        <v>1</v>
      </c>
      <c r="C1351" s="2">
        <v>1000000</v>
      </c>
      <c r="D1351" s="2">
        <v>3408</v>
      </c>
    </row>
    <row r="1352" spans="1:4">
      <c r="A1352" s="2" t="s">
        <v>18</v>
      </c>
      <c r="B1352" s="2">
        <v>1000000</v>
      </c>
      <c r="C1352" s="2">
        <v>2000000</v>
      </c>
      <c r="D1352" s="2">
        <v>1256</v>
      </c>
    </row>
    <row r="1353" spans="1:4">
      <c r="A1353" s="2" t="s">
        <v>18</v>
      </c>
      <c r="B1353" s="2">
        <v>2000000</v>
      </c>
      <c r="C1353" s="2">
        <v>3000000</v>
      </c>
      <c r="D1353" s="2">
        <v>466</v>
      </c>
    </row>
    <row r="1354" spans="1:4">
      <c r="A1354" s="2" t="s">
        <v>18</v>
      </c>
      <c r="B1354" s="2">
        <v>3000000</v>
      </c>
      <c r="C1354" s="2">
        <v>4000000</v>
      </c>
      <c r="D1354" s="2">
        <v>580</v>
      </c>
    </row>
    <row r="1355" spans="1:4">
      <c r="A1355" s="2" t="s">
        <v>18</v>
      </c>
      <c r="B1355" s="2">
        <v>4000000</v>
      </c>
      <c r="C1355" s="2">
        <v>5000000</v>
      </c>
      <c r="D1355" s="2">
        <v>559</v>
      </c>
    </row>
    <row r="1356" spans="1:4">
      <c r="A1356" s="2" t="s">
        <v>18</v>
      </c>
      <c r="B1356" s="2">
        <v>5000000</v>
      </c>
      <c r="C1356" s="2">
        <v>6000000</v>
      </c>
      <c r="D1356" s="2">
        <v>896</v>
      </c>
    </row>
    <row r="1357" spans="1:4">
      <c r="A1357" s="2" t="s">
        <v>18</v>
      </c>
      <c r="B1357" s="2">
        <v>6000000</v>
      </c>
      <c r="C1357" s="2">
        <v>7000000</v>
      </c>
      <c r="D1357" s="2">
        <v>579</v>
      </c>
    </row>
    <row r="1358" spans="1:4">
      <c r="A1358" s="2" t="s">
        <v>18</v>
      </c>
      <c r="B1358" s="2">
        <v>7000000</v>
      </c>
      <c r="C1358" s="2">
        <v>8000000</v>
      </c>
      <c r="D1358" s="2">
        <v>468</v>
      </c>
    </row>
    <row r="1359" spans="1:4">
      <c r="A1359" s="2" t="s">
        <v>18</v>
      </c>
      <c r="B1359" s="2">
        <v>8000000</v>
      </c>
      <c r="C1359" s="2">
        <v>9000000</v>
      </c>
      <c r="D1359" s="2">
        <v>633</v>
      </c>
    </row>
    <row r="1360" spans="1:4">
      <c r="A1360" s="2" t="s">
        <v>18</v>
      </c>
      <c r="B1360" s="2">
        <v>9000000</v>
      </c>
      <c r="C1360" s="2">
        <v>10000000</v>
      </c>
      <c r="D1360" s="2">
        <v>428</v>
      </c>
    </row>
    <row r="1361" spans="1:4">
      <c r="A1361" s="2" t="s">
        <v>18</v>
      </c>
      <c r="B1361" s="2">
        <v>10000000</v>
      </c>
      <c r="C1361" s="2">
        <v>11000000</v>
      </c>
      <c r="D1361" s="2">
        <v>180</v>
      </c>
    </row>
    <row r="1362" spans="1:4">
      <c r="A1362" s="2" t="s">
        <v>18</v>
      </c>
      <c r="B1362" s="2">
        <v>11000000</v>
      </c>
      <c r="C1362" s="2">
        <v>12000000</v>
      </c>
      <c r="D1362" s="2">
        <v>504</v>
      </c>
    </row>
    <row r="1363" spans="1:4">
      <c r="A1363" s="2" t="s">
        <v>18</v>
      </c>
      <c r="B1363" s="2">
        <v>12000000</v>
      </c>
      <c r="C1363" s="2">
        <v>13000000</v>
      </c>
      <c r="D1363" s="2">
        <v>173</v>
      </c>
    </row>
    <row r="1364" spans="1:4">
      <c r="A1364" s="2" t="s">
        <v>18</v>
      </c>
      <c r="B1364" s="2">
        <v>13000000</v>
      </c>
      <c r="C1364" s="2">
        <v>14000000</v>
      </c>
      <c r="D1364" s="2">
        <v>951</v>
      </c>
    </row>
    <row r="1365" spans="1:4">
      <c r="A1365" s="2" t="s">
        <v>18</v>
      </c>
      <c r="B1365" s="2">
        <v>14000000</v>
      </c>
      <c r="C1365" s="2">
        <v>15000000</v>
      </c>
      <c r="D1365" s="2">
        <v>674</v>
      </c>
    </row>
    <row r="1366" spans="1:4">
      <c r="A1366" s="2" t="s">
        <v>18</v>
      </c>
      <c r="B1366" s="2">
        <v>15000000</v>
      </c>
      <c r="C1366" s="2">
        <v>16000000</v>
      </c>
      <c r="D1366" s="2">
        <v>87</v>
      </c>
    </row>
    <row r="1367" spans="1:4">
      <c r="A1367" s="2" t="s">
        <v>18</v>
      </c>
      <c r="B1367" s="2">
        <v>16000000</v>
      </c>
      <c r="C1367" s="2">
        <v>17000000</v>
      </c>
      <c r="D1367" s="2">
        <v>134</v>
      </c>
    </row>
    <row r="1368" spans="1:4">
      <c r="A1368" s="2" t="s">
        <v>18</v>
      </c>
      <c r="B1368" s="2">
        <v>17000000</v>
      </c>
      <c r="C1368" s="2">
        <v>18000000</v>
      </c>
      <c r="D1368" s="2">
        <v>469</v>
      </c>
    </row>
    <row r="1369" spans="1:4">
      <c r="A1369" s="2" t="s">
        <v>18</v>
      </c>
      <c r="B1369" s="2">
        <v>18000000</v>
      </c>
      <c r="C1369" s="2">
        <v>19000000</v>
      </c>
      <c r="D1369" s="2">
        <v>442</v>
      </c>
    </row>
    <row r="1370" spans="1:4">
      <c r="A1370" s="2" t="s">
        <v>18</v>
      </c>
      <c r="B1370" s="2">
        <v>19000000</v>
      </c>
      <c r="C1370" s="2">
        <v>20000000</v>
      </c>
      <c r="D1370" s="2">
        <v>226</v>
      </c>
    </row>
    <row r="1371" spans="1:4">
      <c r="A1371" s="2" t="s">
        <v>18</v>
      </c>
      <c r="B1371" s="2">
        <v>20000000</v>
      </c>
      <c r="C1371" s="2">
        <v>21000000</v>
      </c>
      <c r="D1371" s="2">
        <v>64</v>
      </c>
    </row>
    <row r="1372" spans="1:4">
      <c r="A1372" s="2" t="s">
        <v>18</v>
      </c>
      <c r="B1372" s="2">
        <v>21000000</v>
      </c>
      <c r="C1372" s="2">
        <v>22000000</v>
      </c>
      <c r="D1372" s="2">
        <v>290</v>
      </c>
    </row>
    <row r="1373" spans="1:4">
      <c r="A1373" s="2" t="s">
        <v>18</v>
      </c>
      <c r="B1373" s="2">
        <v>22000000</v>
      </c>
      <c r="C1373" s="2">
        <v>23000000</v>
      </c>
      <c r="D1373" s="2">
        <v>155</v>
      </c>
    </row>
    <row r="1374" spans="1:4">
      <c r="A1374" s="2" t="s">
        <v>18</v>
      </c>
      <c r="B1374" s="2">
        <v>23000000</v>
      </c>
      <c r="C1374" s="2">
        <v>24000000</v>
      </c>
      <c r="D1374" s="2">
        <v>73</v>
      </c>
    </row>
    <row r="1375" spans="1:4">
      <c r="A1375" s="2" t="s">
        <v>18</v>
      </c>
      <c r="B1375" s="2">
        <v>24000000</v>
      </c>
      <c r="C1375" s="2">
        <v>25000000</v>
      </c>
      <c r="D1375" s="2">
        <v>397</v>
      </c>
    </row>
    <row r="1376" spans="1:4">
      <c r="A1376" s="2" t="s">
        <v>18</v>
      </c>
      <c r="B1376" s="2">
        <v>25000000</v>
      </c>
      <c r="C1376" s="2">
        <v>26000000</v>
      </c>
      <c r="D1376" s="2">
        <v>474</v>
      </c>
    </row>
    <row r="1377" spans="1:4">
      <c r="A1377" s="2" t="s">
        <v>18</v>
      </c>
      <c r="B1377" s="2">
        <v>26000000</v>
      </c>
      <c r="C1377" s="2">
        <v>27000000</v>
      </c>
      <c r="D1377" s="2">
        <v>557</v>
      </c>
    </row>
    <row r="1378" spans="1:4">
      <c r="A1378" s="2" t="s">
        <v>18</v>
      </c>
      <c r="B1378" s="2">
        <v>27000000</v>
      </c>
      <c r="C1378" s="2">
        <v>28000000</v>
      </c>
      <c r="D1378" s="2">
        <v>886</v>
      </c>
    </row>
    <row r="1379" spans="1:4">
      <c r="A1379" s="2" t="s">
        <v>18</v>
      </c>
      <c r="B1379" s="2">
        <v>28000000</v>
      </c>
      <c r="C1379" s="2">
        <v>29000000</v>
      </c>
      <c r="D1379" s="2">
        <v>465</v>
      </c>
    </row>
    <row r="1380" spans="1:4">
      <c r="A1380" s="2" t="s">
        <v>18</v>
      </c>
      <c r="B1380" s="2">
        <v>29000000</v>
      </c>
      <c r="C1380" s="2">
        <v>30000000</v>
      </c>
      <c r="D1380" s="2">
        <v>243</v>
      </c>
    </row>
    <row r="1381" spans="1:4">
      <c r="A1381" s="2" t="s">
        <v>18</v>
      </c>
      <c r="B1381" s="2">
        <v>30000000</v>
      </c>
      <c r="C1381" s="2">
        <v>31000000</v>
      </c>
      <c r="D1381" s="2">
        <v>136</v>
      </c>
    </row>
    <row r="1382" spans="1:4">
      <c r="A1382" s="2" t="s">
        <v>18</v>
      </c>
      <c r="B1382" s="2">
        <v>31000000</v>
      </c>
      <c r="C1382" s="2">
        <v>32000000</v>
      </c>
      <c r="D1382" s="2">
        <v>45</v>
      </c>
    </row>
    <row r="1383" spans="1:4">
      <c r="A1383" s="2" t="s">
        <v>18</v>
      </c>
      <c r="B1383" s="2">
        <v>32000000</v>
      </c>
      <c r="C1383" s="2">
        <v>33000000</v>
      </c>
      <c r="D1383" s="2">
        <v>424</v>
      </c>
    </row>
    <row r="1384" spans="1:4">
      <c r="A1384" s="2" t="s">
        <v>18</v>
      </c>
      <c r="B1384" s="2">
        <v>33000000</v>
      </c>
      <c r="C1384" s="2">
        <v>34000000</v>
      </c>
      <c r="D1384" s="2">
        <v>1168</v>
      </c>
    </row>
    <row r="1385" spans="1:4">
      <c r="A1385" s="2" t="s">
        <v>18</v>
      </c>
      <c r="B1385" s="2">
        <v>34000000</v>
      </c>
      <c r="C1385" s="2">
        <v>35000000</v>
      </c>
      <c r="D1385" s="2">
        <v>815</v>
      </c>
    </row>
    <row r="1386" spans="1:4">
      <c r="A1386" s="2" t="s">
        <v>18</v>
      </c>
      <c r="B1386" s="2">
        <v>35000000</v>
      </c>
      <c r="C1386" s="2">
        <v>36000000</v>
      </c>
      <c r="D1386" s="2">
        <v>3159</v>
      </c>
    </row>
    <row r="1387" spans="1:4">
      <c r="A1387" s="2" t="s">
        <v>18</v>
      </c>
      <c r="B1387" s="2">
        <v>36000000</v>
      </c>
      <c r="C1387" s="2">
        <v>37000000</v>
      </c>
      <c r="D1387" s="2">
        <v>1386</v>
      </c>
    </row>
    <row r="1388" spans="1:4">
      <c r="A1388" s="2" t="s">
        <v>18</v>
      </c>
      <c r="B1388" s="2">
        <v>37000000</v>
      </c>
      <c r="C1388" s="2">
        <v>38000000</v>
      </c>
      <c r="D1388" s="2">
        <v>1123</v>
      </c>
    </row>
    <row r="1389" spans="1:4">
      <c r="A1389" s="2" t="s">
        <v>18</v>
      </c>
      <c r="B1389" s="2">
        <v>38000000</v>
      </c>
      <c r="C1389" s="2">
        <v>39000000</v>
      </c>
      <c r="D1389" s="2">
        <v>642</v>
      </c>
    </row>
    <row r="1390" spans="1:4">
      <c r="A1390" s="2" t="s">
        <v>18</v>
      </c>
      <c r="B1390" s="2">
        <v>39000000</v>
      </c>
      <c r="C1390" s="2">
        <v>40000000</v>
      </c>
      <c r="D1390" s="2">
        <v>1666</v>
      </c>
    </row>
    <row r="1391" spans="1:4">
      <c r="A1391" s="2" t="s">
        <v>18</v>
      </c>
      <c r="B1391" s="2">
        <v>40000000</v>
      </c>
      <c r="C1391" s="2">
        <v>41000000</v>
      </c>
      <c r="D1391" s="2">
        <v>603</v>
      </c>
    </row>
    <row r="1392" spans="1:4">
      <c r="A1392" s="2" t="s">
        <v>18</v>
      </c>
      <c r="B1392" s="2">
        <v>41000000</v>
      </c>
      <c r="C1392" s="2">
        <v>42000000</v>
      </c>
      <c r="D1392" s="2">
        <v>547</v>
      </c>
    </row>
    <row r="1393" spans="1:4">
      <c r="A1393" s="2" t="s">
        <v>18</v>
      </c>
      <c r="B1393" s="2">
        <v>42000000</v>
      </c>
      <c r="C1393" s="2">
        <v>43000000</v>
      </c>
      <c r="D1393" s="2">
        <v>478</v>
      </c>
    </row>
    <row r="1394" spans="1:4">
      <c r="A1394" s="2" t="s">
        <v>18</v>
      </c>
      <c r="B1394" s="2">
        <v>43000000</v>
      </c>
      <c r="C1394" s="2">
        <v>44000000</v>
      </c>
      <c r="D1394" s="2">
        <v>132</v>
      </c>
    </row>
    <row r="1395" spans="1:4">
      <c r="A1395" s="2" t="s">
        <v>18</v>
      </c>
      <c r="B1395" s="2">
        <v>44000000</v>
      </c>
      <c r="C1395" s="2">
        <v>45000000</v>
      </c>
      <c r="D1395" s="2">
        <v>33</v>
      </c>
    </row>
    <row r="1396" spans="1:4">
      <c r="A1396" s="2" t="s">
        <v>18</v>
      </c>
      <c r="B1396" s="2">
        <v>45000000</v>
      </c>
      <c r="C1396" s="2">
        <v>46000000</v>
      </c>
      <c r="D1396" s="2">
        <v>185</v>
      </c>
    </row>
    <row r="1397" spans="1:4">
      <c r="A1397" s="2" t="s">
        <v>18</v>
      </c>
      <c r="B1397" s="2">
        <v>46000000</v>
      </c>
      <c r="C1397" s="2">
        <v>47000000</v>
      </c>
      <c r="D1397" s="2">
        <v>27</v>
      </c>
    </row>
    <row r="1398" spans="1:4">
      <c r="A1398" s="2" t="s">
        <v>18</v>
      </c>
      <c r="B1398" s="2">
        <v>47000000</v>
      </c>
      <c r="C1398" s="2">
        <v>48000000</v>
      </c>
      <c r="D1398" s="2">
        <v>621</v>
      </c>
    </row>
    <row r="1399" spans="1:4">
      <c r="A1399" s="2" t="s">
        <v>18</v>
      </c>
      <c r="B1399" s="2">
        <v>48000000</v>
      </c>
      <c r="C1399" s="2">
        <v>49000000</v>
      </c>
      <c r="D1399" s="2">
        <v>744</v>
      </c>
    </row>
    <row r="1400" spans="1:4">
      <c r="A1400" s="2" t="s">
        <v>18</v>
      </c>
      <c r="B1400" s="2">
        <v>49000000</v>
      </c>
      <c r="C1400" s="2">
        <v>50000000</v>
      </c>
      <c r="D1400" s="2">
        <v>291</v>
      </c>
    </row>
    <row r="1401" spans="1:4">
      <c r="A1401" s="2" t="s">
        <v>18</v>
      </c>
      <c r="B1401" s="2">
        <v>50000000</v>
      </c>
      <c r="C1401" s="2">
        <v>51000000</v>
      </c>
      <c r="D1401" s="2">
        <v>115</v>
      </c>
    </row>
    <row r="1402" spans="1:4">
      <c r="A1402" s="2" t="s">
        <v>18</v>
      </c>
      <c r="B1402" s="2">
        <v>51000000</v>
      </c>
      <c r="C1402" s="2">
        <v>52000000</v>
      </c>
      <c r="D1402" s="2">
        <v>385</v>
      </c>
    </row>
    <row r="1403" spans="1:4">
      <c r="A1403" s="2" t="s">
        <v>18</v>
      </c>
      <c r="B1403" s="2">
        <v>52000000</v>
      </c>
      <c r="C1403" s="2">
        <v>53000000</v>
      </c>
      <c r="D1403" s="2">
        <v>124</v>
      </c>
    </row>
    <row r="1404" spans="1:4">
      <c r="A1404" s="2" t="s">
        <v>18</v>
      </c>
      <c r="B1404" s="2">
        <v>53000000</v>
      </c>
      <c r="C1404" s="2">
        <v>54000000</v>
      </c>
      <c r="D1404" s="2">
        <v>46</v>
      </c>
    </row>
    <row r="1405" spans="1:4">
      <c r="A1405" s="2" t="s">
        <v>18</v>
      </c>
      <c r="B1405" s="2">
        <v>54000000</v>
      </c>
      <c r="C1405" s="2">
        <v>55000000</v>
      </c>
      <c r="D1405" s="2">
        <v>18</v>
      </c>
    </row>
    <row r="1406" spans="1:4">
      <c r="A1406" s="2" t="s">
        <v>18</v>
      </c>
      <c r="B1406" s="2">
        <v>55000000</v>
      </c>
      <c r="C1406" s="2">
        <v>56000000</v>
      </c>
      <c r="D1406" s="2">
        <v>22</v>
      </c>
    </row>
    <row r="1407" spans="1:4">
      <c r="A1407" s="2" t="s">
        <v>18</v>
      </c>
      <c r="B1407" s="2">
        <v>56000000</v>
      </c>
      <c r="C1407" s="2">
        <v>57000000</v>
      </c>
      <c r="D1407" s="2">
        <v>832</v>
      </c>
    </row>
    <row r="1408" spans="1:4">
      <c r="A1408" s="2" t="s">
        <v>18</v>
      </c>
      <c r="B1408" s="2">
        <v>57000000</v>
      </c>
      <c r="C1408" s="2">
        <v>58000000</v>
      </c>
      <c r="D1408" s="2">
        <v>372</v>
      </c>
    </row>
    <row r="1409" spans="1:4">
      <c r="A1409" s="2" t="s">
        <v>18</v>
      </c>
      <c r="B1409" s="2">
        <v>58000000</v>
      </c>
      <c r="C1409" s="2">
        <v>59000000</v>
      </c>
      <c r="D1409" s="2">
        <v>70</v>
      </c>
    </row>
    <row r="1410" spans="1:4">
      <c r="A1410" s="2" t="s">
        <v>18</v>
      </c>
      <c r="B1410" s="2">
        <v>59000000</v>
      </c>
      <c r="C1410" s="2">
        <v>60000000</v>
      </c>
      <c r="D1410" s="2">
        <v>36</v>
      </c>
    </row>
    <row r="1411" spans="1:4">
      <c r="A1411" s="2" t="s">
        <v>18</v>
      </c>
      <c r="B1411" s="2">
        <v>60000000</v>
      </c>
      <c r="C1411" s="2">
        <v>61000000</v>
      </c>
      <c r="D1411" s="2">
        <v>198</v>
      </c>
    </row>
    <row r="1412" spans="1:4">
      <c r="A1412" s="2" t="s">
        <v>18</v>
      </c>
      <c r="B1412" s="2">
        <v>61000000</v>
      </c>
      <c r="C1412" s="2">
        <v>62000000</v>
      </c>
      <c r="D1412" s="2">
        <v>173</v>
      </c>
    </row>
    <row r="1413" spans="1:4">
      <c r="A1413" s="2" t="s">
        <v>18</v>
      </c>
      <c r="B1413" s="2">
        <v>62000000</v>
      </c>
      <c r="C1413" s="2">
        <v>63000000</v>
      </c>
      <c r="D1413" s="2">
        <v>249</v>
      </c>
    </row>
    <row r="1414" spans="1:4">
      <c r="A1414" s="2" t="s">
        <v>18</v>
      </c>
      <c r="B1414" s="2">
        <v>63000000</v>
      </c>
      <c r="C1414" s="2">
        <v>64000000</v>
      </c>
      <c r="D1414" s="2">
        <v>58</v>
      </c>
    </row>
    <row r="1415" spans="1:4">
      <c r="A1415" s="2" t="s">
        <v>18</v>
      </c>
      <c r="B1415" s="2">
        <v>64000000</v>
      </c>
      <c r="C1415" s="2">
        <v>65000000</v>
      </c>
      <c r="D1415" s="2">
        <v>225</v>
      </c>
    </row>
    <row r="1416" spans="1:4">
      <c r="A1416" s="2" t="s">
        <v>18</v>
      </c>
      <c r="B1416" s="2">
        <v>65000000</v>
      </c>
      <c r="C1416" s="2">
        <v>66000000</v>
      </c>
      <c r="D1416" s="2">
        <v>57</v>
      </c>
    </row>
    <row r="1417" spans="1:4">
      <c r="A1417" s="2" t="s">
        <v>18</v>
      </c>
      <c r="B1417" s="2">
        <v>66000000</v>
      </c>
      <c r="C1417" s="2">
        <v>67000000</v>
      </c>
      <c r="D1417" s="2">
        <v>271</v>
      </c>
    </row>
    <row r="1418" spans="1:4">
      <c r="A1418" s="2" t="s">
        <v>18</v>
      </c>
      <c r="B1418" s="2">
        <v>67000000</v>
      </c>
      <c r="C1418" s="2">
        <v>68000000</v>
      </c>
      <c r="D1418" s="2">
        <v>132</v>
      </c>
    </row>
    <row r="1419" spans="1:4">
      <c r="A1419" s="2" t="s">
        <v>18</v>
      </c>
      <c r="B1419" s="2">
        <v>68000000</v>
      </c>
      <c r="C1419" s="2">
        <v>69000000</v>
      </c>
      <c r="D1419" s="2">
        <v>58</v>
      </c>
    </row>
    <row r="1420" spans="1:4">
      <c r="A1420" s="2" t="s">
        <v>18</v>
      </c>
      <c r="B1420" s="2">
        <v>69000000</v>
      </c>
      <c r="C1420" s="2">
        <v>70000000</v>
      </c>
      <c r="D1420" s="2">
        <v>81</v>
      </c>
    </row>
    <row r="1421" spans="1:4">
      <c r="A1421" s="2" t="s">
        <v>18</v>
      </c>
      <c r="B1421" s="2">
        <v>70000000</v>
      </c>
      <c r="C1421" s="2">
        <v>71000000</v>
      </c>
      <c r="D1421" s="2">
        <v>48</v>
      </c>
    </row>
    <row r="1422" spans="1:4">
      <c r="A1422" s="2" t="s">
        <v>18</v>
      </c>
      <c r="B1422" s="2">
        <v>71000000</v>
      </c>
      <c r="C1422" s="2">
        <v>72000000</v>
      </c>
      <c r="D1422" s="2">
        <v>353</v>
      </c>
    </row>
    <row r="1423" spans="1:4">
      <c r="A1423" s="2" t="s">
        <v>18</v>
      </c>
      <c r="B1423" s="2">
        <v>72000000</v>
      </c>
      <c r="C1423" s="2">
        <v>73000000</v>
      </c>
      <c r="D1423" s="2">
        <v>331</v>
      </c>
    </row>
    <row r="1424" spans="1:4">
      <c r="A1424" s="2" t="s">
        <v>18</v>
      </c>
      <c r="B1424" s="2">
        <v>73000000</v>
      </c>
      <c r="C1424" s="2">
        <v>74000000</v>
      </c>
      <c r="D1424" s="2">
        <v>227</v>
      </c>
    </row>
    <row r="1425" spans="1:4">
      <c r="A1425" s="2" t="s">
        <v>18</v>
      </c>
      <c r="B1425" s="2">
        <v>74000000</v>
      </c>
      <c r="C1425" s="2">
        <v>75000000</v>
      </c>
      <c r="D1425" s="2">
        <v>32</v>
      </c>
    </row>
    <row r="1426" spans="1:4">
      <c r="A1426" s="2" t="s">
        <v>18</v>
      </c>
      <c r="B1426" s="2">
        <v>75000000</v>
      </c>
      <c r="C1426" s="2">
        <v>76000000</v>
      </c>
      <c r="D1426" s="2">
        <v>260</v>
      </c>
    </row>
    <row r="1427" spans="1:4">
      <c r="A1427" s="2" t="s">
        <v>18</v>
      </c>
      <c r="B1427" s="2">
        <v>76000000</v>
      </c>
      <c r="C1427" s="2">
        <v>77000000</v>
      </c>
      <c r="D1427" s="2">
        <v>90</v>
      </c>
    </row>
    <row r="1428" spans="1:4">
      <c r="A1428" s="2" t="s">
        <v>18</v>
      </c>
      <c r="B1428" s="2">
        <v>77000000</v>
      </c>
      <c r="C1428" s="2">
        <v>78000000</v>
      </c>
      <c r="D1428" s="2">
        <v>168</v>
      </c>
    </row>
    <row r="1429" spans="1:4">
      <c r="A1429" s="2" t="s">
        <v>18</v>
      </c>
      <c r="B1429" s="2">
        <v>78000000</v>
      </c>
      <c r="C1429" s="2">
        <v>79000000</v>
      </c>
      <c r="D1429" s="2">
        <v>70</v>
      </c>
    </row>
    <row r="1430" spans="1:4">
      <c r="A1430" s="2" t="s">
        <v>18</v>
      </c>
      <c r="B1430" s="2">
        <v>79000000</v>
      </c>
      <c r="C1430" s="2">
        <v>80000000</v>
      </c>
      <c r="D1430" s="2">
        <v>204</v>
      </c>
    </row>
    <row r="1431" spans="1:4">
      <c r="A1431" s="2" t="s">
        <v>18</v>
      </c>
      <c r="B1431" s="2">
        <v>80000000</v>
      </c>
      <c r="C1431" s="2">
        <v>81000000</v>
      </c>
      <c r="D1431" s="2">
        <v>760</v>
      </c>
    </row>
    <row r="1432" spans="1:4">
      <c r="A1432" s="2" t="s">
        <v>18</v>
      </c>
      <c r="B1432" s="2">
        <v>81000000</v>
      </c>
      <c r="C1432" s="2">
        <v>82000000</v>
      </c>
      <c r="D1432" s="2">
        <v>859</v>
      </c>
    </row>
    <row r="1433" spans="1:4">
      <c r="A1433" s="2" t="s">
        <v>18</v>
      </c>
      <c r="B1433" s="2">
        <v>82000000</v>
      </c>
      <c r="C1433" s="2">
        <v>83000000</v>
      </c>
      <c r="D1433" s="2">
        <v>829</v>
      </c>
    </row>
    <row r="1434" spans="1:4">
      <c r="A1434" s="2" t="s">
        <v>18</v>
      </c>
      <c r="B1434" s="2">
        <v>83000000</v>
      </c>
      <c r="C1434" s="2">
        <v>84000000</v>
      </c>
      <c r="D1434" s="2">
        <v>808</v>
      </c>
    </row>
    <row r="1435" spans="1:4">
      <c r="A1435" s="2" t="s">
        <v>18</v>
      </c>
      <c r="B1435" s="2">
        <v>84000000</v>
      </c>
      <c r="C1435" s="2">
        <v>85000000</v>
      </c>
      <c r="D1435" s="2">
        <v>108</v>
      </c>
    </row>
    <row r="1436" spans="1:4">
      <c r="A1436" s="2" t="s">
        <v>18</v>
      </c>
      <c r="B1436" s="2">
        <v>85000000</v>
      </c>
      <c r="C1436" s="2">
        <v>86000000</v>
      </c>
      <c r="D1436" s="2">
        <v>31</v>
      </c>
    </row>
    <row r="1437" spans="1:4">
      <c r="A1437" s="2" t="s">
        <v>18</v>
      </c>
      <c r="B1437" s="2">
        <v>86000000</v>
      </c>
      <c r="C1437" s="2">
        <v>87000000</v>
      </c>
      <c r="D1437" s="2">
        <v>18</v>
      </c>
    </row>
    <row r="1438" spans="1:4">
      <c r="A1438" s="2" t="s">
        <v>18</v>
      </c>
      <c r="B1438" s="2">
        <v>87000000</v>
      </c>
      <c r="C1438" s="2">
        <v>88000000</v>
      </c>
      <c r="D1438" s="2">
        <v>11</v>
      </c>
    </row>
    <row r="1439" spans="1:4">
      <c r="A1439" s="2" t="s">
        <v>18</v>
      </c>
      <c r="B1439" s="2">
        <v>88000000</v>
      </c>
      <c r="C1439" s="2">
        <v>89000000</v>
      </c>
      <c r="D1439" s="2">
        <v>26</v>
      </c>
    </row>
    <row r="1440" spans="1:4">
      <c r="A1440" s="2" t="s">
        <v>18</v>
      </c>
      <c r="B1440" s="2">
        <v>89000000</v>
      </c>
      <c r="C1440" s="2">
        <v>90000000</v>
      </c>
      <c r="D1440" s="2">
        <v>293</v>
      </c>
    </row>
    <row r="1441" spans="1:4">
      <c r="A1441" s="2" t="s">
        <v>18</v>
      </c>
      <c r="B1441" s="2">
        <v>90000000</v>
      </c>
      <c r="C1441" s="2">
        <v>91000000</v>
      </c>
      <c r="D1441" s="2">
        <v>1293</v>
      </c>
    </row>
    <row r="1442" spans="1:4">
      <c r="A1442" s="2" t="s">
        <v>18</v>
      </c>
      <c r="B1442" s="2">
        <v>91000000</v>
      </c>
      <c r="C1442" s="2">
        <v>92000000</v>
      </c>
      <c r="D1442" s="2">
        <v>244</v>
      </c>
    </row>
    <row r="1443" spans="1:4">
      <c r="A1443" s="2" t="s">
        <v>18</v>
      </c>
      <c r="B1443" s="2">
        <v>92000000</v>
      </c>
      <c r="C1443" s="2">
        <v>93000000</v>
      </c>
      <c r="D1443" s="2">
        <v>44</v>
      </c>
    </row>
    <row r="1444" spans="1:4">
      <c r="A1444" s="2" t="s">
        <v>18</v>
      </c>
      <c r="B1444" s="2">
        <v>93000000</v>
      </c>
      <c r="C1444" s="2">
        <v>94000000</v>
      </c>
      <c r="D1444" s="2">
        <v>43</v>
      </c>
    </row>
    <row r="1445" spans="1:4">
      <c r="A1445" s="2" t="s">
        <v>18</v>
      </c>
      <c r="B1445" s="2">
        <v>94000000</v>
      </c>
      <c r="C1445" s="2">
        <v>95000000</v>
      </c>
      <c r="D1445" s="2">
        <v>37</v>
      </c>
    </row>
    <row r="1446" spans="1:4">
      <c r="A1446" s="2" t="s">
        <v>18</v>
      </c>
      <c r="B1446" s="2">
        <v>95000000</v>
      </c>
      <c r="C1446" s="2">
        <v>96000000</v>
      </c>
      <c r="D1446" s="2">
        <v>67</v>
      </c>
    </row>
    <row r="1447" spans="1:4">
      <c r="A1447" s="2" t="s">
        <v>18</v>
      </c>
      <c r="B1447" s="2">
        <v>96000000</v>
      </c>
      <c r="C1447" s="2">
        <v>97000000</v>
      </c>
      <c r="D1447" s="2">
        <v>154</v>
      </c>
    </row>
    <row r="1448" spans="1:4">
      <c r="A1448" s="2" t="s">
        <v>18</v>
      </c>
      <c r="B1448" s="2">
        <v>97000000</v>
      </c>
      <c r="C1448" s="2">
        <v>98000000</v>
      </c>
      <c r="D1448" s="2">
        <v>27</v>
      </c>
    </row>
    <row r="1449" spans="1:4">
      <c r="A1449" s="2" t="s">
        <v>18</v>
      </c>
      <c r="B1449" s="2">
        <v>98000000</v>
      </c>
      <c r="C1449" s="2">
        <v>99000000</v>
      </c>
      <c r="D1449" s="2">
        <v>41</v>
      </c>
    </row>
    <row r="1450" spans="1:4">
      <c r="A1450" s="2" t="s">
        <v>18</v>
      </c>
      <c r="B1450" s="2">
        <v>99000000</v>
      </c>
      <c r="C1450" s="2">
        <v>100000000</v>
      </c>
      <c r="D1450" s="2">
        <v>454</v>
      </c>
    </row>
    <row r="1451" spans="1:4">
      <c r="A1451" s="2" t="s">
        <v>18</v>
      </c>
      <c r="B1451" s="2">
        <v>100000000</v>
      </c>
      <c r="C1451" s="2">
        <v>101000000</v>
      </c>
      <c r="D1451" s="2">
        <v>924</v>
      </c>
    </row>
    <row r="1452" spans="1:4">
      <c r="A1452" s="2" t="s">
        <v>18</v>
      </c>
      <c r="B1452" s="2">
        <v>101000000</v>
      </c>
      <c r="C1452" s="2">
        <v>102000000</v>
      </c>
      <c r="D1452" s="2">
        <v>863</v>
      </c>
    </row>
    <row r="1453" spans="1:4">
      <c r="A1453" s="2" t="s">
        <v>18</v>
      </c>
      <c r="B1453" s="2">
        <v>102000000</v>
      </c>
      <c r="C1453" s="2">
        <v>103000000</v>
      </c>
      <c r="D1453" s="2">
        <v>224</v>
      </c>
    </row>
    <row r="1454" spans="1:4">
      <c r="A1454" s="2" t="s">
        <v>18</v>
      </c>
      <c r="B1454" s="2">
        <v>103000000</v>
      </c>
      <c r="C1454" s="2">
        <v>104000000</v>
      </c>
      <c r="D1454" s="2">
        <v>54</v>
      </c>
    </row>
    <row r="1455" spans="1:4">
      <c r="A1455" s="2" t="s">
        <v>18</v>
      </c>
      <c r="B1455" s="2">
        <v>104000000</v>
      </c>
      <c r="C1455" s="2">
        <v>105000000</v>
      </c>
      <c r="D1455" s="2">
        <v>126</v>
      </c>
    </row>
    <row r="1456" spans="1:4">
      <c r="A1456" s="2" t="s">
        <v>18</v>
      </c>
      <c r="B1456" s="2">
        <v>105000000</v>
      </c>
      <c r="C1456" s="2">
        <v>106000000</v>
      </c>
      <c r="D1456" s="2">
        <v>38</v>
      </c>
    </row>
    <row r="1457" spans="1:4">
      <c r="A1457" s="2" t="s">
        <v>18</v>
      </c>
      <c r="B1457" s="2">
        <v>106000000</v>
      </c>
      <c r="C1457" s="2">
        <v>107000000</v>
      </c>
      <c r="D1457" s="2">
        <v>110</v>
      </c>
    </row>
    <row r="1458" spans="1:4">
      <c r="A1458" s="2" t="s">
        <v>18</v>
      </c>
      <c r="B1458" s="2">
        <v>107000000</v>
      </c>
      <c r="C1458" s="2">
        <v>108000000</v>
      </c>
      <c r="D1458" s="2">
        <v>1124</v>
      </c>
    </row>
    <row r="1459" spans="1:4">
      <c r="A1459" s="2" t="s">
        <v>18</v>
      </c>
      <c r="B1459" s="2">
        <v>108000000</v>
      </c>
      <c r="C1459" s="2">
        <v>109000000</v>
      </c>
      <c r="D1459" s="2">
        <v>22</v>
      </c>
    </row>
    <row r="1460" spans="1:4">
      <c r="A1460" s="2" t="s">
        <v>18</v>
      </c>
      <c r="B1460" s="2">
        <v>109000000</v>
      </c>
      <c r="C1460" s="2">
        <v>110000000</v>
      </c>
      <c r="D1460" s="2">
        <v>49</v>
      </c>
    </row>
    <row r="1461" spans="1:4">
      <c r="A1461" s="2" t="s">
        <v>18</v>
      </c>
      <c r="B1461" s="2">
        <v>110000000</v>
      </c>
      <c r="C1461" s="2">
        <v>111000000</v>
      </c>
      <c r="D1461" s="2">
        <v>39</v>
      </c>
    </row>
    <row r="1462" spans="1:4">
      <c r="A1462" s="2" t="s">
        <v>18</v>
      </c>
      <c r="B1462" s="2">
        <v>111000000</v>
      </c>
      <c r="C1462" s="2">
        <v>112000000</v>
      </c>
      <c r="D1462" s="2">
        <v>34</v>
      </c>
    </row>
    <row r="1463" spans="1:4">
      <c r="A1463" s="2" t="s">
        <v>18</v>
      </c>
      <c r="B1463" s="2">
        <v>112000000</v>
      </c>
      <c r="C1463" s="2">
        <v>113000000</v>
      </c>
      <c r="D1463" s="2">
        <v>30</v>
      </c>
    </row>
    <row r="1464" spans="1:4">
      <c r="A1464" s="2" t="s">
        <v>18</v>
      </c>
      <c r="B1464" s="2">
        <v>113000000</v>
      </c>
      <c r="C1464" s="2">
        <v>114000000</v>
      </c>
      <c r="D1464" s="2">
        <v>27</v>
      </c>
    </row>
    <row r="1465" spans="1:4">
      <c r="A1465" s="2" t="s">
        <v>18</v>
      </c>
      <c r="B1465" s="2">
        <v>114000000</v>
      </c>
      <c r="C1465" s="2">
        <v>115000000</v>
      </c>
      <c r="D1465" s="2">
        <v>21</v>
      </c>
    </row>
    <row r="1466" spans="1:4">
      <c r="A1466" s="2" t="s">
        <v>18</v>
      </c>
      <c r="B1466" s="2">
        <v>115000000</v>
      </c>
      <c r="C1466" s="2">
        <v>116000000</v>
      </c>
      <c r="D1466" s="2">
        <v>39</v>
      </c>
    </row>
    <row r="1467" spans="1:4">
      <c r="A1467" s="2" t="s">
        <v>18</v>
      </c>
      <c r="B1467" s="2">
        <v>116000000</v>
      </c>
      <c r="C1467" s="2">
        <v>117000000</v>
      </c>
      <c r="D1467" s="2">
        <v>32</v>
      </c>
    </row>
    <row r="1468" spans="1:4">
      <c r="A1468" s="2" t="s">
        <v>18</v>
      </c>
      <c r="B1468" s="2">
        <v>117000000</v>
      </c>
      <c r="C1468" s="2">
        <v>118000000</v>
      </c>
      <c r="D1468" s="2">
        <v>51</v>
      </c>
    </row>
    <row r="1469" spans="1:4">
      <c r="A1469" s="2" t="s">
        <v>18</v>
      </c>
      <c r="B1469" s="2">
        <v>118000000</v>
      </c>
      <c r="C1469" s="2">
        <v>119000000</v>
      </c>
      <c r="D1469" s="2">
        <v>24</v>
      </c>
    </row>
    <row r="1470" spans="1:4">
      <c r="A1470" s="2" t="s">
        <v>18</v>
      </c>
      <c r="B1470" s="2">
        <v>119000000</v>
      </c>
      <c r="C1470" s="2">
        <v>120000000</v>
      </c>
      <c r="D1470" s="2">
        <v>29</v>
      </c>
    </row>
    <row r="1471" spans="1:4">
      <c r="A1471" s="2" t="s">
        <v>18</v>
      </c>
      <c r="B1471" s="2">
        <v>120000000</v>
      </c>
      <c r="C1471" s="2">
        <v>121000000</v>
      </c>
      <c r="D1471" s="2">
        <v>31</v>
      </c>
    </row>
    <row r="1472" spans="1:4">
      <c r="A1472" s="2" t="s">
        <v>18</v>
      </c>
      <c r="B1472" s="2">
        <v>121000000</v>
      </c>
      <c r="C1472" s="2">
        <v>122000000</v>
      </c>
      <c r="D1472" s="2">
        <v>40</v>
      </c>
    </row>
    <row r="1473" spans="1:4">
      <c r="A1473" s="2" t="s">
        <v>18</v>
      </c>
      <c r="B1473" s="2">
        <v>122000000</v>
      </c>
      <c r="C1473" s="2">
        <v>123000000</v>
      </c>
      <c r="D1473" s="2">
        <v>38</v>
      </c>
    </row>
    <row r="1474" spans="1:4">
      <c r="A1474" s="2" t="s">
        <v>18</v>
      </c>
      <c r="B1474" s="2">
        <v>123000000</v>
      </c>
      <c r="C1474" s="2">
        <v>124000000</v>
      </c>
      <c r="D1474" s="2">
        <v>35</v>
      </c>
    </row>
    <row r="1475" spans="1:4">
      <c r="A1475" s="2" t="s">
        <v>18</v>
      </c>
      <c r="B1475" s="2">
        <v>124000000</v>
      </c>
      <c r="C1475" s="2">
        <v>125000000</v>
      </c>
      <c r="D1475" s="2">
        <v>74</v>
      </c>
    </row>
    <row r="1476" spans="1:4">
      <c r="A1476" s="2" t="s">
        <v>18</v>
      </c>
      <c r="B1476" s="2">
        <v>125000000</v>
      </c>
      <c r="C1476" s="2">
        <v>126000000</v>
      </c>
      <c r="D1476" s="2">
        <v>96</v>
      </c>
    </row>
    <row r="1477" spans="1:4">
      <c r="A1477" s="2" t="s">
        <v>18</v>
      </c>
      <c r="B1477" s="2">
        <v>126000000</v>
      </c>
      <c r="C1477" s="2">
        <v>127000000</v>
      </c>
      <c r="D1477" s="2">
        <v>94</v>
      </c>
    </row>
    <row r="1478" spans="1:4">
      <c r="A1478" s="2" t="s">
        <v>18</v>
      </c>
      <c r="B1478" s="2">
        <v>127000000</v>
      </c>
      <c r="C1478" s="2">
        <v>128000000</v>
      </c>
      <c r="D1478" s="2">
        <v>95</v>
      </c>
    </row>
    <row r="1479" spans="1:4">
      <c r="A1479" s="2" t="s">
        <v>18</v>
      </c>
      <c r="B1479" s="2">
        <v>128000000</v>
      </c>
      <c r="C1479" s="2">
        <v>129000000</v>
      </c>
      <c r="D1479" s="2">
        <v>32</v>
      </c>
    </row>
    <row r="1480" spans="1:4">
      <c r="A1480" s="2" t="s">
        <v>18</v>
      </c>
      <c r="B1480" s="2">
        <v>129000000</v>
      </c>
      <c r="C1480" s="2">
        <v>130000000</v>
      </c>
      <c r="D1480" s="2">
        <v>28</v>
      </c>
    </row>
    <row r="1481" spans="1:4">
      <c r="A1481" s="2" t="s">
        <v>18</v>
      </c>
      <c r="B1481" s="2">
        <v>130000000</v>
      </c>
      <c r="C1481" s="2">
        <v>131000000</v>
      </c>
      <c r="D1481" s="2">
        <v>52</v>
      </c>
    </row>
    <row r="1482" spans="1:4">
      <c r="A1482" s="2" t="s">
        <v>18</v>
      </c>
      <c r="B1482" s="2">
        <v>131000000</v>
      </c>
      <c r="C1482" s="2">
        <v>132000000</v>
      </c>
      <c r="D1482" s="2">
        <v>35</v>
      </c>
    </row>
    <row r="1483" spans="1:4">
      <c r="A1483" s="2" t="s">
        <v>18</v>
      </c>
      <c r="B1483" s="2">
        <v>132000000</v>
      </c>
      <c r="C1483" s="2">
        <v>133000000</v>
      </c>
      <c r="D1483" s="2">
        <v>69</v>
      </c>
    </row>
    <row r="1484" spans="1:4">
      <c r="A1484" s="2" t="s">
        <v>18</v>
      </c>
      <c r="B1484" s="2">
        <v>133000000</v>
      </c>
      <c r="C1484" s="2">
        <v>134000000</v>
      </c>
      <c r="D1484" s="2">
        <v>35</v>
      </c>
    </row>
    <row r="1485" spans="1:4">
      <c r="A1485" s="2" t="s">
        <v>18</v>
      </c>
      <c r="B1485" s="2">
        <v>134000000</v>
      </c>
      <c r="C1485" s="2">
        <v>135000000</v>
      </c>
      <c r="D1485" s="2">
        <v>26</v>
      </c>
    </row>
    <row r="1486" spans="1:4">
      <c r="A1486" s="2" t="s">
        <v>18</v>
      </c>
      <c r="B1486" s="2">
        <v>135000000</v>
      </c>
      <c r="C1486" s="2">
        <v>136000000</v>
      </c>
      <c r="D1486" s="2">
        <v>20</v>
      </c>
    </row>
    <row r="1487" spans="1:4">
      <c r="A1487" s="2" t="s">
        <v>18</v>
      </c>
      <c r="B1487" s="2">
        <v>136000000</v>
      </c>
      <c r="C1487" s="2">
        <v>137000000</v>
      </c>
      <c r="D1487" s="2">
        <v>25</v>
      </c>
    </row>
    <row r="1488" spans="1:4">
      <c r="A1488" s="2" t="s">
        <v>18</v>
      </c>
      <c r="B1488" s="2">
        <v>137000000</v>
      </c>
      <c r="C1488" s="2">
        <v>138000000</v>
      </c>
      <c r="D1488" s="2">
        <v>44</v>
      </c>
    </row>
    <row r="1489" spans="1:4">
      <c r="A1489" s="2" t="s">
        <v>18</v>
      </c>
      <c r="B1489" s="2">
        <v>138000000</v>
      </c>
      <c r="C1489" s="2">
        <v>139000000</v>
      </c>
      <c r="D1489" s="2">
        <v>30</v>
      </c>
    </row>
    <row r="1490" spans="1:4">
      <c r="A1490" s="2" t="s">
        <v>18</v>
      </c>
      <c r="B1490" s="2">
        <v>139000000</v>
      </c>
      <c r="C1490" s="2">
        <v>140000000</v>
      </c>
      <c r="D1490" s="2">
        <v>32</v>
      </c>
    </row>
    <row r="1491" spans="1:4">
      <c r="A1491" s="2" t="s">
        <v>18</v>
      </c>
      <c r="B1491" s="2">
        <v>140000000</v>
      </c>
      <c r="C1491" s="2">
        <v>141000000</v>
      </c>
      <c r="D1491" s="2">
        <v>29</v>
      </c>
    </row>
    <row r="1492" spans="1:4">
      <c r="A1492" s="2" t="s">
        <v>18</v>
      </c>
      <c r="B1492" s="2">
        <v>141000000</v>
      </c>
      <c r="C1492" s="2">
        <v>142000000</v>
      </c>
      <c r="D1492" s="2">
        <v>34</v>
      </c>
    </row>
    <row r="1493" spans="1:4">
      <c r="A1493" s="2" t="s">
        <v>18</v>
      </c>
      <c r="B1493" s="2">
        <v>142000000</v>
      </c>
      <c r="C1493" s="2">
        <v>143000000</v>
      </c>
      <c r="D1493" s="2">
        <v>79</v>
      </c>
    </row>
    <row r="1494" spans="1:4">
      <c r="A1494" s="2" t="s">
        <v>18</v>
      </c>
      <c r="B1494" s="2">
        <v>143000000</v>
      </c>
      <c r="C1494" s="2">
        <v>144000000</v>
      </c>
      <c r="D1494" s="2">
        <v>461</v>
      </c>
    </row>
    <row r="1495" spans="1:4">
      <c r="A1495" s="2" t="s">
        <v>18</v>
      </c>
      <c r="B1495" s="2">
        <v>144000000</v>
      </c>
      <c r="C1495" s="2">
        <v>145000000</v>
      </c>
      <c r="D1495" s="2">
        <v>574</v>
      </c>
    </row>
    <row r="1496" spans="1:4">
      <c r="A1496" s="2" t="s">
        <v>18</v>
      </c>
      <c r="B1496" s="2">
        <v>145000000</v>
      </c>
      <c r="C1496" s="2">
        <v>146000000</v>
      </c>
      <c r="D1496" s="2">
        <v>504</v>
      </c>
    </row>
    <row r="1497" spans="1:4">
      <c r="A1497" s="2" t="s">
        <v>18</v>
      </c>
      <c r="B1497" s="2">
        <v>146000000</v>
      </c>
      <c r="C1497" s="2">
        <v>147000000</v>
      </c>
      <c r="D1497" s="2">
        <v>309</v>
      </c>
    </row>
    <row r="1498" spans="1:4">
      <c r="A1498" s="2" t="s">
        <v>18</v>
      </c>
      <c r="B1498" s="2">
        <v>147000000</v>
      </c>
      <c r="C1498" s="2">
        <v>148000000</v>
      </c>
      <c r="D1498" s="2">
        <v>64</v>
      </c>
    </row>
    <row r="1499" spans="1:4">
      <c r="A1499" s="2" t="s">
        <v>18</v>
      </c>
      <c r="B1499" s="2">
        <v>148000000</v>
      </c>
      <c r="C1499" s="2">
        <v>149000000</v>
      </c>
      <c r="D1499" s="2">
        <v>120</v>
      </c>
    </row>
    <row r="1500" spans="1:4">
      <c r="A1500" s="2" t="s">
        <v>18</v>
      </c>
      <c r="B1500" s="2">
        <v>149000000</v>
      </c>
      <c r="C1500" s="2">
        <v>150000000</v>
      </c>
      <c r="D1500" s="2">
        <v>1206</v>
      </c>
    </row>
    <row r="1501" spans="1:4">
      <c r="A1501" s="2" t="s">
        <v>18</v>
      </c>
      <c r="B1501" s="2">
        <v>150000000</v>
      </c>
      <c r="C1501" s="2">
        <v>151000000</v>
      </c>
      <c r="D1501" s="2">
        <v>1007</v>
      </c>
    </row>
    <row r="1502" spans="1:4">
      <c r="A1502" s="2" t="s">
        <v>18</v>
      </c>
      <c r="B1502" s="2">
        <v>151000000</v>
      </c>
      <c r="C1502" s="2">
        <v>152000000</v>
      </c>
      <c r="D1502" s="2">
        <v>1169</v>
      </c>
    </row>
    <row r="1503" spans="1:4">
      <c r="A1503" s="2" t="s">
        <v>18</v>
      </c>
      <c r="B1503" s="2">
        <v>152000000</v>
      </c>
      <c r="C1503" s="2">
        <v>153000000</v>
      </c>
      <c r="D1503" s="2">
        <v>1593</v>
      </c>
    </row>
    <row r="1504" spans="1:4">
      <c r="A1504" s="2" t="s">
        <v>18</v>
      </c>
      <c r="B1504" s="2">
        <v>153000000</v>
      </c>
      <c r="C1504" s="2">
        <v>154000000</v>
      </c>
      <c r="D1504" s="2">
        <v>1193</v>
      </c>
    </row>
    <row r="1505" spans="1:4">
      <c r="A1505" s="2" t="s">
        <v>18</v>
      </c>
      <c r="B1505" s="2">
        <v>154000000</v>
      </c>
      <c r="C1505" s="2">
        <v>155000000</v>
      </c>
      <c r="D1505" s="2">
        <v>3829</v>
      </c>
    </row>
    <row r="1506" spans="1:4">
      <c r="A1506" s="2" t="s">
        <v>18</v>
      </c>
      <c r="B1506" s="2">
        <v>155000000</v>
      </c>
      <c r="C1506" s="2">
        <v>156000000</v>
      </c>
      <c r="D1506" s="2">
        <v>1338</v>
      </c>
    </row>
    <row r="1507" spans="1:4">
      <c r="A1507" s="2" t="s">
        <v>18</v>
      </c>
      <c r="B1507" s="2">
        <v>156000000</v>
      </c>
      <c r="C1507" s="2">
        <v>157000000</v>
      </c>
      <c r="D1507" s="2">
        <v>1226</v>
      </c>
    </row>
    <row r="1508" spans="1:4">
      <c r="A1508" s="2" t="s">
        <v>18</v>
      </c>
      <c r="B1508" s="2">
        <v>157000000</v>
      </c>
      <c r="C1508" s="2">
        <v>158000000</v>
      </c>
      <c r="D1508" s="2">
        <v>1022</v>
      </c>
    </row>
    <row r="1509" spans="1:4">
      <c r="A1509" s="2" t="s">
        <v>18</v>
      </c>
      <c r="B1509" s="2">
        <v>158000000</v>
      </c>
      <c r="C1509" s="2">
        <v>159000000</v>
      </c>
      <c r="D1509" s="2">
        <v>1138</v>
      </c>
    </row>
    <row r="1510" spans="1:4">
      <c r="A1510" s="2" t="s">
        <v>18</v>
      </c>
      <c r="B1510" s="2">
        <v>159000000</v>
      </c>
      <c r="C1510" s="2">
        <v>160000000</v>
      </c>
      <c r="D1510" s="2">
        <v>1255</v>
      </c>
    </row>
    <row r="1511" spans="1:4">
      <c r="A1511" s="2" t="s">
        <v>18</v>
      </c>
      <c r="B1511" s="2">
        <v>160000000</v>
      </c>
      <c r="C1511" s="2">
        <v>161000000</v>
      </c>
      <c r="D1511" s="2">
        <v>1207</v>
      </c>
    </row>
    <row r="1512" spans="1:4">
      <c r="A1512" s="2" t="s">
        <v>18</v>
      </c>
      <c r="B1512" s="2">
        <v>161000000</v>
      </c>
      <c r="C1512" s="2">
        <v>162000000</v>
      </c>
      <c r="D1512" s="2">
        <v>1198</v>
      </c>
    </row>
    <row r="1513" spans="1:4">
      <c r="A1513" s="2" t="s">
        <v>18</v>
      </c>
      <c r="B1513" s="2">
        <v>162000000</v>
      </c>
      <c r="C1513" s="2">
        <v>163000000</v>
      </c>
      <c r="D1513" s="2">
        <v>1246</v>
      </c>
    </row>
    <row r="1514" spans="1:4">
      <c r="A1514" s="2" t="s">
        <v>18</v>
      </c>
      <c r="B1514" s="2">
        <v>163000000</v>
      </c>
      <c r="C1514" s="2">
        <v>164000000</v>
      </c>
      <c r="D1514" s="2">
        <v>1245</v>
      </c>
    </row>
    <row r="1515" spans="1:4">
      <c r="A1515" s="2" t="s">
        <v>18</v>
      </c>
      <c r="B1515" s="2">
        <v>164000000</v>
      </c>
      <c r="C1515" s="2">
        <v>165000000</v>
      </c>
      <c r="D1515" s="2">
        <v>1522</v>
      </c>
    </row>
    <row r="1516" spans="1:4">
      <c r="A1516" s="2" t="s">
        <v>18</v>
      </c>
      <c r="B1516" s="2">
        <v>165000000</v>
      </c>
      <c r="C1516" s="2">
        <v>166000000</v>
      </c>
      <c r="D1516" s="2">
        <v>986</v>
      </c>
    </row>
    <row r="1517" spans="1:4">
      <c r="A1517" s="2" t="s">
        <v>18</v>
      </c>
      <c r="B1517" s="2">
        <v>166000000</v>
      </c>
      <c r="C1517" s="2">
        <v>167000000</v>
      </c>
      <c r="D1517" s="2">
        <v>792</v>
      </c>
    </row>
    <row r="1518" spans="1:4">
      <c r="A1518" s="2" t="s">
        <v>18</v>
      </c>
      <c r="B1518" s="2">
        <v>167000000</v>
      </c>
      <c r="C1518" s="2">
        <v>168000000</v>
      </c>
      <c r="D1518" s="2">
        <v>1298</v>
      </c>
    </row>
    <row r="1519" spans="1:4">
      <c r="A1519" s="2" t="s">
        <v>18</v>
      </c>
      <c r="B1519" s="2">
        <v>168000000</v>
      </c>
      <c r="C1519" s="2">
        <v>169000000</v>
      </c>
      <c r="D1519" s="2">
        <v>476</v>
      </c>
    </row>
    <row r="1520" spans="1:4">
      <c r="A1520" s="2" t="s">
        <v>18</v>
      </c>
      <c r="B1520" s="2">
        <v>169000000</v>
      </c>
      <c r="C1520" s="2">
        <v>170000000</v>
      </c>
      <c r="D1520" s="2">
        <v>603</v>
      </c>
    </row>
    <row r="1521" spans="1:4">
      <c r="A1521" s="2" t="s">
        <v>18</v>
      </c>
      <c r="B1521" s="2">
        <v>170000000</v>
      </c>
      <c r="C1521" s="2">
        <v>171000000</v>
      </c>
      <c r="D1521" s="2">
        <v>367</v>
      </c>
    </row>
    <row r="1522" spans="1:4">
      <c r="A1522" s="2" t="s">
        <v>18</v>
      </c>
      <c r="B1522" s="2">
        <v>171000000</v>
      </c>
      <c r="C1522" s="2">
        <v>172000000</v>
      </c>
      <c r="D1522" s="2">
        <v>82</v>
      </c>
    </row>
    <row r="1523" spans="1:4">
      <c r="A1523" s="2" t="s">
        <v>18</v>
      </c>
      <c r="B1523" s="2">
        <v>172000000</v>
      </c>
      <c r="C1523" s="2">
        <v>173000000</v>
      </c>
      <c r="D1523" s="2">
        <v>332</v>
      </c>
    </row>
    <row r="1524" spans="1:4">
      <c r="A1524" s="2" t="s">
        <v>18</v>
      </c>
      <c r="B1524" s="2">
        <v>173000000</v>
      </c>
      <c r="C1524" s="2">
        <v>174000000</v>
      </c>
      <c r="D1524" s="2">
        <v>605</v>
      </c>
    </row>
    <row r="1525" spans="1:4">
      <c r="A1525" s="2" t="s">
        <v>18</v>
      </c>
      <c r="B1525" s="2">
        <v>174000000</v>
      </c>
      <c r="C1525" s="2">
        <v>175000000</v>
      </c>
      <c r="D1525" s="2">
        <v>486</v>
      </c>
    </row>
    <row r="1526" spans="1:4">
      <c r="A1526" s="2" t="s">
        <v>18</v>
      </c>
      <c r="B1526" s="2">
        <v>175000000</v>
      </c>
      <c r="C1526" s="2">
        <v>176000000</v>
      </c>
      <c r="D1526" s="2">
        <v>272</v>
      </c>
    </row>
    <row r="1527" spans="1:4">
      <c r="A1527" s="2" t="s">
        <v>18</v>
      </c>
      <c r="B1527" s="2">
        <v>176000000</v>
      </c>
      <c r="C1527" s="2">
        <v>177000000</v>
      </c>
      <c r="D1527" s="2">
        <v>211</v>
      </c>
    </row>
    <row r="1528" spans="1:4">
      <c r="A1528" s="2" t="s">
        <v>18</v>
      </c>
      <c r="B1528" s="2">
        <v>177000000</v>
      </c>
      <c r="C1528" s="2">
        <v>178000000</v>
      </c>
      <c r="D1528" s="2">
        <v>156</v>
      </c>
    </row>
    <row r="1529" spans="1:4">
      <c r="A1529" s="2" t="s">
        <v>18</v>
      </c>
      <c r="B1529" s="2">
        <v>178000000</v>
      </c>
      <c r="C1529" s="2">
        <v>179000000</v>
      </c>
      <c r="D1529" s="2">
        <v>365</v>
      </c>
    </row>
    <row r="1530" spans="1:4">
      <c r="A1530" s="2" t="s">
        <v>18</v>
      </c>
      <c r="B1530" s="2">
        <v>179000000</v>
      </c>
      <c r="C1530" s="2">
        <v>180000000</v>
      </c>
      <c r="D1530" s="2">
        <v>984</v>
      </c>
    </row>
    <row r="1531" spans="1:4">
      <c r="A1531" s="2" t="s">
        <v>18</v>
      </c>
      <c r="B1531" s="2">
        <v>180000000</v>
      </c>
      <c r="C1531" s="2">
        <v>181000000</v>
      </c>
      <c r="D1531" s="2">
        <v>648</v>
      </c>
    </row>
    <row r="1532" spans="1:4">
      <c r="A1532" s="2" t="s">
        <v>18</v>
      </c>
      <c r="B1532" s="2">
        <v>181000000</v>
      </c>
      <c r="C1532" s="2">
        <v>182000000</v>
      </c>
      <c r="D1532" s="2">
        <v>1783</v>
      </c>
    </row>
    <row r="1533" spans="1:4">
      <c r="A1533" s="2" t="s">
        <v>18</v>
      </c>
      <c r="B1533" s="2">
        <v>182000000</v>
      </c>
      <c r="C1533" s="2">
        <v>183000000</v>
      </c>
      <c r="D1533" s="2">
        <v>1688</v>
      </c>
    </row>
    <row r="1534" spans="1:4">
      <c r="A1534" s="2" t="s">
        <v>18</v>
      </c>
      <c r="B1534" s="2">
        <v>183000000</v>
      </c>
      <c r="C1534" s="2">
        <v>184000000</v>
      </c>
      <c r="D1534" s="2">
        <v>1720</v>
      </c>
    </row>
    <row r="1535" spans="1:4">
      <c r="A1535" s="2" t="s">
        <v>18</v>
      </c>
      <c r="B1535" s="2">
        <v>184000000</v>
      </c>
      <c r="C1535" s="2">
        <v>185000000</v>
      </c>
      <c r="D1535" s="2">
        <v>602</v>
      </c>
    </row>
    <row r="1536" spans="1:4">
      <c r="A1536" s="2" t="s">
        <v>18</v>
      </c>
      <c r="B1536" s="2">
        <v>185000000</v>
      </c>
      <c r="C1536" s="2">
        <v>186000000</v>
      </c>
      <c r="D1536" s="2">
        <v>411</v>
      </c>
    </row>
    <row r="1537" spans="1:4">
      <c r="A1537" s="2" t="s">
        <v>18</v>
      </c>
      <c r="B1537" s="2">
        <v>186000000</v>
      </c>
      <c r="C1537" s="2">
        <v>187000000</v>
      </c>
      <c r="D1537" s="2">
        <v>166</v>
      </c>
    </row>
    <row r="1538" spans="1:4">
      <c r="A1538" s="2" t="s">
        <v>18</v>
      </c>
      <c r="B1538" s="2">
        <v>187000000</v>
      </c>
      <c r="C1538" s="2">
        <v>188000000</v>
      </c>
      <c r="D1538" s="2">
        <v>495</v>
      </c>
    </row>
    <row r="1539" spans="1:4">
      <c r="A1539" s="2" t="s">
        <v>18</v>
      </c>
      <c r="B1539" s="2">
        <v>188000000</v>
      </c>
      <c r="C1539" s="2">
        <v>189000000</v>
      </c>
      <c r="D1539" s="2">
        <v>143</v>
      </c>
    </row>
    <row r="1540" spans="1:4">
      <c r="A1540" s="2" t="s">
        <v>18</v>
      </c>
      <c r="B1540" s="2">
        <v>189000000</v>
      </c>
      <c r="C1540" s="2">
        <v>190000000</v>
      </c>
      <c r="D1540" s="2">
        <v>1796</v>
      </c>
    </row>
    <row r="1541" spans="1:4">
      <c r="A1541" s="2" t="s">
        <v>18</v>
      </c>
      <c r="B1541" s="2">
        <v>190000000</v>
      </c>
      <c r="C1541" s="2">
        <v>191000000</v>
      </c>
      <c r="D1541" s="2">
        <v>382</v>
      </c>
    </row>
    <row r="1542" spans="1:4">
      <c r="A1542" s="2" t="s">
        <v>18</v>
      </c>
      <c r="B1542" s="2">
        <v>191000000</v>
      </c>
      <c r="C1542" s="2">
        <v>192000000</v>
      </c>
      <c r="D1542" s="2">
        <v>743</v>
      </c>
    </row>
    <row r="1543" spans="1:4">
      <c r="A1543" s="2" t="s">
        <v>18</v>
      </c>
      <c r="B1543" s="2">
        <v>192000000</v>
      </c>
      <c r="C1543" s="2">
        <v>193000000</v>
      </c>
      <c r="D1543" s="2">
        <v>677</v>
      </c>
    </row>
    <row r="1544" spans="1:4">
      <c r="A1544" s="2" t="s">
        <v>18</v>
      </c>
      <c r="B1544" s="2">
        <v>193000000</v>
      </c>
      <c r="C1544" s="2">
        <v>194000000</v>
      </c>
      <c r="D1544" s="2">
        <v>786</v>
      </c>
    </row>
    <row r="1545" spans="1:4">
      <c r="A1545" s="2" t="s">
        <v>18</v>
      </c>
      <c r="B1545" s="2">
        <v>194000000</v>
      </c>
      <c r="C1545" s="2">
        <v>195000000</v>
      </c>
      <c r="D1545" s="2">
        <v>1675</v>
      </c>
    </row>
    <row r="1546" spans="1:4">
      <c r="A1546" s="2" t="s">
        <v>18</v>
      </c>
      <c r="B1546" s="2">
        <v>195000000</v>
      </c>
      <c r="C1546" s="2">
        <v>196000000</v>
      </c>
      <c r="D1546" s="2">
        <v>3716</v>
      </c>
    </row>
    <row r="1547" spans="1:4">
      <c r="A1547" s="2" t="s">
        <v>18</v>
      </c>
      <c r="B1547" s="2">
        <v>196000000</v>
      </c>
      <c r="C1547" s="2">
        <v>197000000</v>
      </c>
      <c r="D1547" s="2">
        <v>2116</v>
      </c>
    </row>
    <row r="1548" spans="1:4">
      <c r="A1548" s="2" t="s">
        <v>18</v>
      </c>
      <c r="B1548" s="2">
        <v>197000000</v>
      </c>
      <c r="C1548" s="2">
        <v>198000000</v>
      </c>
      <c r="D1548" s="2">
        <v>3350</v>
      </c>
    </row>
    <row r="1549" spans="1:4">
      <c r="A1549" s="2" t="s">
        <v>18</v>
      </c>
      <c r="B1549" s="2">
        <v>198000000</v>
      </c>
      <c r="C1549" s="2">
        <v>198273161</v>
      </c>
      <c r="D1549" s="2">
        <v>50</v>
      </c>
    </row>
    <row r="1550" spans="1:4">
      <c r="A1550" s="2" t="s">
        <v>19</v>
      </c>
      <c r="B1550" s="2">
        <v>1</v>
      </c>
      <c r="C1550" s="2">
        <v>1000000</v>
      </c>
      <c r="D1550" s="2">
        <v>1796</v>
      </c>
    </row>
    <row r="1551" spans="1:4">
      <c r="A1551" s="2" t="s">
        <v>19</v>
      </c>
      <c r="B1551" s="2">
        <v>1000000</v>
      </c>
      <c r="C1551" s="2">
        <v>2000000</v>
      </c>
      <c r="D1551" s="2">
        <v>103</v>
      </c>
    </row>
    <row r="1552" spans="1:4">
      <c r="A1552" s="2" t="s">
        <v>19</v>
      </c>
      <c r="B1552" s="2">
        <v>2000000</v>
      </c>
      <c r="C1552" s="2">
        <v>3000000</v>
      </c>
      <c r="D1552" s="2">
        <v>2488</v>
      </c>
    </row>
    <row r="1553" spans="1:4">
      <c r="A1553" s="2" t="s">
        <v>19</v>
      </c>
      <c r="B1553" s="2">
        <v>3000000</v>
      </c>
      <c r="C1553" s="2">
        <v>4000000</v>
      </c>
      <c r="D1553" s="2">
        <v>1279</v>
      </c>
    </row>
    <row r="1554" spans="1:4">
      <c r="A1554" s="2" t="s">
        <v>19</v>
      </c>
      <c r="B1554" s="2">
        <v>4000000</v>
      </c>
      <c r="C1554" s="2">
        <v>5000000</v>
      </c>
      <c r="D1554" s="2">
        <v>379</v>
      </c>
    </row>
    <row r="1555" spans="1:4">
      <c r="A1555" s="2" t="s">
        <v>19</v>
      </c>
      <c r="B1555" s="2">
        <v>5000000</v>
      </c>
      <c r="C1555" s="2">
        <v>6000000</v>
      </c>
      <c r="D1555" s="2">
        <v>805</v>
      </c>
    </row>
    <row r="1556" spans="1:4">
      <c r="A1556" s="2" t="s">
        <v>19</v>
      </c>
      <c r="B1556" s="2">
        <v>6000000</v>
      </c>
      <c r="C1556" s="2">
        <v>7000000</v>
      </c>
      <c r="D1556" s="2">
        <v>687</v>
      </c>
    </row>
    <row r="1557" spans="1:4">
      <c r="A1557" s="2" t="s">
        <v>19</v>
      </c>
      <c r="B1557" s="2">
        <v>7000000</v>
      </c>
      <c r="C1557" s="2">
        <v>8000000</v>
      </c>
      <c r="D1557" s="2">
        <v>687</v>
      </c>
    </row>
    <row r="1558" spans="1:4">
      <c r="A1558" s="2" t="s">
        <v>19</v>
      </c>
      <c r="B1558" s="2">
        <v>8000000</v>
      </c>
      <c r="C1558" s="2">
        <v>9000000</v>
      </c>
      <c r="D1558" s="2">
        <v>1703</v>
      </c>
    </row>
    <row r="1559" spans="1:4">
      <c r="A1559" s="2" t="s">
        <v>19</v>
      </c>
      <c r="B1559" s="2">
        <v>9000000</v>
      </c>
      <c r="C1559" s="2">
        <v>10000000</v>
      </c>
      <c r="D1559" s="2">
        <v>534</v>
      </c>
    </row>
    <row r="1560" spans="1:4">
      <c r="A1560" s="2" t="s">
        <v>19</v>
      </c>
      <c r="B1560" s="2">
        <v>10000000</v>
      </c>
      <c r="C1560" s="2">
        <v>11000000</v>
      </c>
      <c r="D1560" s="2">
        <v>830</v>
      </c>
    </row>
    <row r="1561" spans="1:4">
      <c r="A1561" s="2" t="s">
        <v>19</v>
      </c>
      <c r="B1561" s="2">
        <v>11000000</v>
      </c>
      <c r="C1561" s="2">
        <v>12000000</v>
      </c>
      <c r="D1561" s="2">
        <v>272</v>
      </c>
    </row>
    <row r="1562" spans="1:4">
      <c r="A1562" s="2" t="s">
        <v>19</v>
      </c>
      <c r="B1562" s="2">
        <v>12000000</v>
      </c>
      <c r="C1562" s="2">
        <v>13000000</v>
      </c>
      <c r="D1562" s="2">
        <v>28</v>
      </c>
    </row>
    <row r="1563" spans="1:4">
      <c r="A1563" s="2" t="s">
        <v>19</v>
      </c>
      <c r="B1563" s="2">
        <v>13000000</v>
      </c>
      <c r="C1563" s="2">
        <v>14000000</v>
      </c>
      <c r="D1563" s="2">
        <v>1623</v>
      </c>
    </row>
    <row r="1564" spans="1:4">
      <c r="A1564" s="2" t="s">
        <v>19</v>
      </c>
      <c r="B1564" s="2">
        <v>14000000</v>
      </c>
      <c r="C1564" s="2">
        <v>15000000</v>
      </c>
      <c r="D1564" s="2">
        <v>947</v>
      </c>
    </row>
    <row r="1565" spans="1:4">
      <c r="A1565" s="2" t="s">
        <v>19</v>
      </c>
      <c r="B1565" s="2">
        <v>15000000</v>
      </c>
      <c r="C1565" s="2">
        <v>16000000</v>
      </c>
      <c r="D1565" s="2">
        <v>622</v>
      </c>
    </row>
    <row r="1566" spans="1:4">
      <c r="A1566" s="2" t="s">
        <v>19</v>
      </c>
      <c r="B1566" s="2">
        <v>16000000</v>
      </c>
      <c r="C1566" s="2">
        <v>17000000</v>
      </c>
      <c r="D1566" s="2">
        <v>768</v>
      </c>
    </row>
    <row r="1567" spans="1:4">
      <c r="A1567" s="2" t="s">
        <v>19</v>
      </c>
      <c r="B1567" s="2">
        <v>17000000</v>
      </c>
      <c r="C1567" s="2">
        <v>18000000</v>
      </c>
      <c r="D1567" s="2">
        <v>483</v>
      </c>
    </row>
    <row r="1568" spans="1:4">
      <c r="A1568" s="2" t="s">
        <v>19</v>
      </c>
      <c r="B1568" s="2">
        <v>18000000</v>
      </c>
      <c r="C1568" s="2">
        <v>19000000</v>
      </c>
      <c r="D1568" s="2">
        <v>862</v>
      </c>
    </row>
    <row r="1569" spans="1:4">
      <c r="A1569" s="2" t="s">
        <v>19</v>
      </c>
      <c r="B1569" s="2">
        <v>19000000</v>
      </c>
      <c r="C1569" s="2">
        <v>20000000</v>
      </c>
      <c r="D1569" s="2">
        <v>980</v>
      </c>
    </row>
    <row r="1570" spans="1:4">
      <c r="A1570" s="2" t="s">
        <v>19</v>
      </c>
      <c r="B1570" s="2">
        <v>20000000</v>
      </c>
      <c r="C1570" s="2">
        <v>21000000</v>
      </c>
      <c r="D1570" s="2">
        <v>688</v>
      </c>
    </row>
    <row r="1571" spans="1:4">
      <c r="A1571" s="2" t="s">
        <v>19</v>
      </c>
      <c r="B1571" s="2">
        <v>21000000</v>
      </c>
      <c r="C1571" s="2">
        <v>22000000</v>
      </c>
      <c r="D1571" s="2">
        <v>469</v>
      </c>
    </row>
    <row r="1572" spans="1:4">
      <c r="A1572" s="2" t="s">
        <v>19</v>
      </c>
      <c r="B1572" s="2">
        <v>22000000</v>
      </c>
      <c r="C1572" s="2">
        <v>23000000</v>
      </c>
      <c r="D1572" s="2">
        <v>525</v>
      </c>
    </row>
    <row r="1573" spans="1:4">
      <c r="A1573" s="2" t="s">
        <v>19</v>
      </c>
      <c r="B1573" s="2">
        <v>23000000</v>
      </c>
      <c r="C1573" s="2">
        <v>24000000</v>
      </c>
      <c r="D1573" s="2">
        <v>498</v>
      </c>
    </row>
    <row r="1574" spans="1:4">
      <c r="A1574" s="2" t="s">
        <v>19</v>
      </c>
      <c r="B1574" s="2">
        <v>24000000</v>
      </c>
      <c r="C1574" s="2">
        <v>25000000</v>
      </c>
      <c r="D1574" s="2">
        <v>529</v>
      </c>
    </row>
    <row r="1575" spans="1:4">
      <c r="A1575" s="2" t="s">
        <v>19</v>
      </c>
      <c r="B1575" s="2">
        <v>25000000</v>
      </c>
      <c r="C1575" s="2">
        <v>26000000</v>
      </c>
      <c r="D1575" s="2">
        <v>260</v>
      </c>
    </row>
    <row r="1576" spans="1:4">
      <c r="A1576" s="2" t="s">
        <v>19</v>
      </c>
      <c r="B1576" s="2">
        <v>26000000</v>
      </c>
      <c r="C1576" s="2">
        <v>27000000</v>
      </c>
      <c r="D1576" s="2">
        <v>137</v>
      </c>
    </row>
    <row r="1577" spans="1:4">
      <c r="A1577" s="2" t="s">
        <v>19</v>
      </c>
      <c r="B1577" s="2">
        <v>27000000</v>
      </c>
      <c r="C1577" s="2">
        <v>28000000</v>
      </c>
      <c r="D1577" s="2">
        <v>382</v>
      </c>
    </row>
    <row r="1578" spans="1:4">
      <c r="A1578" s="2" t="s">
        <v>19</v>
      </c>
      <c r="B1578" s="2">
        <v>28000000</v>
      </c>
      <c r="C1578" s="2">
        <v>29000000</v>
      </c>
      <c r="D1578" s="2">
        <v>303</v>
      </c>
    </row>
    <row r="1579" spans="1:4">
      <c r="A1579" s="2" t="s">
        <v>19</v>
      </c>
      <c r="B1579" s="2">
        <v>29000000</v>
      </c>
      <c r="C1579" s="2">
        <v>30000000</v>
      </c>
      <c r="D1579" s="2">
        <v>474</v>
      </c>
    </row>
    <row r="1580" spans="1:4">
      <c r="A1580" s="2" t="s">
        <v>19</v>
      </c>
      <c r="B1580" s="2">
        <v>30000000</v>
      </c>
      <c r="C1580" s="2">
        <v>31000000</v>
      </c>
      <c r="D1580" s="2">
        <v>609</v>
      </c>
    </row>
    <row r="1581" spans="1:4">
      <c r="A1581" s="2" t="s">
        <v>19</v>
      </c>
      <c r="B1581" s="2">
        <v>31000000</v>
      </c>
      <c r="C1581" s="2">
        <v>32000000</v>
      </c>
      <c r="D1581" s="2">
        <v>75</v>
      </c>
    </row>
    <row r="1582" spans="1:4">
      <c r="A1582" s="2" t="s">
        <v>19</v>
      </c>
      <c r="B1582" s="2">
        <v>32000000</v>
      </c>
      <c r="C1582" s="2">
        <v>33000000</v>
      </c>
      <c r="D1582" s="2">
        <v>117</v>
      </c>
    </row>
    <row r="1583" spans="1:4">
      <c r="A1583" s="2" t="s">
        <v>19</v>
      </c>
      <c r="B1583" s="2">
        <v>33000000</v>
      </c>
      <c r="C1583" s="2">
        <v>34000000</v>
      </c>
      <c r="D1583" s="2">
        <v>222</v>
      </c>
    </row>
    <row r="1584" spans="1:4">
      <c r="A1584" s="2" t="s">
        <v>19</v>
      </c>
      <c r="B1584" s="2">
        <v>34000000</v>
      </c>
      <c r="C1584" s="2">
        <v>35000000</v>
      </c>
      <c r="D1584" s="2">
        <v>257</v>
      </c>
    </row>
    <row r="1585" spans="1:4">
      <c r="A1585" s="2" t="s">
        <v>19</v>
      </c>
      <c r="B1585" s="2">
        <v>35000000</v>
      </c>
      <c r="C1585" s="2">
        <v>36000000</v>
      </c>
      <c r="D1585" s="2">
        <v>194</v>
      </c>
    </row>
    <row r="1586" spans="1:4">
      <c r="A1586" s="2" t="s">
        <v>19</v>
      </c>
      <c r="B1586" s="2">
        <v>36000000</v>
      </c>
      <c r="C1586" s="2">
        <v>37000000</v>
      </c>
      <c r="D1586" s="2">
        <v>216</v>
      </c>
    </row>
    <row r="1587" spans="1:4">
      <c r="A1587" s="2" t="s">
        <v>19</v>
      </c>
      <c r="B1587" s="2">
        <v>37000000</v>
      </c>
      <c r="C1587" s="2">
        <v>38000000</v>
      </c>
      <c r="D1587" s="2">
        <v>158</v>
      </c>
    </row>
    <row r="1588" spans="1:4">
      <c r="A1588" s="2" t="s">
        <v>19</v>
      </c>
      <c r="B1588" s="2">
        <v>38000000</v>
      </c>
      <c r="C1588" s="2">
        <v>39000000</v>
      </c>
      <c r="D1588" s="2">
        <v>101</v>
      </c>
    </row>
    <row r="1589" spans="1:4">
      <c r="A1589" s="2" t="s">
        <v>19</v>
      </c>
      <c r="B1589" s="2">
        <v>39000000</v>
      </c>
      <c r="C1589" s="2">
        <v>40000000</v>
      </c>
      <c r="D1589" s="2">
        <v>108</v>
      </c>
    </row>
    <row r="1590" spans="1:4">
      <c r="A1590" s="2" t="s">
        <v>19</v>
      </c>
      <c r="B1590" s="2">
        <v>40000000</v>
      </c>
      <c r="C1590" s="2">
        <v>41000000</v>
      </c>
      <c r="D1590" s="2">
        <v>404</v>
      </c>
    </row>
    <row r="1591" spans="1:4">
      <c r="A1591" s="2" t="s">
        <v>19</v>
      </c>
      <c r="B1591" s="2">
        <v>41000000</v>
      </c>
      <c r="C1591" s="2">
        <v>42000000</v>
      </c>
      <c r="D1591" s="2">
        <v>1292</v>
      </c>
    </row>
    <row r="1592" spans="1:4">
      <c r="A1592" s="2" t="s">
        <v>19</v>
      </c>
      <c r="B1592" s="2">
        <v>42000000</v>
      </c>
      <c r="C1592" s="2">
        <v>43000000</v>
      </c>
      <c r="D1592" s="2">
        <v>551</v>
      </c>
    </row>
    <row r="1593" spans="1:4">
      <c r="A1593" s="2" t="s">
        <v>19</v>
      </c>
      <c r="B1593" s="2">
        <v>43000000</v>
      </c>
      <c r="C1593" s="2">
        <v>44000000</v>
      </c>
      <c r="D1593" s="2">
        <v>231</v>
      </c>
    </row>
    <row r="1594" spans="1:4">
      <c r="A1594" s="2" t="s">
        <v>19</v>
      </c>
      <c r="B1594" s="2">
        <v>44000000</v>
      </c>
      <c r="C1594" s="2">
        <v>45000000</v>
      </c>
      <c r="D1594" s="2">
        <v>351</v>
      </c>
    </row>
    <row r="1595" spans="1:4">
      <c r="A1595" s="2" t="s">
        <v>19</v>
      </c>
      <c r="B1595" s="2">
        <v>45000000</v>
      </c>
      <c r="C1595" s="2">
        <v>46000000</v>
      </c>
      <c r="D1595" s="2">
        <v>247</v>
      </c>
    </row>
    <row r="1596" spans="1:4">
      <c r="A1596" s="2" t="s">
        <v>19</v>
      </c>
      <c r="B1596" s="2">
        <v>46000000</v>
      </c>
      <c r="C1596" s="2">
        <v>47000000</v>
      </c>
      <c r="D1596" s="2">
        <v>383</v>
      </c>
    </row>
    <row r="1597" spans="1:4">
      <c r="A1597" s="2" t="s">
        <v>19</v>
      </c>
      <c r="B1597" s="2">
        <v>47000000</v>
      </c>
      <c r="C1597" s="2">
        <v>48000000</v>
      </c>
      <c r="D1597" s="2">
        <v>276</v>
      </c>
    </row>
    <row r="1598" spans="1:4">
      <c r="A1598" s="2" t="s">
        <v>19</v>
      </c>
      <c r="B1598" s="2">
        <v>48000000</v>
      </c>
      <c r="C1598" s="2">
        <v>49000000</v>
      </c>
      <c r="D1598" s="2">
        <v>142</v>
      </c>
    </row>
    <row r="1599" spans="1:4">
      <c r="A1599" s="2" t="s">
        <v>19</v>
      </c>
      <c r="B1599" s="2">
        <v>49000000</v>
      </c>
      <c r="C1599" s="2">
        <v>50000000</v>
      </c>
      <c r="D1599" s="2">
        <v>50</v>
      </c>
    </row>
    <row r="1600" spans="1:4">
      <c r="A1600" s="2" t="s">
        <v>19</v>
      </c>
      <c r="B1600" s="2">
        <v>50000000</v>
      </c>
      <c r="C1600" s="2">
        <v>51000000</v>
      </c>
      <c r="D1600" s="2">
        <v>33</v>
      </c>
    </row>
    <row r="1601" spans="1:4">
      <c r="A1601" s="2" t="s">
        <v>19</v>
      </c>
      <c r="B1601" s="2">
        <v>51000000</v>
      </c>
      <c r="C1601" s="2">
        <v>52000000</v>
      </c>
      <c r="D1601" s="2">
        <v>41</v>
      </c>
    </row>
    <row r="1602" spans="1:4">
      <c r="A1602" s="2" t="s">
        <v>19</v>
      </c>
      <c r="B1602" s="2">
        <v>52000000</v>
      </c>
      <c r="C1602" s="2">
        <v>53000000</v>
      </c>
      <c r="D1602" s="2">
        <v>53</v>
      </c>
    </row>
    <row r="1603" spans="1:4">
      <c r="A1603" s="2" t="s">
        <v>19</v>
      </c>
      <c r="B1603" s="2">
        <v>53000000</v>
      </c>
      <c r="C1603" s="2">
        <v>54000000</v>
      </c>
      <c r="D1603" s="2">
        <v>124</v>
      </c>
    </row>
    <row r="1604" spans="1:4">
      <c r="A1604" s="2" t="s">
        <v>19</v>
      </c>
      <c r="B1604" s="2">
        <v>54000000</v>
      </c>
      <c r="C1604" s="2">
        <v>55000000</v>
      </c>
      <c r="D1604" s="2">
        <v>292</v>
      </c>
    </row>
    <row r="1605" spans="1:4">
      <c r="A1605" s="2" t="s">
        <v>19</v>
      </c>
      <c r="B1605" s="2">
        <v>55000000</v>
      </c>
      <c r="C1605" s="2">
        <v>56000000</v>
      </c>
      <c r="D1605" s="2">
        <v>116</v>
      </c>
    </row>
    <row r="1606" spans="1:4">
      <c r="A1606" s="2" t="s">
        <v>19</v>
      </c>
      <c r="B1606" s="2">
        <v>56000000</v>
      </c>
      <c r="C1606" s="2">
        <v>57000000</v>
      </c>
      <c r="D1606" s="2">
        <v>113</v>
      </c>
    </row>
    <row r="1607" spans="1:4">
      <c r="A1607" s="2" t="s">
        <v>19</v>
      </c>
      <c r="B1607" s="2">
        <v>57000000</v>
      </c>
      <c r="C1607" s="2">
        <v>58000000</v>
      </c>
      <c r="D1607" s="2">
        <v>125</v>
      </c>
    </row>
    <row r="1608" spans="1:4">
      <c r="A1608" s="2" t="s">
        <v>19</v>
      </c>
      <c r="B1608" s="2">
        <v>58000000</v>
      </c>
      <c r="C1608" s="2">
        <v>59000000</v>
      </c>
      <c r="D1608" s="2">
        <v>36</v>
      </c>
    </row>
    <row r="1609" spans="1:4">
      <c r="A1609" s="2" t="s">
        <v>19</v>
      </c>
      <c r="B1609" s="2">
        <v>59000000</v>
      </c>
      <c r="C1609" s="2">
        <v>60000000</v>
      </c>
      <c r="D1609" s="2">
        <v>86</v>
      </c>
    </row>
    <row r="1610" spans="1:4">
      <c r="A1610" s="2" t="s">
        <v>19</v>
      </c>
      <c r="B1610" s="2">
        <v>60000000</v>
      </c>
      <c r="C1610" s="2">
        <v>61000000</v>
      </c>
      <c r="D1610" s="2">
        <v>32</v>
      </c>
    </row>
    <row r="1611" spans="1:4">
      <c r="A1611" s="2" t="s">
        <v>19</v>
      </c>
      <c r="B1611" s="2">
        <v>61000000</v>
      </c>
      <c r="C1611" s="2">
        <v>62000000</v>
      </c>
      <c r="D1611" s="2">
        <v>40</v>
      </c>
    </row>
    <row r="1612" spans="1:4">
      <c r="A1612" s="2" t="s">
        <v>19</v>
      </c>
      <c r="B1612" s="2">
        <v>62000000</v>
      </c>
      <c r="C1612" s="2">
        <v>63000000</v>
      </c>
      <c r="D1612" s="2">
        <v>40</v>
      </c>
    </row>
    <row r="1613" spans="1:4">
      <c r="A1613" s="2" t="s">
        <v>19</v>
      </c>
      <c r="B1613" s="2">
        <v>63000000</v>
      </c>
      <c r="C1613" s="2">
        <v>64000000</v>
      </c>
      <c r="D1613" s="2">
        <v>322</v>
      </c>
    </row>
    <row r="1614" spans="1:4">
      <c r="A1614" s="2" t="s">
        <v>19</v>
      </c>
      <c r="B1614" s="2">
        <v>64000000</v>
      </c>
      <c r="C1614" s="2">
        <v>65000000</v>
      </c>
      <c r="D1614" s="2">
        <v>202</v>
      </c>
    </row>
    <row r="1615" spans="1:4">
      <c r="A1615" s="2" t="s">
        <v>19</v>
      </c>
      <c r="B1615" s="2">
        <v>65000000</v>
      </c>
      <c r="C1615" s="2">
        <v>66000000</v>
      </c>
      <c r="D1615" s="2">
        <v>433</v>
      </c>
    </row>
    <row r="1616" spans="1:4">
      <c r="A1616" s="2" t="s">
        <v>19</v>
      </c>
      <c r="B1616" s="2">
        <v>66000000</v>
      </c>
      <c r="C1616" s="2">
        <v>67000000</v>
      </c>
      <c r="D1616" s="2">
        <v>164</v>
      </c>
    </row>
    <row r="1617" spans="1:4">
      <c r="A1617" s="2" t="s">
        <v>19</v>
      </c>
      <c r="B1617" s="2">
        <v>67000000</v>
      </c>
      <c r="C1617" s="2">
        <v>68000000</v>
      </c>
      <c r="D1617" s="2">
        <v>25</v>
      </c>
    </row>
    <row r="1618" spans="1:4">
      <c r="A1618" s="2" t="s">
        <v>19</v>
      </c>
      <c r="B1618" s="2">
        <v>68000000</v>
      </c>
      <c r="C1618" s="2">
        <v>69000000</v>
      </c>
      <c r="D1618" s="2">
        <v>1144</v>
      </c>
    </row>
    <row r="1619" spans="1:4">
      <c r="A1619" s="2" t="s">
        <v>19</v>
      </c>
      <c r="B1619" s="2">
        <v>69000000</v>
      </c>
      <c r="C1619" s="2">
        <v>70000000</v>
      </c>
      <c r="D1619" s="2">
        <v>2181</v>
      </c>
    </row>
    <row r="1620" spans="1:4">
      <c r="A1620" s="2" t="s">
        <v>19</v>
      </c>
      <c r="B1620" s="2">
        <v>70000000</v>
      </c>
      <c r="C1620" s="2">
        <v>71000000</v>
      </c>
      <c r="D1620" s="2">
        <v>2278</v>
      </c>
    </row>
    <row r="1621" spans="1:4">
      <c r="A1621" s="2" t="s">
        <v>19</v>
      </c>
      <c r="B1621" s="2">
        <v>71000000</v>
      </c>
      <c r="C1621" s="2">
        <v>72000000</v>
      </c>
      <c r="D1621" s="2">
        <v>1266</v>
      </c>
    </row>
    <row r="1622" spans="1:4">
      <c r="A1622" s="2" t="s">
        <v>19</v>
      </c>
      <c r="B1622" s="2">
        <v>72000000</v>
      </c>
      <c r="C1622" s="2">
        <v>73000000</v>
      </c>
      <c r="D1622" s="2">
        <v>52</v>
      </c>
    </row>
    <row r="1623" spans="1:4">
      <c r="A1623" s="2" t="s">
        <v>19</v>
      </c>
      <c r="B1623" s="2">
        <v>73000000</v>
      </c>
      <c r="C1623" s="2">
        <v>74000000</v>
      </c>
      <c r="D1623" s="2">
        <v>69</v>
      </c>
    </row>
    <row r="1624" spans="1:4">
      <c r="A1624" s="2" t="s">
        <v>19</v>
      </c>
      <c r="B1624" s="2">
        <v>74000000</v>
      </c>
      <c r="C1624" s="2">
        <v>75000000</v>
      </c>
      <c r="D1624" s="2">
        <v>747</v>
      </c>
    </row>
    <row r="1625" spans="1:4">
      <c r="A1625" s="2" t="s">
        <v>19</v>
      </c>
      <c r="B1625" s="2">
        <v>75000000</v>
      </c>
      <c r="C1625" s="2">
        <v>76000000</v>
      </c>
      <c r="D1625" s="2">
        <v>671</v>
      </c>
    </row>
    <row r="1626" spans="1:4">
      <c r="A1626" s="2" t="s">
        <v>19</v>
      </c>
      <c r="B1626" s="2">
        <v>76000000</v>
      </c>
      <c r="C1626" s="2">
        <v>77000000</v>
      </c>
      <c r="D1626" s="2">
        <v>4748</v>
      </c>
    </row>
    <row r="1627" spans="1:4">
      <c r="A1627" s="2" t="s">
        <v>19</v>
      </c>
      <c r="B1627" s="2">
        <v>77000000</v>
      </c>
      <c r="C1627" s="2">
        <v>78000000</v>
      </c>
      <c r="D1627" s="2">
        <v>2160</v>
      </c>
    </row>
    <row r="1628" spans="1:4">
      <c r="A1628" s="2" t="s">
        <v>19</v>
      </c>
      <c r="B1628" s="2">
        <v>78000000</v>
      </c>
      <c r="C1628" s="2">
        <v>79000000</v>
      </c>
      <c r="D1628" s="2">
        <v>1699</v>
      </c>
    </row>
    <row r="1629" spans="1:4">
      <c r="A1629" s="2" t="s">
        <v>19</v>
      </c>
      <c r="B1629" s="2">
        <v>79000000</v>
      </c>
      <c r="C1629" s="2">
        <v>80000000</v>
      </c>
      <c r="D1629" s="2">
        <v>687</v>
      </c>
    </row>
    <row r="1630" spans="1:4">
      <c r="A1630" s="2" t="s">
        <v>19</v>
      </c>
      <c r="B1630" s="2">
        <v>80000000</v>
      </c>
      <c r="C1630" s="2">
        <v>81000000</v>
      </c>
      <c r="D1630" s="2">
        <v>1478</v>
      </c>
    </row>
    <row r="1631" spans="1:4">
      <c r="A1631" s="2" t="s">
        <v>19</v>
      </c>
      <c r="B1631" s="2">
        <v>81000000</v>
      </c>
      <c r="C1631" s="2">
        <v>82000000</v>
      </c>
      <c r="D1631" s="2">
        <v>1129</v>
      </c>
    </row>
    <row r="1632" spans="1:4">
      <c r="A1632" s="2" t="s">
        <v>19</v>
      </c>
      <c r="B1632" s="2">
        <v>82000000</v>
      </c>
      <c r="C1632" s="2">
        <v>83000000</v>
      </c>
      <c r="D1632" s="2">
        <v>1141</v>
      </c>
    </row>
    <row r="1633" spans="1:4">
      <c r="A1633" s="2" t="s">
        <v>19</v>
      </c>
      <c r="B1633" s="2">
        <v>83000000</v>
      </c>
      <c r="C1633" s="2">
        <v>84000000</v>
      </c>
      <c r="D1633" s="2">
        <v>1009</v>
      </c>
    </row>
    <row r="1634" spans="1:4">
      <c r="A1634" s="2" t="s">
        <v>19</v>
      </c>
      <c r="B1634" s="2">
        <v>84000000</v>
      </c>
      <c r="C1634" s="2">
        <v>85000000</v>
      </c>
      <c r="D1634" s="2">
        <v>1656</v>
      </c>
    </row>
    <row r="1635" spans="1:4">
      <c r="A1635" s="2" t="s">
        <v>19</v>
      </c>
      <c r="B1635" s="2">
        <v>85000000</v>
      </c>
      <c r="C1635" s="2">
        <v>86000000</v>
      </c>
      <c r="D1635" s="2">
        <v>839</v>
      </c>
    </row>
    <row r="1636" spans="1:4">
      <c r="A1636" s="2" t="s">
        <v>19</v>
      </c>
      <c r="B1636" s="2">
        <v>86000000</v>
      </c>
      <c r="C1636" s="2">
        <v>87000000</v>
      </c>
      <c r="D1636" s="2">
        <v>866</v>
      </c>
    </row>
    <row r="1637" spans="1:4">
      <c r="A1637" s="2" t="s">
        <v>19</v>
      </c>
      <c r="B1637" s="2">
        <v>87000000</v>
      </c>
      <c r="C1637" s="2">
        <v>88000000</v>
      </c>
      <c r="D1637" s="2">
        <v>803</v>
      </c>
    </row>
    <row r="1638" spans="1:4">
      <c r="A1638" s="2" t="s">
        <v>19</v>
      </c>
      <c r="B1638" s="2">
        <v>88000000</v>
      </c>
      <c r="C1638" s="2">
        <v>89000000</v>
      </c>
      <c r="D1638" s="2">
        <v>775</v>
      </c>
    </row>
    <row r="1639" spans="1:4">
      <c r="A1639" s="2" t="s">
        <v>19</v>
      </c>
      <c r="B1639" s="2">
        <v>89000000</v>
      </c>
      <c r="C1639" s="2">
        <v>90000000</v>
      </c>
      <c r="D1639" s="2">
        <v>751</v>
      </c>
    </row>
    <row r="1640" spans="1:4">
      <c r="A1640" s="2" t="s">
        <v>19</v>
      </c>
      <c r="B1640" s="2">
        <v>90000000</v>
      </c>
      <c r="C1640" s="2">
        <v>91000000</v>
      </c>
      <c r="D1640" s="2">
        <v>632</v>
      </c>
    </row>
    <row r="1641" spans="1:4">
      <c r="A1641" s="2" t="s">
        <v>19</v>
      </c>
      <c r="B1641" s="2">
        <v>91000000</v>
      </c>
      <c r="C1641" s="2">
        <v>92000000</v>
      </c>
      <c r="D1641" s="2">
        <v>374</v>
      </c>
    </row>
    <row r="1642" spans="1:4">
      <c r="A1642" s="2" t="s">
        <v>19</v>
      </c>
      <c r="B1642" s="2">
        <v>92000000</v>
      </c>
      <c r="C1642" s="2">
        <v>93000000</v>
      </c>
      <c r="D1642" s="2">
        <v>363</v>
      </c>
    </row>
    <row r="1643" spans="1:4">
      <c r="A1643" s="2" t="s">
        <v>19</v>
      </c>
      <c r="B1643" s="2">
        <v>93000000</v>
      </c>
      <c r="C1643" s="2">
        <v>94000000</v>
      </c>
      <c r="D1643" s="2">
        <v>92</v>
      </c>
    </row>
    <row r="1644" spans="1:4">
      <c r="A1644" s="2" t="s">
        <v>19</v>
      </c>
      <c r="B1644" s="2">
        <v>94000000</v>
      </c>
      <c r="C1644" s="2">
        <v>95000000</v>
      </c>
      <c r="D1644" s="2">
        <v>165</v>
      </c>
    </row>
    <row r="1645" spans="1:4">
      <c r="A1645" s="2" t="s">
        <v>19</v>
      </c>
      <c r="B1645" s="2">
        <v>95000000</v>
      </c>
      <c r="C1645" s="2">
        <v>96000000</v>
      </c>
      <c r="D1645" s="2">
        <v>23</v>
      </c>
    </row>
    <row r="1646" spans="1:4">
      <c r="A1646" s="2" t="s">
        <v>19</v>
      </c>
      <c r="B1646" s="2">
        <v>96000000</v>
      </c>
      <c r="C1646" s="2">
        <v>97000000</v>
      </c>
      <c r="D1646" s="2">
        <v>15</v>
      </c>
    </row>
    <row r="1647" spans="1:4">
      <c r="A1647" s="2" t="s">
        <v>19</v>
      </c>
      <c r="B1647" s="2">
        <v>97000000</v>
      </c>
      <c r="C1647" s="2">
        <v>98000000</v>
      </c>
      <c r="D1647" s="2">
        <v>31</v>
      </c>
    </row>
    <row r="1648" spans="1:4">
      <c r="A1648" s="2" t="s">
        <v>19</v>
      </c>
      <c r="B1648" s="2">
        <v>98000000</v>
      </c>
      <c r="C1648" s="2">
        <v>99000000</v>
      </c>
      <c r="D1648" s="2">
        <v>16</v>
      </c>
    </row>
    <row r="1649" spans="1:4">
      <c r="A1649" s="2" t="s">
        <v>19</v>
      </c>
      <c r="B1649" s="2">
        <v>99000000</v>
      </c>
      <c r="C1649" s="2">
        <v>100000000</v>
      </c>
      <c r="D1649" s="2">
        <v>29</v>
      </c>
    </row>
    <row r="1650" spans="1:4">
      <c r="A1650" s="2" t="s">
        <v>19</v>
      </c>
      <c r="B1650" s="2">
        <v>100000000</v>
      </c>
      <c r="C1650" s="2">
        <v>101000000</v>
      </c>
      <c r="D1650" s="2">
        <v>23</v>
      </c>
    </row>
    <row r="1651" spans="1:4">
      <c r="A1651" s="2" t="s">
        <v>19</v>
      </c>
      <c r="B1651" s="2">
        <v>101000000</v>
      </c>
      <c r="C1651" s="2">
        <v>102000000</v>
      </c>
      <c r="D1651" s="2">
        <v>63</v>
      </c>
    </row>
    <row r="1652" spans="1:4">
      <c r="A1652" s="2" t="s">
        <v>19</v>
      </c>
      <c r="B1652" s="2">
        <v>102000000</v>
      </c>
      <c r="C1652" s="2">
        <v>103000000</v>
      </c>
      <c r="D1652" s="2">
        <v>24</v>
      </c>
    </row>
    <row r="1653" spans="1:4">
      <c r="A1653" s="2" t="s">
        <v>19</v>
      </c>
      <c r="B1653" s="2">
        <v>103000000</v>
      </c>
      <c r="C1653" s="2">
        <v>104000000</v>
      </c>
      <c r="D1653" s="2">
        <v>15</v>
      </c>
    </row>
    <row r="1654" spans="1:4">
      <c r="A1654" s="2" t="s">
        <v>19</v>
      </c>
      <c r="B1654" s="2">
        <v>104000000</v>
      </c>
      <c r="C1654" s="2">
        <v>105000000</v>
      </c>
      <c r="D1654" s="2">
        <v>26</v>
      </c>
    </row>
    <row r="1655" spans="1:4">
      <c r="A1655" s="2" t="s">
        <v>19</v>
      </c>
      <c r="B1655" s="2">
        <v>105000000</v>
      </c>
      <c r="C1655" s="2">
        <v>106000000</v>
      </c>
      <c r="D1655" s="2">
        <v>38</v>
      </c>
    </row>
    <row r="1656" spans="1:4">
      <c r="A1656" s="2" t="s">
        <v>19</v>
      </c>
      <c r="B1656" s="2">
        <v>106000000</v>
      </c>
      <c r="C1656" s="2">
        <v>107000000</v>
      </c>
      <c r="D1656" s="2">
        <v>21</v>
      </c>
    </row>
    <row r="1657" spans="1:4">
      <c r="A1657" s="2" t="s">
        <v>19</v>
      </c>
      <c r="B1657" s="2">
        <v>107000000</v>
      </c>
      <c r="C1657" s="2">
        <v>108000000</v>
      </c>
      <c r="D1657" s="2">
        <v>22</v>
      </c>
    </row>
    <row r="1658" spans="1:4">
      <c r="A1658" s="2" t="s">
        <v>19</v>
      </c>
      <c r="B1658" s="2">
        <v>108000000</v>
      </c>
      <c r="C1658" s="2">
        <v>109000000</v>
      </c>
      <c r="D1658" s="2">
        <v>39</v>
      </c>
    </row>
    <row r="1659" spans="1:4">
      <c r="A1659" s="2" t="s">
        <v>19</v>
      </c>
      <c r="B1659" s="2">
        <v>109000000</v>
      </c>
      <c r="C1659" s="2">
        <v>110000000</v>
      </c>
      <c r="D1659" s="2">
        <v>42</v>
      </c>
    </row>
    <row r="1660" spans="1:4">
      <c r="A1660" s="2" t="s">
        <v>19</v>
      </c>
      <c r="B1660" s="2">
        <v>110000000</v>
      </c>
      <c r="C1660" s="2">
        <v>111000000</v>
      </c>
      <c r="D1660" s="2">
        <v>22</v>
      </c>
    </row>
    <row r="1661" spans="1:4">
      <c r="A1661" s="2" t="s">
        <v>19</v>
      </c>
      <c r="B1661" s="2">
        <v>111000000</v>
      </c>
      <c r="C1661" s="2">
        <v>112000000</v>
      </c>
      <c r="D1661" s="2">
        <v>46</v>
      </c>
    </row>
    <row r="1662" spans="1:4">
      <c r="A1662" s="2" t="s">
        <v>19</v>
      </c>
      <c r="B1662" s="2">
        <v>112000000</v>
      </c>
      <c r="C1662" s="2">
        <v>113000000</v>
      </c>
      <c r="D1662" s="2">
        <v>47</v>
      </c>
    </row>
    <row r="1663" spans="1:4">
      <c r="A1663" s="2" t="s">
        <v>19</v>
      </c>
      <c r="B1663" s="2">
        <v>113000000</v>
      </c>
      <c r="C1663" s="2">
        <v>114000000</v>
      </c>
      <c r="D1663" s="2">
        <v>23</v>
      </c>
    </row>
    <row r="1664" spans="1:4">
      <c r="A1664" s="2" t="s">
        <v>19</v>
      </c>
      <c r="B1664" s="2">
        <v>114000000</v>
      </c>
      <c r="C1664" s="2">
        <v>115000000</v>
      </c>
      <c r="D1664" s="2">
        <v>33</v>
      </c>
    </row>
    <row r="1665" spans="1:4">
      <c r="A1665" s="2" t="s">
        <v>19</v>
      </c>
      <c r="B1665" s="2">
        <v>115000000</v>
      </c>
      <c r="C1665" s="2">
        <v>116000000</v>
      </c>
      <c r="D1665" s="2">
        <v>625</v>
      </c>
    </row>
    <row r="1666" spans="1:4">
      <c r="A1666" s="2" t="s">
        <v>19</v>
      </c>
      <c r="B1666" s="2">
        <v>116000000</v>
      </c>
      <c r="C1666" s="2">
        <v>117000000</v>
      </c>
      <c r="D1666" s="2">
        <v>12</v>
      </c>
    </row>
    <row r="1667" spans="1:4">
      <c r="A1667" s="2" t="s">
        <v>19</v>
      </c>
      <c r="B1667" s="2">
        <v>117000000</v>
      </c>
      <c r="C1667" s="2">
        <v>118000000</v>
      </c>
      <c r="D1667" s="2">
        <v>29</v>
      </c>
    </row>
    <row r="1668" spans="1:4">
      <c r="A1668" s="2" t="s">
        <v>19</v>
      </c>
      <c r="B1668" s="2">
        <v>118000000</v>
      </c>
      <c r="C1668" s="2">
        <v>119000000</v>
      </c>
      <c r="D1668" s="2">
        <v>24</v>
      </c>
    </row>
    <row r="1669" spans="1:4">
      <c r="A1669" s="2" t="s">
        <v>19</v>
      </c>
      <c r="B1669" s="2">
        <v>119000000</v>
      </c>
      <c r="C1669" s="2">
        <v>120000000</v>
      </c>
      <c r="D1669" s="2">
        <v>15</v>
      </c>
    </row>
    <row r="1670" spans="1:4">
      <c r="A1670" s="2" t="s">
        <v>19</v>
      </c>
      <c r="B1670" s="2">
        <v>120000000</v>
      </c>
      <c r="C1670" s="2">
        <v>121000000</v>
      </c>
      <c r="D1670" s="2">
        <v>32</v>
      </c>
    </row>
    <row r="1671" spans="1:4">
      <c r="A1671" s="2" t="s">
        <v>19</v>
      </c>
      <c r="B1671" s="2">
        <v>121000000</v>
      </c>
      <c r="C1671" s="2">
        <v>122000000</v>
      </c>
      <c r="D1671" s="2">
        <v>19</v>
      </c>
    </row>
    <row r="1672" spans="1:4">
      <c r="A1672" s="2" t="s">
        <v>19</v>
      </c>
      <c r="B1672" s="2">
        <v>122000000</v>
      </c>
      <c r="C1672" s="2">
        <v>123000000</v>
      </c>
      <c r="D1672" s="2">
        <v>29</v>
      </c>
    </row>
    <row r="1673" spans="1:4">
      <c r="A1673" s="2" t="s">
        <v>19</v>
      </c>
      <c r="B1673" s="2">
        <v>123000000</v>
      </c>
      <c r="C1673" s="2">
        <v>124000000</v>
      </c>
      <c r="D1673" s="2">
        <v>21</v>
      </c>
    </row>
    <row r="1674" spans="1:4">
      <c r="A1674" s="2" t="s">
        <v>19</v>
      </c>
      <c r="B1674" s="2">
        <v>124000000</v>
      </c>
      <c r="C1674" s="2">
        <v>125000000</v>
      </c>
      <c r="D1674" s="2">
        <v>18</v>
      </c>
    </row>
    <row r="1675" spans="1:4">
      <c r="A1675" s="2" t="s">
        <v>19</v>
      </c>
      <c r="B1675" s="2">
        <v>125000000</v>
      </c>
      <c r="C1675" s="2">
        <v>126000000</v>
      </c>
      <c r="D1675" s="2">
        <v>33</v>
      </c>
    </row>
    <row r="1676" spans="1:4">
      <c r="A1676" s="2" t="s">
        <v>19</v>
      </c>
      <c r="B1676" s="2">
        <v>126000000</v>
      </c>
      <c r="C1676" s="2">
        <v>127000000</v>
      </c>
      <c r="D1676" s="2">
        <v>22</v>
      </c>
    </row>
    <row r="1677" spans="1:4">
      <c r="A1677" s="2" t="s">
        <v>19</v>
      </c>
      <c r="B1677" s="2">
        <v>127000000</v>
      </c>
      <c r="C1677" s="2">
        <v>128000000</v>
      </c>
      <c r="D1677" s="2">
        <v>39</v>
      </c>
    </row>
    <row r="1678" spans="1:4">
      <c r="A1678" s="2" t="s">
        <v>19</v>
      </c>
      <c r="B1678" s="2">
        <v>128000000</v>
      </c>
      <c r="C1678" s="2">
        <v>129000000</v>
      </c>
      <c r="D1678" s="2">
        <v>29</v>
      </c>
    </row>
    <row r="1679" spans="1:4">
      <c r="A1679" s="2" t="s">
        <v>19</v>
      </c>
      <c r="B1679" s="2">
        <v>129000000</v>
      </c>
      <c r="C1679" s="2">
        <v>130000000</v>
      </c>
      <c r="D1679" s="2">
        <v>54</v>
      </c>
    </row>
    <row r="1680" spans="1:4">
      <c r="A1680" s="2" t="s">
        <v>19</v>
      </c>
      <c r="B1680" s="2">
        <v>130000000</v>
      </c>
      <c r="C1680" s="2">
        <v>131000000</v>
      </c>
      <c r="D1680" s="2">
        <v>33</v>
      </c>
    </row>
    <row r="1681" spans="1:4">
      <c r="A1681" s="2" t="s">
        <v>19</v>
      </c>
      <c r="B1681" s="2">
        <v>131000000</v>
      </c>
      <c r="C1681" s="2">
        <v>132000000</v>
      </c>
      <c r="D1681" s="2">
        <v>65</v>
      </c>
    </row>
    <row r="1682" spans="1:4">
      <c r="A1682" s="2" t="s">
        <v>19</v>
      </c>
      <c r="B1682" s="2">
        <v>132000000</v>
      </c>
      <c r="C1682" s="2">
        <v>133000000</v>
      </c>
      <c r="D1682" s="2">
        <v>40</v>
      </c>
    </row>
    <row r="1683" spans="1:4">
      <c r="A1683" s="2" t="s">
        <v>19</v>
      </c>
      <c r="B1683" s="2">
        <v>133000000</v>
      </c>
      <c r="C1683" s="2">
        <v>134000000</v>
      </c>
      <c r="D1683" s="2">
        <v>30</v>
      </c>
    </row>
    <row r="1684" spans="1:4">
      <c r="A1684" s="2" t="s">
        <v>19</v>
      </c>
      <c r="B1684" s="2">
        <v>134000000</v>
      </c>
      <c r="C1684" s="2">
        <v>135000000</v>
      </c>
      <c r="D1684" s="2">
        <v>573</v>
      </c>
    </row>
    <row r="1685" spans="1:4">
      <c r="A1685" s="2" t="s">
        <v>19</v>
      </c>
      <c r="B1685" s="2">
        <v>135000000</v>
      </c>
      <c r="C1685" s="2">
        <v>136000000</v>
      </c>
      <c r="D1685" s="2">
        <v>3200</v>
      </c>
    </row>
    <row r="1686" spans="1:4">
      <c r="A1686" s="2" t="s">
        <v>19</v>
      </c>
      <c r="B1686" s="2">
        <v>136000000</v>
      </c>
      <c r="C1686" s="2">
        <v>137000000</v>
      </c>
      <c r="D1686" s="2">
        <v>335</v>
      </c>
    </row>
    <row r="1687" spans="1:4">
      <c r="A1687" s="2" t="s">
        <v>19</v>
      </c>
      <c r="B1687" s="2">
        <v>137000000</v>
      </c>
      <c r="C1687" s="2">
        <v>138000000</v>
      </c>
      <c r="D1687" s="2">
        <v>25</v>
      </c>
    </row>
    <row r="1688" spans="1:4">
      <c r="A1688" s="2" t="s">
        <v>19</v>
      </c>
      <c r="B1688" s="2">
        <v>138000000</v>
      </c>
      <c r="C1688" s="2">
        <v>139000000</v>
      </c>
      <c r="D1688" s="2">
        <v>10</v>
      </c>
    </row>
    <row r="1689" spans="1:4">
      <c r="A1689" s="2" t="s">
        <v>19</v>
      </c>
      <c r="B1689" s="2">
        <v>139000000</v>
      </c>
      <c r="C1689" s="2">
        <v>140000000</v>
      </c>
      <c r="D1689" s="2">
        <v>33</v>
      </c>
    </row>
    <row r="1690" spans="1:4">
      <c r="A1690" s="2" t="s">
        <v>19</v>
      </c>
      <c r="B1690" s="2">
        <v>140000000</v>
      </c>
      <c r="C1690" s="2">
        <v>141000000</v>
      </c>
      <c r="D1690" s="2">
        <v>46</v>
      </c>
    </row>
    <row r="1691" spans="1:4">
      <c r="A1691" s="2" t="s">
        <v>19</v>
      </c>
      <c r="B1691" s="2">
        <v>141000000</v>
      </c>
      <c r="C1691" s="2">
        <v>142000000</v>
      </c>
      <c r="D1691" s="2">
        <v>97</v>
      </c>
    </row>
    <row r="1692" spans="1:4">
      <c r="A1692" s="2" t="s">
        <v>19</v>
      </c>
      <c r="B1692" s="2">
        <v>142000000</v>
      </c>
      <c r="C1692" s="2">
        <v>143000000</v>
      </c>
      <c r="D1692" s="2">
        <v>200</v>
      </c>
    </row>
    <row r="1693" spans="1:4">
      <c r="A1693" s="2" t="s">
        <v>19</v>
      </c>
      <c r="B1693" s="2">
        <v>143000000</v>
      </c>
      <c r="C1693" s="2">
        <v>144000000</v>
      </c>
      <c r="D1693" s="2">
        <v>47</v>
      </c>
    </row>
    <row r="1694" spans="1:4">
      <c r="A1694" s="2" t="s">
        <v>19</v>
      </c>
      <c r="B1694" s="2">
        <v>144000000</v>
      </c>
      <c r="C1694" s="2">
        <v>145000000</v>
      </c>
      <c r="D1694" s="2">
        <v>43</v>
      </c>
    </row>
    <row r="1695" spans="1:4">
      <c r="A1695" s="2" t="s">
        <v>19</v>
      </c>
      <c r="B1695" s="2">
        <v>145000000</v>
      </c>
      <c r="C1695" s="2">
        <v>146000000</v>
      </c>
      <c r="D1695" s="2">
        <v>99</v>
      </c>
    </row>
    <row r="1696" spans="1:4">
      <c r="A1696" s="2" t="s">
        <v>19</v>
      </c>
      <c r="B1696" s="2">
        <v>146000000</v>
      </c>
      <c r="C1696" s="2">
        <v>147000000</v>
      </c>
      <c r="D1696" s="2">
        <v>46</v>
      </c>
    </row>
    <row r="1697" spans="1:4">
      <c r="A1697" s="2" t="s">
        <v>19</v>
      </c>
      <c r="B1697" s="2">
        <v>147000000</v>
      </c>
      <c r="C1697" s="2">
        <v>148000000</v>
      </c>
      <c r="D1697" s="2">
        <v>72</v>
      </c>
    </row>
    <row r="1698" spans="1:4">
      <c r="A1698" s="2" t="s">
        <v>19</v>
      </c>
      <c r="B1698" s="2">
        <v>148000000</v>
      </c>
      <c r="C1698" s="2">
        <v>149000000</v>
      </c>
      <c r="D1698" s="2">
        <v>32</v>
      </c>
    </row>
    <row r="1699" spans="1:4">
      <c r="A1699" s="2" t="s">
        <v>19</v>
      </c>
      <c r="B1699" s="2">
        <v>149000000</v>
      </c>
      <c r="C1699" s="2">
        <v>150000000</v>
      </c>
      <c r="D1699" s="2">
        <v>18</v>
      </c>
    </row>
    <row r="1700" spans="1:4">
      <c r="A1700" s="2" t="s">
        <v>19</v>
      </c>
      <c r="B1700" s="2">
        <v>150000000</v>
      </c>
      <c r="C1700" s="2">
        <v>151000000</v>
      </c>
      <c r="D1700" s="2">
        <v>132</v>
      </c>
    </row>
    <row r="1701" spans="1:4">
      <c r="A1701" s="2" t="s">
        <v>19</v>
      </c>
      <c r="B1701" s="2">
        <v>151000000</v>
      </c>
      <c r="C1701" s="2">
        <v>152000000</v>
      </c>
      <c r="D1701" s="2">
        <v>303</v>
      </c>
    </row>
    <row r="1702" spans="1:4">
      <c r="A1702" s="2" t="s">
        <v>19</v>
      </c>
      <c r="B1702" s="2">
        <v>152000000</v>
      </c>
      <c r="C1702" s="2">
        <v>153000000</v>
      </c>
      <c r="D1702" s="2">
        <v>189</v>
      </c>
    </row>
    <row r="1703" spans="1:4">
      <c r="A1703" s="2" t="s">
        <v>19</v>
      </c>
      <c r="B1703" s="2">
        <v>153000000</v>
      </c>
      <c r="C1703" s="2">
        <v>154000000</v>
      </c>
      <c r="D1703" s="2">
        <v>190</v>
      </c>
    </row>
    <row r="1704" spans="1:4">
      <c r="A1704" s="2" t="s">
        <v>19</v>
      </c>
      <c r="B1704" s="2">
        <v>154000000</v>
      </c>
      <c r="C1704" s="2">
        <v>155000000</v>
      </c>
      <c r="D1704" s="2">
        <v>240</v>
      </c>
    </row>
    <row r="1705" spans="1:4">
      <c r="A1705" s="2" t="s">
        <v>19</v>
      </c>
      <c r="B1705" s="2">
        <v>155000000</v>
      </c>
      <c r="C1705" s="2">
        <v>156000000</v>
      </c>
      <c r="D1705" s="2">
        <v>59</v>
      </c>
    </row>
    <row r="1706" spans="1:4">
      <c r="A1706" s="2" t="s">
        <v>19</v>
      </c>
      <c r="B1706" s="2">
        <v>156000000</v>
      </c>
      <c r="C1706" s="2">
        <v>157000000</v>
      </c>
      <c r="D1706" s="2">
        <v>25</v>
      </c>
    </row>
    <row r="1707" spans="1:4">
      <c r="A1707" s="2" t="s">
        <v>19</v>
      </c>
      <c r="B1707" s="2">
        <v>157000000</v>
      </c>
      <c r="C1707" s="2">
        <v>158000000</v>
      </c>
      <c r="D1707" s="2">
        <v>91</v>
      </c>
    </row>
    <row r="1708" spans="1:4">
      <c r="A1708" s="2" t="s">
        <v>19</v>
      </c>
      <c r="B1708" s="2">
        <v>158000000</v>
      </c>
      <c r="C1708" s="2">
        <v>159000000</v>
      </c>
      <c r="D1708" s="2">
        <v>153</v>
      </c>
    </row>
    <row r="1709" spans="1:4">
      <c r="A1709" s="2" t="s">
        <v>19</v>
      </c>
      <c r="B1709" s="2">
        <v>159000000</v>
      </c>
      <c r="C1709" s="2">
        <v>160000000</v>
      </c>
      <c r="D1709" s="2">
        <v>95</v>
      </c>
    </row>
    <row r="1710" spans="1:4">
      <c r="A1710" s="2" t="s">
        <v>19</v>
      </c>
      <c r="B1710" s="2">
        <v>160000000</v>
      </c>
      <c r="C1710" s="2">
        <v>161000000</v>
      </c>
      <c r="D1710" s="2">
        <v>455</v>
      </c>
    </row>
    <row r="1711" spans="1:4">
      <c r="A1711" s="2" t="s">
        <v>19</v>
      </c>
      <c r="B1711" s="2">
        <v>161000000</v>
      </c>
      <c r="C1711" s="2">
        <v>162000000</v>
      </c>
      <c r="D1711" s="2">
        <v>141</v>
      </c>
    </row>
    <row r="1712" spans="1:4">
      <c r="A1712" s="2" t="s">
        <v>19</v>
      </c>
      <c r="B1712" s="2">
        <v>162000000</v>
      </c>
      <c r="C1712" s="2">
        <v>163000000</v>
      </c>
      <c r="D1712" s="2">
        <v>58</v>
      </c>
    </row>
    <row r="1713" spans="1:4">
      <c r="A1713" s="2" t="s">
        <v>19</v>
      </c>
      <c r="B1713" s="2">
        <v>163000000</v>
      </c>
      <c r="C1713" s="2">
        <v>164000000</v>
      </c>
      <c r="D1713" s="2">
        <v>208</v>
      </c>
    </row>
    <row r="1714" spans="1:4">
      <c r="A1714" s="2" t="s">
        <v>19</v>
      </c>
      <c r="B1714" s="2">
        <v>164000000</v>
      </c>
      <c r="C1714" s="2">
        <v>165000000</v>
      </c>
      <c r="D1714" s="2">
        <v>612</v>
      </c>
    </row>
    <row r="1715" spans="1:4">
      <c r="A1715" s="2" t="s">
        <v>19</v>
      </c>
      <c r="B1715" s="2">
        <v>165000000</v>
      </c>
      <c r="C1715" s="2">
        <v>166000000</v>
      </c>
      <c r="D1715" s="2">
        <v>602</v>
      </c>
    </row>
    <row r="1716" spans="1:4">
      <c r="A1716" s="2" t="s">
        <v>19</v>
      </c>
      <c r="B1716" s="2">
        <v>166000000</v>
      </c>
      <c r="C1716" s="2">
        <v>167000000</v>
      </c>
      <c r="D1716" s="2">
        <v>416</v>
      </c>
    </row>
    <row r="1717" spans="1:4">
      <c r="A1717" s="2" t="s">
        <v>19</v>
      </c>
      <c r="B1717" s="2">
        <v>167000000</v>
      </c>
      <c r="C1717" s="2">
        <v>168000000</v>
      </c>
      <c r="D1717" s="2">
        <v>326</v>
      </c>
    </row>
    <row r="1718" spans="1:4">
      <c r="A1718" s="2" t="s">
        <v>19</v>
      </c>
      <c r="B1718" s="2">
        <v>168000000</v>
      </c>
      <c r="C1718" s="2">
        <v>169000000</v>
      </c>
      <c r="D1718" s="2">
        <v>197</v>
      </c>
    </row>
    <row r="1719" spans="1:4">
      <c r="A1719" s="2" t="s">
        <v>19</v>
      </c>
      <c r="B1719" s="2">
        <v>169000000</v>
      </c>
      <c r="C1719" s="2">
        <v>170000000</v>
      </c>
      <c r="D1719" s="2">
        <v>329</v>
      </c>
    </row>
    <row r="1720" spans="1:4">
      <c r="A1720" s="2" t="s">
        <v>19</v>
      </c>
      <c r="B1720" s="2">
        <v>170000000</v>
      </c>
      <c r="C1720" s="2">
        <v>171000000</v>
      </c>
      <c r="D1720" s="2">
        <v>714</v>
      </c>
    </row>
    <row r="1721" spans="1:4">
      <c r="A1721" s="2" t="s">
        <v>19</v>
      </c>
      <c r="B1721" s="2">
        <v>171000000</v>
      </c>
      <c r="C1721" s="2">
        <v>172000000</v>
      </c>
      <c r="D1721" s="2">
        <v>467</v>
      </c>
    </row>
    <row r="1722" spans="1:4">
      <c r="A1722" s="2" t="s">
        <v>19</v>
      </c>
      <c r="B1722" s="2">
        <v>172000000</v>
      </c>
      <c r="C1722" s="2">
        <v>173000000</v>
      </c>
      <c r="D1722" s="2">
        <v>469</v>
      </c>
    </row>
    <row r="1723" spans="1:4">
      <c r="A1723" s="2" t="s">
        <v>19</v>
      </c>
      <c r="B1723" s="2">
        <v>173000000</v>
      </c>
      <c r="C1723" s="2">
        <v>174000000</v>
      </c>
      <c r="D1723" s="2">
        <v>202</v>
      </c>
    </row>
    <row r="1724" spans="1:4">
      <c r="A1724" s="2" t="s">
        <v>19</v>
      </c>
      <c r="B1724" s="2">
        <v>174000000</v>
      </c>
      <c r="C1724" s="2">
        <v>175000000</v>
      </c>
      <c r="D1724" s="2">
        <v>57</v>
      </c>
    </row>
    <row r="1725" spans="1:4">
      <c r="A1725" s="2" t="s">
        <v>19</v>
      </c>
      <c r="B1725" s="2">
        <v>175000000</v>
      </c>
      <c r="C1725" s="2">
        <v>176000000</v>
      </c>
      <c r="D1725" s="2">
        <v>299</v>
      </c>
    </row>
    <row r="1726" spans="1:4">
      <c r="A1726" s="2" t="s">
        <v>19</v>
      </c>
      <c r="B1726" s="2">
        <v>176000000</v>
      </c>
      <c r="C1726" s="2">
        <v>177000000</v>
      </c>
      <c r="D1726" s="2">
        <v>397</v>
      </c>
    </row>
    <row r="1727" spans="1:4">
      <c r="A1727" s="2" t="s">
        <v>19</v>
      </c>
      <c r="B1727" s="2">
        <v>177000000</v>
      </c>
      <c r="C1727" s="2">
        <v>178000000</v>
      </c>
      <c r="D1727" s="2">
        <v>1099</v>
      </c>
    </row>
    <row r="1728" spans="1:4">
      <c r="A1728" s="2" t="s">
        <v>19</v>
      </c>
      <c r="B1728" s="2">
        <v>178000000</v>
      </c>
      <c r="C1728" s="2">
        <v>179000000</v>
      </c>
      <c r="D1728" s="2">
        <v>14</v>
      </c>
    </row>
    <row r="1729" spans="1:4">
      <c r="A1729" s="2" t="s">
        <v>19</v>
      </c>
      <c r="B1729" s="2">
        <v>179000000</v>
      </c>
      <c r="C1729" s="2">
        <v>180000000</v>
      </c>
      <c r="D1729" s="2">
        <v>601</v>
      </c>
    </row>
    <row r="1730" spans="1:4">
      <c r="A1730" s="2" t="s">
        <v>19</v>
      </c>
      <c r="B1730" s="2">
        <v>180000000</v>
      </c>
      <c r="C1730" s="2">
        <v>181000000</v>
      </c>
      <c r="D1730" s="2">
        <v>1273</v>
      </c>
    </row>
    <row r="1731" spans="1:4">
      <c r="A1731" s="2" t="s">
        <v>19</v>
      </c>
      <c r="B1731" s="2">
        <v>181000000</v>
      </c>
      <c r="C1731" s="2">
        <v>182000000</v>
      </c>
      <c r="D1731" s="2">
        <v>207</v>
      </c>
    </row>
    <row r="1732" spans="1:4">
      <c r="A1732" s="2" t="s">
        <v>19</v>
      </c>
      <c r="B1732" s="2">
        <v>182000000</v>
      </c>
      <c r="C1732" s="2">
        <v>183000000</v>
      </c>
      <c r="D1732" s="2">
        <v>1012</v>
      </c>
    </row>
    <row r="1733" spans="1:4">
      <c r="A1733" s="2" t="s">
        <v>19</v>
      </c>
      <c r="B1733" s="2">
        <v>183000000</v>
      </c>
      <c r="C1733" s="2">
        <v>184000000</v>
      </c>
      <c r="D1733" s="2">
        <v>686</v>
      </c>
    </row>
    <row r="1734" spans="1:4">
      <c r="A1734" s="2" t="s">
        <v>19</v>
      </c>
      <c r="B1734" s="2">
        <v>184000000</v>
      </c>
      <c r="C1734" s="2">
        <v>185000000</v>
      </c>
      <c r="D1734" s="2">
        <v>425</v>
      </c>
    </row>
    <row r="1735" spans="1:4">
      <c r="A1735" s="2" t="s">
        <v>19</v>
      </c>
      <c r="B1735" s="2">
        <v>185000000</v>
      </c>
      <c r="C1735" s="2">
        <v>186000000</v>
      </c>
      <c r="D1735" s="2">
        <v>128</v>
      </c>
    </row>
    <row r="1736" spans="1:4">
      <c r="A1736" s="2" t="s">
        <v>19</v>
      </c>
      <c r="B1736" s="2">
        <v>186000000</v>
      </c>
      <c r="C1736" s="2">
        <v>187000000</v>
      </c>
      <c r="D1736" s="2">
        <v>352</v>
      </c>
    </row>
    <row r="1737" spans="1:4">
      <c r="A1737" s="2" t="s">
        <v>19</v>
      </c>
      <c r="B1737" s="2">
        <v>187000000</v>
      </c>
      <c r="C1737" s="2">
        <v>188000000</v>
      </c>
      <c r="D1737" s="2">
        <v>2968</v>
      </c>
    </row>
    <row r="1738" spans="1:4">
      <c r="A1738" s="2" t="s">
        <v>19</v>
      </c>
      <c r="B1738" s="2">
        <v>188000000</v>
      </c>
      <c r="C1738" s="2">
        <v>189000000</v>
      </c>
      <c r="D1738" s="2">
        <v>78</v>
      </c>
    </row>
    <row r="1739" spans="1:4">
      <c r="A1739" s="2" t="s">
        <v>19</v>
      </c>
      <c r="B1739" s="2">
        <v>189000000</v>
      </c>
      <c r="C1739" s="2">
        <v>190000000</v>
      </c>
      <c r="D1739" s="2">
        <v>207</v>
      </c>
    </row>
    <row r="1740" spans="1:4">
      <c r="A1740" s="2" t="s">
        <v>19</v>
      </c>
      <c r="B1740" s="2">
        <v>190000000</v>
      </c>
      <c r="C1740" s="2">
        <v>191000000</v>
      </c>
      <c r="D1740" s="2">
        <v>376</v>
      </c>
    </row>
    <row r="1741" spans="1:4">
      <c r="A1741" s="2" t="s">
        <v>19</v>
      </c>
      <c r="B1741" s="2">
        <v>191000000</v>
      </c>
      <c r="C1741" s="2">
        <v>192000000</v>
      </c>
      <c r="D1741" s="2">
        <v>670</v>
      </c>
    </row>
    <row r="1742" spans="1:4">
      <c r="A1742" s="2" t="s">
        <v>19</v>
      </c>
      <c r="B1742" s="2">
        <v>192000000</v>
      </c>
      <c r="C1742" s="2">
        <v>193000000</v>
      </c>
      <c r="D1742" s="2">
        <v>468</v>
      </c>
    </row>
    <row r="1743" spans="1:4">
      <c r="A1743" s="2" t="s">
        <v>19</v>
      </c>
      <c r="B1743" s="2">
        <v>193000000</v>
      </c>
      <c r="C1743" s="2">
        <v>194000000</v>
      </c>
      <c r="D1743" s="2">
        <v>882</v>
      </c>
    </row>
    <row r="1744" spans="1:4">
      <c r="A1744" s="2" t="s">
        <v>19</v>
      </c>
      <c r="B1744" s="2">
        <v>194000000</v>
      </c>
      <c r="C1744" s="2">
        <v>195000000</v>
      </c>
      <c r="D1744" s="2">
        <v>1639</v>
      </c>
    </row>
    <row r="1745" spans="1:4">
      <c r="A1745" s="2" t="s">
        <v>19</v>
      </c>
      <c r="B1745" s="2">
        <v>195000000</v>
      </c>
      <c r="C1745" s="2">
        <v>196000000</v>
      </c>
      <c r="D1745" s="2">
        <v>512</v>
      </c>
    </row>
    <row r="1746" spans="1:4">
      <c r="A1746" s="2" t="s">
        <v>19</v>
      </c>
      <c r="B1746" s="2">
        <v>196000000</v>
      </c>
      <c r="C1746" s="2">
        <v>197000000</v>
      </c>
      <c r="D1746" s="2">
        <v>1694</v>
      </c>
    </row>
    <row r="1747" spans="1:4">
      <c r="A1747" s="2" t="s">
        <v>19</v>
      </c>
      <c r="B1747" s="2">
        <v>197000000</v>
      </c>
      <c r="C1747" s="2">
        <v>198000000</v>
      </c>
      <c r="D1747" s="2">
        <v>373</v>
      </c>
    </row>
    <row r="1748" spans="1:4">
      <c r="A1748" s="2" t="s">
        <v>19</v>
      </c>
      <c r="B1748" s="2">
        <v>198000000</v>
      </c>
      <c r="C1748" s="2">
        <v>199000000</v>
      </c>
      <c r="D1748" s="2">
        <v>1278</v>
      </c>
    </row>
    <row r="1749" spans="1:4">
      <c r="A1749" s="2" t="s">
        <v>19</v>
      </c>
      <c r="B1749" s="2">
        <v>199000000</v>
      </c>
      <c r="C1749" s="2">
        <v>200000000</v>
      </c>
      <c r="D1749" s="2">
        <v>372</v>
      </c>
    </row>
    <row r="1750" spans="1:4">
      <c r="A1750" s="2" t="s">
        <v>19</v>
      </c>
      <c r="B1750" s="2">
        <v>200000000</v>
      </c>
      <c r="C1750" s="2">
        <v>201000000</v>
      </c>
      <c r="D1750" s="2">
        <v>2238</v>
      </c>
    </row>
    <row r="1751" spans="1:4">
      <c r="A1751" s="2" t="s">
        <v>19</v>
      </c>
      <c r="B1751" s="2">
        <v>201000000</v>
      </c>
      <c r="C1751" s="2">
        <v>202000000</v>
      </c>
      <c r="D1751" s="2">
        <v>806</v>
      </c>
    </row>
    <row r="1752" spans="1:4">
      <c r="A1752" s="2" t="s">
        <v>19</v>
      </c>
      <c r="B1752" s="2">
        <v>202000000</v>
      </c>
      <c r="C1752" s="2">
        <v>203000000</v>
      </c>
      <c r="D1752" s="2">
        <v>1891</v>
      </c>
    </row>
    <row r="1753" spans="1:4">
      <c r="A1753" s="2" t="s">
        <v>19</v>
      </c>
      <c r="B1753" s="2">
        <v>203000000</v>
      </c>
      <c r="C1753" s="2">
        <v>204000000</v>
      </c>
      <c r="D1753" s="2">
        <v>631</v>
      </c>
    </row>
    <row r="1754" spans="1:4">
      <c r="A1754" s="2" t="s">
        <v>19</v>
      </c>
      <c r="B1754" s="2">
        <v>204000000</v>
      </c>
      <c r="C1754" s="2">
        <v>205000000</v>
      </c>
      <c r="D1754" s="2">
        <v>1005</v>
      </c>
    </row>
    <row r="1755" spans="1:4">
      <c r="A1755" s="2" t="s">
        <v>19</v>
      </c>
      <c r="B1755" s="2">
        <v>205000000</v>
      </c>
      <c r="C1755" s="2">
        <v>205368775</v>
      </c>
      <c r="D1755" s="2">
        <v>530</v>
      </c>
    </row>
    <row r="1756" spans="1:4">
      <c r="A1756" s="2" t="s">
        <v>20</v>
      </c>
      <c r="B1756" s="2">
        <v>1</v>
      </c>
      <c r="C1756" s="2">
        <v>1000000</v>
      </c>
      <c r="D1756" s="2">
        <v>1591</v>
      </c>
    </row>
    <row r="1757" spans="1:4">
      <c r="A1757" s="2" t="s">
        <v>20</v>
      </c>
      <c r="B1757" s="2">
        <v>1000000</v>
      </c>
      <c r="C1757" s="2">
        <v>2000000</v>
      </c>
      <c r="D1757" s="2">
        <v>3111</v>
      </c>
    </row>
    <row r="1758" spans="1:4">
      <c r="A1758" s="2" t="s">
        <v>20</v>
      </c>
      <c r="B1758" s="2">
        <v>3000000</v>
      </c>
      <c r="C1758" s="2">
        <v>4000000</v>
      </c>
      <c r="D1758" s="2">
        <v>654</v>
      </c>
    </row>
    <row r="1759" spans="1:4">
      <c r="A1759" s="2" t="s">
        <v>20</v>
      </c>
      <c r="B1759" s="2">
        <v>4000000</v>
      </c>
      <c r="C1759" s="2">
        <v>5000000</v>
      </c>
      <c r="D1759" s="2">
        <v>625</v>
      </c>
    </row>
    <row r="1760" spans="1:4">
      <c r="A1760" s="2" t="s">
        <v>20</v>
      </c>
      <c r="B1760" s="2">
        <v>5000000</v>
      </c>
      <c r="C1760" s="2">
        <v>6000000</v>
      </c>
      <c r="D1760" s="2">
        <v>643</v>
      </c>
    </row>
    <row r="1761" spans="1:4">
      <c r="A1761" s="2" t="s">
        <v>20</v>
      </c>
      <c r="B1761" s="2">
        <v>6000000</v>
      </c>
      <c r="C1761" s="2">
        <v>7000000</v>
      </c>
      <c r="D1761" s="2">
        <v>763</v>
      </c>
    </row>
    <row r="1762" spans="1:4">
      <c r="A1762" s="2" t="s">
        <v>20</v>
      </c>
      <c r="B1762" s="2">
        <v>7000000</v>
      </c>
      <c r="C1762" s="2">
        <v>8000000</v>
      </c>
      <c r="D1762" s="2">
        <v>483</v>
      </c>
    </row>
    <row r="1763" spans="1:4">
      <c r="A1763" s="2" t="s">
        <v>20</v>
      </c>
      <c r="B1763" s="2">
        <v>8000000</v>
      </c>
      <c r="C1763" s="2">
        <v>9000000</v>
      </c>
      <c r="D1763" s="2">
        <v>1053</v>
      </c>
    </row>
    <row r="1764" spans="1:4">
      <c r="A1764" s="2" t="s">
        <v>20</v>
      </c>
      <c r="B1764" s="2">
        <v>9000000</v>
      </c>
      <c r="C1764" s="2">
        <v>10000000</v>
      </c>
      <c r="D1764" s="2">
        <v>381</v>
      </c>
    </row>
    <row r="1765" spans="1:4">
      <c r="A1765" s="2" t="s">
        <v>20</v>
      </c>
      <c r="B1765" s="2">
        <v>10000000</v>
      </c>
      <c r="C1765" s="2">
        <v>11000000</v>
      </c>
      <c r="D1765" s="2">
        <v>895</v>
      </c>
    </row>
    <row r="1766" spans="1:4">
      <c r="A1766" s="2" t="s">
        <v>20</v>
      </c>
      <c r="B1766" s="2">
        <v>11000000</v>
      </c>
      <c r="C1766" s="2">
        <v>12000000</v>
      </c>
      <c r="D1766" s="2">
        <v>760</v>
      </c>
    </row>
    <row r="1767" spans="1:4">
      <c r="A1767" s="2" t="s">
        <v>20</v>
      </c>
      <c r="B1767" s="2">
        <v>12000000</v>
      </c>
      <c r="C1767" s="2">
        <v>13000000</v>
      </c>
      <c r="D1767" s="2">
        <v>605</v>
      </c>
    </row>
    <row r="1768" spans="1:4">
      <c r="A1768" s="2" t="s">
        <v>20</v>
      </c>
      <c r="B1768" s="2">
        <v>13000000</v>
      </c>
      <c r="C1768" s="2">
        <v>14000000</v>
      </c>
      <c r="D1768" s="2">
        <v>1365</v>
      </c>
    </row>
    <row r="1769" spans="1:4">
      <c r="A1769" s="2" t="s">
        <v>20</v>
      </c>
      <c r="B1769" s="2">
        <v>14000000</v>
      </c>
      <c r="C1769" s="2">
        <v>15000000</v>
      </c>
      <c r="D1769" s="2">
        <v>2395</v>
      </c>
    </row>
    <row r="1770" spans="1:4">
      <c r="A1770" s="2" t="s">
        <v>20</v>
      </c>
      <c r="B1770" s="2">
        <v>15000000</v>
      </c>
      <c r="C1770" s="2">
        <v>16000000</v>
      </c>
      <c r="D1770" s="2">
        <v>1966</v>
      </c>
    </row>
    <row r="1771" spans="1:4">
      <c r="A1771" s="2" t="s">
        <v>20</v>
      </c>
      <c r="B1771" s="2">
        <v>16000000</v>
      </c>
      <c r="C1771" s="2">
        <v>17000000</v>
      </c>
      <c r="D1771" s="2">
        <v>634</v>
      </c>
    </row>
    <row r="1772" spans="1:4">
      <c r="A1772" s="2" t="s">
        <v>20</v>
      </c>
      <c r="B1772" s="2">
        <v>17000000</v>
      </c>
      <c r="C1772" s="2">
        <v>18000000</v>
      </c>
      <c r="D1772" s="2">
        <v>1085</v>
      </c>
    </row>
    <row r="1773" spans="1:4">
      <c r="A1773" s="2" t="s">
        <v>20</v>
      </c>
      <c r="B1773" s="2">
        <v>18000000</v>
      </c>
      <c r="C1773" s="2">
        <v>19000000</v>
      </c>
      <c r="D1773" s="2">
        <v>442</v>
      </c>
    </row>
    <row r="1774" spans="1:4">
      <c r="A1774" s="2" t="s">
        <v>20</v>
      </c>
      <c r="B1774" s="2">
        <v>19000000</v>
      </c>
      <c r="C1774" s="2">
        <v>20000000</v>
      </c>
      <c r="D1774" s="2">
        <v>357</v>
      </c>
    </row>
    <row r="1775" spans="1:4">
      <c r="A1775" s="2" t="s">
        <v>20</v>
      </c>
      <c r="B1775" s="2">
        <v>20000000</v>
      </c>
      <c r="C1775" s="2">
        <v>21000000</v>
      </c>
      <c r="D1775" s="2">
        <v>832</v>
      </c>
    </row>
    <row r="1776" spans="1:4">
      <c r="A1776" s="2" t="s">
        <v>20</v>
      </c>
      <c r="B1776" s="2">
        <v>21000000</v>
      </c>
      <c r="C1776" s="2">
        <v>22000000</v>
      </c>
      <c r="D1776" s="2">
        <v>1834</v>
      </c>
    </row>
    <row r="1777" spans="1:4">
      <c r="A1777" s="2" t="s">
        <v>20</v>
      </c>
      <c r="B1777" s="2">
        <v>22000000</v>
      </c>
      <c r="C1777" s="2">
        <v>23000000</v>
      </c>
      <c r="D1777" s="2">
        <v>274</v>
      </c>
    </row>
    <row r="1778" spans="1:4">
      <c r="A1778" s="2" t="s">
        <v>20</v>
      </c>
      <c r="B1778" s="2">
        <v>23000000</v>
      </c>
      <c r="C1778" s="2">
        <v>24000000</v>
      </c>
      <c r="D1778" s="2">
        <v>1251</v>
      </c>
    </row>
    <row r="1779" spans="1:4">
      <c r="A1779" s="2" t="s">
        <v>20</v>
      </c>
      <c r="B1779" s="2">
        <v>24000000</v>
      </c>
      <c r="C1779" s="2">
        <v>25000000</v>
      </c>
      <c r="D1779" s="2">
        <v>860</v>
      </c>
    </row>
    <row r="1780" spans="1:4">
      <c r="A1780" s="2" t="s">
        <v>20</v>
      </c>
      <c r="B1780" s="2">
        <v>25000000</v>
      </c>
      <c r="C1780" s="2">
        <v>26000000</v>
      </c>
      <c r="D1780" s="2">
        <v>1359</v>
      </c>
    </row>
    <row r="1781" spans="1:4">
      <c r="A1781" s="2" t="s">
        <v>20</v>
      </c>
      <c r="B1781" s="2">
        <v>26000000</v>
      </c>
      <c r="C1781" s="2">
        <v>27000000</v>
      </c>
      <c r="D1781" s="2">
        <v>625</v>
      </c>
    </row>
    <row r="1782" spans="1:4">
      <c r="A1782" s="2" t="s">
        <v>20</v>
      </c>
      <c r="B1782" s="2">
        <v>27000000</v>
      </c>
      <c r="C1782" s="2">
        <v>28000000</v>
      </c>
      <c r="D1782" s="2">
        <v>821</v>
      </c>
    </row>
    <row r="1783" spans="1:4">
      <c r="A1783" s="2" t="s">
        <v>20</v>
      </c>
      <c r="B1783" s="2">
        <v>28000000</v>
      </c>
      <c r="C1783" s="2">
        <v>29000000</v>
      </c>
      <c r="D1783" s="2">
        <v>868</v>
      </c>
    </row>
    <row r="1784" spans="1:4">
      <c r="A1784" s="2" t="s">
        <v>20</v>
      </c>
      <c r="B1784" s="2">
        <v>29000000</v>
      </c>
      <c r="C1784" s="2">
        <v>30000000</v>
      </c>
      <c r="D1784" s="2">
        <v>537</v>
      </c>
    </row>
    <row r="1785" spans="1:4">
      <c r="A1785" s="2" t="s">
        <v>20</v>
      </c>
      <c r="B1785" s="2">
        <v>30000000</v>
      </c>
      <c r="C1785" s="2">
        <v>31000000</v>
      </c>
      <c r="D1785" s="2">
        <v>61</v>
      </c>
    </row>
    <row r="1786" spans="1:4">
      <c r="A1786" s="2" t="s">
        <v>20</v>
      </c>
      <c r="B1786" s="2">
        <v>31000000</v>
      </c>
      <c r="C1786" s="2">
        <v>32000000</v>
      </c>
      <c r="D1786" s="2">
        <v>180</v>
      </c>
    </row>
    <row r="1787" spans="1:4">
      <c r="A1787" s="2" t="s">
        <v>20</v>
      </c>
      <c r="B1787" s="2">
        <v>32000000</v>
      </c>
      <c r="C1787" s="2">
        <v>33000000</v>
      </c>
      <c r="D1787" s="2">
        <v>322</v>
      </c>
    </row>
    <row r="1788" spans="1:4">
      <c r="A1788" s="2" t="s">
        <v>20</v>
      </c>
      <c r="B1788" s="2">
        <v>33000000</v>
      </c>
      <c r="C1788" s="2">
        <v>34000000</v>
      </c>
      <c r="D1788" s="2">
        <v>249</v>
      </c>
    </row>
    <row r="1789" spans="1:4">
      <c r="A1789" s="2" t="s">
        <v>20</v>
      </c>
      <c r="B1789" s="2">
        <v>34000000</v>
      </c>
      <c r="C1789" s="2">
        <v>35000000</v>
      </c>
      <c r="D1789" s="2">
        <v>73</v>
      </c>
    </row>
    <row r="1790" spans="1:4">
      <c r="A1790" s="2" t="s">
        <v>20</v>
      </c>
      <c r="B1790" s="2">
        <v>35000000</v>
      </c>
      <c r="C1790" s="2">
        <v>36000000</v>
      </c>
      <c r="D1790" s="2">
        <v>385</v>
      </c>
    </row>
    <row r="1791" spans="1:4">
      <c r="A1791" s="2" t="s">
        <v>20</v>
      </c>
      <c r="B1791" s="2">
        <v>36000000</v>
      </c>
      <c r="C1791" s="2">
        <v>37000000</v>
      </c>
      <c r="D1791" s="2">
        <v>956</v>
      </c>
    </row>
    <row r="1792" spans="1:4">
      <c r="A1792" s="2" t="s">
        <v>20</v>
      </c>
      <c r="B1792" s="2">
        <v>37000000</v>
      </c>
      <c r="C1792" s="2">
        <v>38000000</v>
      </c>
      <c r="D1792" s="2">
        <v>1410</v>
      </c>
    </row>
    <row r="1793" spans="1:4">
      <c r="A1793" s="2" t="s">
        <v>20</v>
      </c>
      <c r="B1793" s="2">
        <v>38000000</v>
      </c>
      <c r="C1793" s="2">
        <v>39000000</v>
      </c>
      <c r="D1793" s="2">
        <v>584</v>
      </c>
    </row>
    <row r="1794" spans="1:4">
      <c r="A1794" s="2" t="s">
        <v>20</v>
      </c>
      <c r="B1794" s="2">
        <v>39000000</v>
      </c>
      <c r="C1794" s="2">
        <v>40000000</v>
      </c>
      <c r="D1794" s="2">
        <v>474</v>
      </c>
    </row>
    <row r="1795" spans="1:4">
      <c r="A1795" s="2" t="s">
        <v>20</v>
      </c>
      <c r="B1795" s="2">
        <v>40000000</v>
      </c>
      <c r="C1795" s="2">
        <v>41000000</v>
      </c>
      <c r="D1795" s="2">
        <v>645</v>
      </c>
    </row>
    <row r="1796" spans="1:4">
      <c r="A1796" s="2" t="s">
        <v>20</v>
      </c>
      <c r="B1796" s="2">
        <v>41000000</v>
      </c>
      <c r="C1796" s="2">
        <v>42000000</v>
      </c>
      <c r="D1796" s="2">
        <v>715</v>
      </c>
    </row>
    <row r="1797" spans="1:4">
      <c r="A1797" s="2" t="s">
        <v>20</v>
      </c>
      <c r="B1797" s="2">
        <v>42000000</v>
      </c>
      <c r="C1797" s="2">
        <v>43000000</v>
      </c>
      <c r="D1797" s="2">
        <v>35</v>
      </c>
    </row>
    <row r="1798" spans="1:4">
      <c r="A1798" s="2" t="s">
        <v>20</v>
      </c>
      <c r="B1798" s="2">
        <v>43000000</v>
      </c>
      <c r="C1798" s="2">
        <v>44000000</v>
      </c>
      <c r="D1798" s="2">
        <v>336</v>
      </c>
    </row>
    <row r="1799" spans="1:4">
      <c r="A1799" s="2" t="s">
        <v>20</v>
      </c>
      <c r="B1799" s="2">
        <v>44000000</v>
      </c>
      <c r="C1799" s="2">
        <v>45000000</v>
      </c>
      <c r="D1799" s="2">
        <v>1556</v>
      </c>
    </row>
    <row r="1800" spans="1:4">
      <c r="A1800" s="2" t="s">
        <v>20</v>
      </c>
      <c r="B1800" s="2">
        <v>45000000</v>
      </c>
      <c r="C1800" s="2">
        <v>46000000</v>
      </c>
      <c r="D1800" s="2">
        <v>815</v>
      </c>
    </row>
    <row r="1801" spans="1:4">
      <c r="A1801" s="2" t="s">
        <v>20</v>
      </c>
      <c r="B1801" s="2">
        <v>46000000</v>
      </c>
      <c r="C1801" s="2">
        <v>47000000</v>
      </c>
      <c r="D1801" s="2">
        <v>970</v>
      </c>
    </row>
    <row r="1802" spans="1:4">
      <c r="A1802" s="2" t="s">
        <v>20</v>
      </c>
      <c r="B1802" s="2">
        <v>47000000</v>
      </c>
      <c r="C1802" s="2">
        <v>48000000</v>
      </c>
      <c r="D1802" s="2">
        <v>651</v>
      </c>
    </row>
    <row r="1803" spans="1:4">
      <c r="A1803" s="2" t="s">
        <v>20</v>
      </c>
      <c r="B1803" s="2">
        <v>48000000</v>
      </c>
      <c r="C1803" s="2">
        <v>49000000</v>
      </c>
      <c r="D1803" s="2">
        <v>506</v>
      </c>
    </row>
    <row r="1804" spans="1:4">
      <c r="A1804" s="2" t="s">
        <v>20</v>
      </c>
      <c r="B1804" s="2">
        <v>49000000</v>
      </c>
      <c r="C1804" s="2">
        <v>50000000</v>
      </c>
      <c r="D1804" s="2">
        <v>58</v>
      </c>
    </row>
    <row r="1805" spans="1:4">
      <c r="A1805" s="2" t="s">
        <v>20</v>
      </c>
      <c r="B1805" s="2">
        <v>50000000</v>
      </c>
      <c r="C1805" s="2">
        <v>51000000</v>
      </c>
      <c r="D1805" s="2">
        <v>114</v>
      </c>
    </row>
    <row r="1806" spans="1:4">
      <c r="A1806" s="2" t="s">
        <v>20</v>
      </c>
      <c r="B1806" s="2">
        <v>51000000</v>
      </c>
      <c r="C1806" s="2">
        <v>52000000</v>
      </c>
      <c r="D1806" s="2">
        <v>70</v>
      </c>
    </row>
    <row r="1807" spans="1:4">
      <c r="A1807" s="2" t="s">
        <v>20</v>
      </c>
      <c r="B1807" s="2">
        <v>52000000</v>
      </c>
      <c r="C1807" s="2">
        <v>53000000</v>
      </c>
      <c r="D1807" s="2">
        <v>77</v>
      </c>
    </row>
    <row r="1808" spans="1:4">
      <c r="A1808" s="2" t="s">
        <v>20</v>
      </c>
      <c r="B1808" s="2">
        <v>53000000</v>
      </c>
      <c r="C1808" s="2">
        <v>54000000</v>
      </c>
      <c r="D1808" s="2">
        <v>843</v>
      </c>
    </row>
    <row r="1809" spans="1:4">
      <c r="A1809" s="2" t="s">
        <v>20</v>
      </c>
      <c r="B1809" s="2">
        <v>54000000</v>
      </c>
      <c r="C1809" s="2">
        <v>55000000</v>
      </c>
      <c r="D1809" s="2">
        <v>887</v>
      </c>
    </row>
    <row r="1810" spans="1:4">
      <c r="A1810" s="2" t="s">
        <v>20</v>
      </c>
      <c r="B1810" s="2">
        <v>55000000</v>
      </c>
      <c r="C1810" s="2">
        <v>56000000</v>
      </c>
      <c r="D1810" s="2">
        <v>579</v>
      </c>
    </row>
    <row r="1811" spans="1:4">
      <c r="A1811" s="2" t="s">
        <v>20</v>
      </c>
      <c r="B1811" s="2">
        <v>56000000</v>
      </c>
      <c r="C1811" s="2">
        <v>57000000</v>
      </c>
      <c r="D1811" s="2">
        <v>1771</v>
      </c>
    </row>
    <row r="1812" spans="1:4">
      <c r="A1812" s="2" t="s">
        <v>20</v>
      </c>
      <c r="B1812" s="2">
        <v>57000000</v>
      </c>
      <c r="C1812" s="2">
        <v>58000000</v>
      </c>
      <c r="D1812" s="2">
        <v>80</v>
      </c>
    </row>
    <row r="1813" spans="1:4">
      <c r="A1813" s="2" t="s">
        <v>20</v>
      </c>
      <c r="B1813" s="2">
        <v>58000000</v>
      </c>
      <c r="C1813" s="2">
        <v>59000000</v>
      </c>
      <c r="D1813" s="2">
        <v>81</v>
      </c>
    </row>
    <row r="1814" spans="1:4">
      <c r="A1814" s="2" t="s">
        <v>20</v>
      </c>
      <c r="B1814" s="2">
        <v>59000000</v>
      </c>
      <c r="C1814" s="2">
        <v>60000000</v>
      </c>
      <c r="D1814" s="2">
        <v>62</v>
      </c>
    </row>
    <row r="1815" spans="1:4">
      <c r="A1815" s="2" t="s">
        <v>20</v>
      </c>
      <c r="B1815" s="2">
        <v>60000000</v>
      </c>
      <c r="C1815" s="2">
        <v>61000000</v>
      </c>
      <c r="D1815" s="2">
        <v>67</v>
      </c>
    </row>
    <row r="1816" spans="1:4">
      <c r="A1816" s="2" t="s">
        <v>20</v>
      </c>
      <c r="B1816" s="2">
        <v>61000000</v>
      </c>
      <c r="C1816" s="2">
        <v>62000000</v>
      </c>
      <c r="D1816" s="2">
        <v>163</v>
      </c>
    </row>
    <row r="1817" spans="1:4">
      <c r="A1817" s="2" t="s">
        <v>20</v>
      </c>
      <c r="B1817" s="2">
        <v>62000000</v>
      </c>
      <c r="C1817" s="2">
        <v>63000000</v>
      </c>
      <c r="D1817" s="2">
        <v>30</v>
      </c>
    </row>
    <row r="1818" spans="1:4">
      <c r="A1818" s="2" t="s">
        <v>20</v>
      </c>
      <c r="B1818" s="2">
        <v>63000000</v>
      </c>
      <c r="C1818" s="2">
        <v>64000000</v>
      </c>
      <c r="D1818" s="2">
        <v>46</v>
      </c>
    </row>
    <row r="1819" spans="1:4">
      <c r="A1819" s="2" t="s">
        <v>20</v>
      </c>
      <c r="B1819" s="2">
        <v>64000000</v>
      </c>
      <c r="C1819" s="2">
        <v>65000000</v>
      </c>
      <c r="D1819" s="2">
        <v>20</v>
      </c>
    </row>
    <row r="1820" spans="1:4">
      <c r="A1820" s="2" t="s">
        <v>20</v>
      </c>
      <c r="B1820" s="2">
        <v>65000000</v>
      </c>
      <c r="C1820" s="2">
        <v>66000000</v>
      </c>
      <c r="D1820" s="2">
        <v>48</v>
      </c>
    </row>
    <row r="1821" spans="1:4">
      <c r="A1821" s="2" t="s">
        <v>20</v>
      </c>
      <c r="B1821" s="2">
        <v>66000000</v>
      </c>
      <c r="C1821" s="2">
        <v>67000000</v>
      </c>
      <c r="D1821" s="2">
        <v>49</v>
      </c>
    </row>
    <row r="1822" spans="1:4">
      <c r="A1822" s="2" t="s">
        <v>20</v>
      </c>
      <c r="B1822" s="2">
        <v>67000000</v>
      </c>
      <c r="C1822" s="2">
        <v>68000000</v>
      </c>
      <c r="D1822" s="2">
        <v>589</v>
      </c>
    </row>
    <row r="1823" spans="1:4">
      <c r="A1823" s="2" t="s">
        <v>20</v>
      </c>
      <c r="B1823" s="2">
        <v>68000000</v>
      </c>
      <c r="C1823" s="2">
        <v>69000000</v>
      </c>
      <c r="D1823" s="2">
        <v>1262</v>
      </c>
    </row>
    <row r="1824" spans="1:4">
      <c r="A1824" s="2" t="s">
        <v>20</v>
      </c>
      <c r="B1824" s="2">
        <v>69000000</v>
      </c>
      <c r="C1824" s="2">
        <v>70000000</v>
      </c>
      <c r="D1824" s="2">
        <v>1365</v>
      </c>
    </row>
    <row r="1825" spans="1:4">
      <c r="A1825" s="2" t="s">
        <v>20</v>
      </c>
      <c r="B1825" s="2">
        <v>70000000</v>
      </c>
      <c r="C1825" s="2">
        <v>71000000</v>
      </c>
      <c r="D1825" s="2">
        <v>1347</v>
      </c>
    </row>
    <row r="1826" spans="1:4">
      <c r="A1826" s="2" t="s">
        <v>20</v>
      </c>
      <c r="B1826" s="2">
        <v>71000000</v>
      </c>
      <c r="C1826" s="2">
        <v>72000000</v>
      </c>
      <c r="D1826" s="2">
        <v>1320</v>
      </c>
    </row>
    <row r="1827" spans="1:4">
      <c r="A1827" s="2" t="s">
        <v>20</v>
      </c>
      <c r="B1827" s="2">
        <v>72000000</v>
      </c>
      <c r="C1827" s="2">
        <v>73000000</v>
      </c>
      <c r="D1827" s="2">
        <v>1012</v>
      </c>
    </row>
    <row r="1828" spans="1:4">
      <c r="A1828" s="2" t="s">
        <v>20</v>
      </c>
      <c r="B1828" s="2">
        <v>73000000</v>
      </c>
      <c r="C1828" s="2">
        <v>74000000</v>
      </c>
      <c r="D1828" s="2">
        <v>110</v>
      </c>
    </row>
    <row r="1829" spans="1:4">
      <c r="A1829" s="2" t="s">
        <v>20</v>
      </c>
      <c r="B1829" s="2">
        <v>74000000</v>
      </c>
      <c r="C1829" s="2">
        <v>75000000</v>
      </c>
      <c r="D1829" s="2">
        <v>62</v>
      </c>
    </row>
    <row r="1830" spans="1:4">
      <c r="A1830" s="2" t="s">
        <v>20</v>
      </c>
      <c r="B1830" s="2">
        <v>75000000</v>
      </c>
      <c r="C1830" s="2">
        <v>76000000</v>
      </c>
      <c r="D1830" s="2">
        <v>63</v>
      </c>
    </row>
    <row r="1831" spans="1:4">
      <c r="A1831" s="2" t="s">
        <v>20</v>
      </c>
      <c r="B1831" s="2">
        <v>76000000</v>
      </c>
      <c r="C1831" s="2">
        <v>77000000</v>
      </c>
      <c r="D1831" s="2">
        <v>34</v>
      </c>
    </row>
    <row r="1832" spans="1:4">
      <c r="A1832" s="2" t="s">
        <v>20</v>
      </c>
      <c r="B1832" s="2">
        <v>77000000</v>
      </c>
      <c r="C1832" s="2">
        <v>78000000</v>
      </c>
      <c r="D1832" s="2">
        <v>45</v>
      </c>
    </row>
    <row r="1833" spans="1:4">
      <c r="A1833" s="2" t="s">
        <v>20</v>
      </c>
      <c r="B1833" s="2">
        <v>78000000</v>
      </c>
      <c r="C1833" s="2">
        <v>79000000</v>
      </c>
      <c r="D1833" s="2">
        <v>19</v>
      </c>
    </row>
    <row r="1834" spans="1:4">
      <c r="A1834" s="2" t="s">
        <v>20</v>
      </c>
      <c r="B1834" s="2">
        <v>79000000</v>
      </c>
      <c r="C1834" s="2">
        <v>80000000</v>
      </c>
      <c r="D1834" s="2">
        <v>66</v>
      </c>
    </row>
    <row r="1835" spans="1:4">
      <c r="A1835" s="2" t="s">
        <v>20</v>
      </c>
      <c r="B1835" s="2">
        <v>80000000</v>
      </c>
      <c r="C1835" s="2">
        <v>81000000</v>
      </c>
      <c r="D1835" s="2">
        <v>63</v>
      </c>
    </row>
    <row r="1836" spans="1:4">
      <c r="A1836" s="2" t="s">
        <v>20</v>
      </c>
      <c r="B1836" s="2">
        <v>81000000</v>
      </c>
      <c r="C1836" s="2">
        <v>82000000</v>
      </c>
      <c r="D1836" s="2">
        <v>53</v>
      </c>
    </row>
    <row r="1837" spans="1:4">
      <c r="A1837" s="2" t="s">
        <v>20</v>
      </c>
      <c r="B1837" s="2">
        <v>82000000</v>
      </c>
      <c r="C1837" s="2">
        <v>83000000</v>
      </c>
      <c r="D1837" s="2">
        <v>54</v>
      </c>
    </row>
    <row r="1838" spans="1:4">
      <c r="A1838" s="2" t="s">
        <v>20</v>
      </c>
      <c r="B1838" s="2">
        <v>83000000</v>
      </c>
      <c r="C1838" s="2">
        <v>84000000</v>
      </c>
      <c r="D1838" s="2">
        <v>35</v>
      </c>
    </row>
    <row r="1839" spans="1:4">
      <c r="A1839" s="2" t="s">
        <v>20</v>
      </c>
      <c r="B1839" s="2">
        <v>84000000</v>
      </c>
      <c r="C1839" s="2">
        <v>85000000</v>
      </c>
      <c r="D1839" s="2">
        <v>70</v>
      </c>
    </row>
    <row r="1840" spans="1:4">
      <c r="A1840" s="2" t="s">
        <v>20</v>
      </c>
      <c r="B1840" s="2">
        <v>85000000</v>
      </c>
      <c r="C1840" s="2">
        <v>86000000</v>
      </c>
      <c r="D1840" s="2">
        <v>499</v>
      </c>
    </row>
    <row r="1841" spans="1:4">
      <c r="A1841" s="2" t="s">
        <v>20</v>
      </c>
      <c r="B1841" s="2">
        <v>86000000</v>
      </c>
      <c r="C1841" s="2">
        <v>87000000</v>
      </c>
      <c r="D1841" s="2">
        <v>619</v>
      </c>
    </row>
    <row r="1842" spans="1:4">
      <c r="A1842" s="2" t="s">
        <v>20</v>
      </c>
      <c r="B1842" s="2">
        <v>87000000</v>
      </c>
      <c r="C1842" s="2">
        <v>88000000</v>
      </c>
      <c r="D1842" s="2">
        <v>561</v>
      </c>
    </row>
    <row r="1843" spans="1:4">
      <c r="A1843" s="2" t="s">
        <v>20</v>
      </c>
      <c r="B1843" s="2">
        <v>88000000</v>
      </c>
      <c r="C1843" s="2">
        <v>89000000</v>
      </c>
      <c r="D1843" s="2">
        <v>592</v>
      </c>
    </row>
    <row r="1844" spans="1:4">
      <c r="A1844" s="2" t="s">
        <v>20</v>
      </c>
      <c r="B1844" s="2">
        <v>89000000</v>
      </c>
      <c r="C1844" s="2">
        <v>90000000</v>
      </c>
      <c r="D1844" s="2">
        <v>555</v>
      </c>
    </row>
    <row r="1845" spans="1:4">
      <c r="A1845" s="2" t="s">
        <v>20</v>
      </c>
      <c r="B1845" s="2">
        <v>90000000</v>
      </c>
      <c r="C1845" s="2">
        <v>91000000</v>
      </c>
      <c r="D1845" s="2">
        <v>568</v>
      </c>
    </row>
    <row r="1846" spans="1:4">
      <c r="A1846" s="2" t="s">
        <v>20</v>
      </c>
      <c r="B1846" s="2">
        <v>91000000</v>
      </c>
      <c r="C1846" s="2">
        <v>92000000</v>
      </c>
      <c r="D1846" s="2">
        <v>604</v>
      </c>
    </row>
    <row r="1847" spans="1:4">
      <c r="A1847" s="2" t="s">
        <v>20</v>
      </c>
      <c r="B1847" s="2">
        <v>92000000</v>
      </c>
      <c r="C1847" s="2">
        <v>93000000</v>
      </c>
      <c r="D1847" s="2">
        <v>563</v>
      </c>
    </row>
    <row r="1848" spans="1:4">
      <c r="A1848" s="2" t="s">
        <v>20</v>
      </c>
      <c r="B1848" s="2">
        <v>93000000</v>
      </c>
      <c r="C1848" s="2">
        <v>94000000</v>
      </c>
      <c r="D1848" s="2">
        <v>1259</v>
      </c>
    </row>
    <row r="1849" spans="1:4">
      <c r="A1849" s="2" t="s">
        <v>20</v>
      </c>
      <c r="B1849" s="2">
        <v>94000000</v>
      </c>
      <c r="C1849" s="2">
        <v>95000000</v>
      </c>
      <c r="D1849" s="2">
        <v>554</v>
      </c>
    </row>
    <row r="1850" spans="1:4">
      <c r="A1850" s="2" t="s">
        <v>20</v>
      </c>
      <c r="B1850" s="2">
        <v>95000000</v>
      </c>
      <c r="C1850" s="2">
        <v>96000000</v>
      </c>
      <c r="D1850" s="2">
        <v>636</v>
      </c>
    </row>
    <row r="1851" spans="1:4">
      <c r="A1851" s="2" t="s">
        <v>20</v>
      </c>
      <c r="B1851" s="2">
        <v>96000000</v>
      </c>
      <c r="C1851" s="2">
        <v>97000000</v>
      </c>
      <c r="D1851" s="2">
        <v>677</v>
      </c>
    </row>
    <row r="1852" spans="1:4">
      <c r="A1852" s="2" t="s">
        <v>20</v>
      </c>
      <c r="B1852" s="2">
        <v>97000000</v>
      </c>
      <c r="C1852" s="2">
        <v>98000000</v>
      </c>
      <c r="D1852" s="2">
        <v>1690</v>
      </c>
    </row>
    <row r="1853" spans="1:4">
      <c r="A1853" s="2" t="s">
        <v>20</v>
      </c>
      <c r="B1853" s="2">
        <v>98000000</v>
      </c>
      <c r="C1853" s="2">
        <v>99000000</v>
      </c>
      <c r="D1853" s="2">
        <v>572</v>
      </c>
    </row>
    <row r="1854" spans="1:4">
      <c r="A1854" s="2" t="s">
        <v>20</v>
      </c>
      <c r="B1854" s="2">
        <v>99000000</v>
      </c>
      <c r="C1854" s="2">
        <v>100000000</v>
      </c>
      <c r="D1854" s="2">
        <v>818</v>
      </c>
    </row>
    <row r="1855" spans="1:4">
      <c r="A1855" s="2" t="s">
        <v>20</v>
      </c>
      <c r="B1855" s="2">
        <v>100000000</v>
      </c>
      <c r="C1855" s="2">
        <v>101000000</v>
      </c>
      <c r="D1855" s="2">
        <v>1986</v>
      </c>
    </row>
    <row r="1856" spans="1:4">
      <c r="A1856" s="2" t="s">
        <v>20</v>
      </c>
      <c r="B1856" s="2">
        <v>101000000</v>
      </c>
      <c r="C1856" s="2">
        <v>102000000</v>
      </c>
      <c r="D1856" s="2">
        <v>1507</v>
      </c>
    </row>
    <row r="1857" spans="1:4">
      <c r="A1857" s="2" t="s">
        <v>20</v>
      </c>
      <c r="B1857" s="2">
        <v>102000000</v>
      </c>
      <c r="C1857" s="2">
        <v>103000000</v>
      </c>
      <c r="D1857" s="2">
        <v>1953</v>
      </c>
    </row>
    <row r="1858" spans="1:4">
      <c r="A1858" s="2" t="s">
        <v>20</v>
      </c>
      <c r="B1858" s="2">
        <v>103000000</v>
      </c>
      <c r="C1858" s="2">
        <v>104000000</v>
      </c>
      <c r="D1858" s="2">
        <v>1999</v>
      </c>
    </row>
    <row r="1859" spans="1:4">
      <c r="A1859" s="2" t="s">
        <v>20</v>
      </c>
      <c r="B1859" s="2">
        <v>104000000</v>
      </c>
      <c r="C1859" s="2">
        <v>105000000</v>
      </c>
      <c r="D1859" s="2">
        <v>1935</v>
      </c>
    </row>
    <row r="1860" spans="1:4">
      <c r="A1860" s="2" t="s">
        <v>20</v>
      </c>
      <c r="B1860" s="2">
        <v>105000000</v>
      </c>
      <c r="C1860" s="2">
        <v>106000000</v>
      </c>
      <c r="D1860" s="2">
        <v>1229</v>
      </c>
    </row>
    <row r="1861" spans="1:4">
      <c r="A1861" s="2" t="s">
        <v>20</v>
      </c>
      <c r="B1861" s="2">
        <v>106000000</v>
      </c>
      <c r="C1861" s="2">
        <v>107000000</v>
      </c>
      <c r="D1861" s="2">
        <v>923</v>
      </c>
    </row>
    <row r="1862" spans="1:4">
      <c r="A1862" s="2" t="s">
        <v>20</v>
      </c>
      <c r="B1862" s="2">
        <v>107000000</v>
      </c>
      <c r="C1862" s="2">
        <v>108000000</v>
      </c>
      <c r="D1862" s="2">
        <v>750</v>
      </c>
    </row>
    <row r="1863" spans="1:4">
      <c r="A1863" s="2" t="s">
        <v>20</v>
      </c>
      <c r="B1863" s="2">
        <v>108000000</v>
      </c>
      <c r="C1863" s="2">
        <v>109000000</v>
      </c>
      <c r="D1863" s="2">
        <v>418</v>
      </c>
    </row>
    <row r="1864" spans="1:4">
      <c r="A1864" s="2" t="s">
        <v>20</v>
      </c>
      <c r="B1864" s="2">
        <v>109000000</v>
      </c>
      <c r="C1864" s="2">
        <v>110000000</v>
      </c>
      <c r="D1864" s="2">
        <v>327</v>
      </c>
    </row>
    <row r="1865" spans="1:4">
      <c r="A1865" s="2" t="s">
        <v>20</v>
      </c>
      <c r="B1865" s="2">
        <v>110000000</v>
      </c>
      <c r="C1865" s="2">
        <v>111000000</v>
      </c>
      <c r="D1865" s="2">
        <v>2111</v>
      </c>
    </row>
    <row r="1866" spans="1:4">
      <c r="A1866" s="2" t="s">
        <v>20</v>
      </c>
      <c r="B1866" s="2">
        <v>111000000</v>
      </c>
      <c r="C1866" s="2">
        <v>112000000</v>
      </c>
      <c r="D1866" s="2">
        <v>2795</v>
      </c>
    </row>
    <row r="1867" spans="1:4">
      <c r="A1867" s="2" t="s">
        <v>20</v>
      </c>
      <c r="B1867" s="2">
        <v>112000000</v>
      </c>
      <c r="C1867" s="2">
        <v>113000000</v>
      </c>
      <c r="D1867" s="2">
        <v>3585</v>
      </c>
    </row>
    <row r="1868" spans="1:4">
      <c r="A1868" s="2" t="s">
        <v>20</v>
      </c>
      <c r="B1868" s="2">
        <v>113000000</v>
      </c>
      <c r="C1868" s="2">
        <v>114000000</v>
      </c>
      <c r="D1868" s="2">
        <v>2873</v>
      </c>
    </row>
    <row r="1869" spans="1:4">
      <c r="A1869" s="2" t="s">
        <v>20</v>
      </c>
      <c r="B1869" s="2">
        <v>114000000</v>
      </c>
      <c r="C1869" s="2">
        <v>115000000</v>
      </c>
      <c r="D1869" s="2">
        <v>1789</v>
      </c>
    </row>
    <row r="1870" spans="1:4">
      <c r="A1870" s="2" t="s">
        <v>20</v>
      </c>
      <c r="B1870" s="2">
        <v>115000000</v>
      </c>
      <c r="C1870" s="2">
        <v>116000000</v>
      </c>
      <c r="D1870" s="2">
        <v>1899</v>
      </c>
    </row>
    <row r="1871" spans="1:4">
      <c r="A1871" s="2" t="s">
        <v>20</v>
      </c>
      <c r="B1871" s="2">
        <v>116000000</v>
      </c>
      <c r="C1871" s="2">
        <v>117000000</v>
      </c>
      <c r="D1871" s="2">
        <v>165</v>
      </c>
    </row>
    <row r="1872" spans="1:4">
      <c r="A1872" s="2" t="s">
        <v>20</v>
      </c>
      <c r="B1872" s="2">
        <v>117000000</v>
      </c>
      <c r="C1872" s="2">
        <v>118000000</v>
      </c>
      <c r="D1872" s="2">
        <v>67</v>
      </c>
    </row>
    <row r="1873" spans="1:4">
      <c r="A1873" s="2" t="s">
        <v>20</v>
      </c>
      <c r="B1873" s="2">
        <v>118000000</v>
      </c>
      <c r="C1873" s="2">
        <v>119000000</v>
      </c>
      <c r="D1873" s="2">
        <v>51</v>
      </c>
    </row>
    <row r="1874" spans="1:4">
      <c r="A1874" s="2" t="s">
        <v>20</v>
      </c>
      <c r="B1874" s="2">
        <v>119000000</v>
      </c>
      <c r="C1874" s="2">
        <v>120000000</v>
      </c>
      <c r="D1874" s="2">
        <v>44</v>
      </c>
    </row>
    <row r="1875" spans="1:4">
      <c r="A1875" s="2" t="s">
        <v>20</v>
      </c>
      <c r="B1875" s="2">
        <v>120000000</v>
      </c>
      <c r="C1875" s="2">
        <v>121000000</v>
      </c>
      <c r="D1875" s="2">
        <v>41</v>
      </c>
    </row>
    <row r="1876" spans="1:4">
      <c r="A1876" s="2" t="s">
        <v>20</v>
      </c>
      <c r="B1876" s="2">
        <v>121000000</v>
      </c>
      <c r="C1876" s="2">
        <v>122000000</v>
      </c>
      <c r="D1876" s="2">
        <v>66</v>
      </c>
    </row>
    <row r="1877" spans="1:4">
      <c r="A1877" s="2" t="s">
        <v>20</v>
      </c>
      <c r="B1877" s="2">
        <v>122000000</v>
      </c>
      <c r="C1877" s="2">
        <v>123000000</v>
      </c>
      <c r="D1877" s="2">
        <v>33</v>
      </c>
    </row>
    <row r="1878" spans="1:4">
      <c r="A1878" s="2" t="s">
        <v>20</v>
      </c>
      <c r="B1878" s="2">
        <v>123000000</v>
      </c>
      <c r="C1878" s="2">
        <v>124000000</v>
      </c>
      <c r="D1878" s="2">
        <v>37</v>
      </c>
    </row>
    <row r="1879" spans="1:4">
      <c r="A1879" s="2" t="s">
        <v>20</v>
      </c>
      <c r="B1879" s="2">
        <v>124000000</v>
      </c>
      <c r="C1879" s="2">
        <v>125000000</v>
      </c>
      <c r="D1879" s="2">
        <v>56</v>
      </c>
    </row>
    <row r="1880" spans="1:4">
      <c r="A1880" s="2" t="s">
        <v>20</v>
      </c>
      <c r="B1880" s="2">
        <v>125000000</v>
      </c>
      <c r="C1880" s="2">
        <v>126000000</v>
      </c>
      <c r="D1880" s="2">
        <v>110</v>
      </c>
    </row>
    <row r="1881" spans="1:4">
      <c r="A1881" s="2" t="s">
        <v>20</v>
      </c>
      <c r="B1881" s="2">
        <v>126000000</v>
      </c>
      <c r="C1881" s="2">
        <v>127000000</v>
      </c>
      <c r="D1881" s="2">
        <v>114</v>
      </c>
    </row>
    <row r="1882" spans="1:4">
      <c r="A1882" s="2" t="s">
        <v>20</v>
      </c>
      <c r="B1882" s="2">
        <v>127000000</v>
      </c>
      <c r="C1882" s="2">
        <v>128000000</v>
      </c>
      <c r="D1882" s="2">
        <v>145</v>
      </c>
    </row>
    <row r="1883" spans="1:4">
      <c r="A1883" s="2" t="s">
        <v>20</v>
      </c>
      <c r="B1883" s="2">
        <v>128000000</v>
      </c>
      <c r="C1883" s="2">
        <v>129000000</v>
      </c>
      <c r="D1883" s="2">
        <v>175</v>
      </c>
    </row>
    <row r="1884" spans="1:4">
      <c r="A1884" s="2" t="s">
        <v>20</v>
      </c>
      <c r="B1884" s="2">
        <v>129000000</v>
      </c>
      <c r="C1884" s="2">
        <v>130000000</v>
      </c>
      <c r="D1884" s="2">
        <v>144</v>
      </c>
    </row>
    <row r="1885" spans="1:4">
      <c r="A1885" s="2" t="s">
        <v>20</v>
      </c>
      <c r="B1885" s="2">
        <v>130000000</v>
      </c>
      <c r="C1885" s="2">
        <v>131000000</v>
      </c>
      <c r="D1885" s="2">
        <v>378</v>
      </c>
    </row>
    <row r="1886" spans="1:4">
      <c r="A1886" s="2" t="s">
        <v>20</v>
      </c>
      <c r="B1886" s="2">
        <v>131000000</v>
      </c>
      <c r="C1886" s="2">
        <v>132000000</v>
      </c>
      <c r="D1886" s="2">
        <v>1446</v>
      </c>
    </row>
    <row r="1887" spans="1:4">
      <c r="A1887" s="2" t="s">
        <v>20</v>
      </c>
      <c r="B1887" s="2">
        <v>132000000</v>
      </c>
      <c r="C1887" s="2">
        <v>133000000</v>
      </c>
      <c r="D1887" s="2">
        <v>769</v>
      </c>
    </row>
    <row r="1888" spans="1:4">
      <c r="A1888" s="2" t="s">
        <v>20</v>
      </c>
      <c r="B1888" s="2">
        <v>133000000</v>
      </c>
      <c r="C1888" s="2">
        <v>134000000</v>
      </c>
      <c r="D1888" s="2">
        <v>958</v>
      </c>
    </row>
    <row r="1889" spans="1:4">
      <c r="A1889" s="2" t="s">
        <v>20</v>
      </c>
      <c r="B1889" s="2">
        <v>134000000</v>
      </c>
      <c r="C1889" s="2">
        <v>135000000</v>
      </c>
      <c r="D1889" s="2">
        <v>871</v>
      </c>
    </row>
    <row r="1890" spans="1:4">
      <c r="A1890" s="2" t="s">
        <v>20</v>
      </c>
      <c r="B1890" s="2">
        <v>135000000</v>
      </c>
      <c r="C1890" s="2">
        <v>136000000</v>
      </c>
      <c r="D1890" s="2">
        <v>538</v>
      </c>
    </row>
    <row r="1891" spans="1:4">
      <c r="A1891" s="2" t="s">
        <v>20</v>
      </c>
      <c r="B1891" s="2">
        <v>136000000</v>
      </c>
      <c r="C1891" s="2">
        <v>137000000</v>
      </c>
      <c r="D1891" s="2">
        <v>433</v>
      </c>
    </row>
    <row r="1892" spans="1:4">
      <c r="A1892" s="2" t="s">
        <v>20</v>
      </c>
      <c r="B1892" s="2">
        <v>137000000</v>
      </c>
      <c r="C1892" s="2">
        <v>138000000</v>
      </c>
      <c r="D1892" s="2">
        <v>433</v>
      </c>
    </row>
    <row r="1893" spans="1:4">
      <c r="A1893" s="2" t="s">
        <v>20</v>
      </c>
      <c r="B1893" s="2">
        <v>138000000</v>
      </c>
      <c r="C1893" s="2">
        <v>139000000</v>
      </c>
      <c r="D1893" s="2">
        <v>314</v>
      </c>
    </row>
    <row r="1894" spans="1:4">
      <c r="A1894" s="2" t="s">
        <v>20</v>
      </c>
      <c r="B1894" s="2">
        <v>139000000</v>
      </c>
      <c r="C1894" s="2">
        <v>140000000</v>
      </c>
      <c r="D1894" s="2">
        <v>681</v>
      </c>
    </row>
    <row r="1895" spans="1:4">
      <c r="A1895" s="2" t="s">
        <v>20</v>
      </c>
      <c r="B1895" s="2">
        <v>140000000</v>
      </c>
      <c r="C1895" s="2">
        <v>141000000</v>
      </c>
      <c r="D1895" s="2">
        <v>1006</v>
      </c>
    </row>
    <row r="1896" spans="1:4">
      <c r="A1896" s="2" t="s">
        <v>20</v>
      </c>
      <c r="B1896" s="2">
        <v>141000000</v>
      </c>
      <c r="C1896" s="2">
        <v>142000000</v>
      </c>
      <c r="D1896" s="2">
        <v>445</v>
      </c>
    </row>
    <row r="1897" spans="1:4">
      <c r="A1897" s="2" t="s">
        <v>20</v>
      </c>
      <c r="B1897" s="2">
        <v>142000000</v>
      </c>
      <c r="C1897" s="2">
        <v>143000000</v>
      </c>
      <c r="D1897" s="2">
        <v>672</v>
      </c>
    </row>
    <row r="1898" spans="1:4">
      <c r="A1898" s="2" t="s">
        <v>20</v>
      </c>
      <c r="B1898" s="2">
        <v>143000000</v>
      </c>
      <c r="C1898" s="2">
        <v>144000000</v>
      </c>
      <c r="D1898" s="2">
        <v>692</v>
      </c>
    </row>
    <row r="1899" spans="1:4">
      <c r="A1899" s="2" t="s">
        <v>20</v>
      </c>
      <c r="B1899" s="2">
        <v>144000000</v>
      </c>
      <c r="C1899" s="2">
        <v>145000000</v>
      </c>
      <c r="D1899" s="2">
        <v>454</v>
      </c>
    </row>
    <row r="1900" spans="1:4">
      <c r="A1900" s="2" t="s">
        <v>20</v>
      </c>
      <c r="B1900" s="2">
        <v>145000000</v>
      </c>
      <c r="C1900" s="2">
        <v>146000000</v>
      </c>
      <c r="D1900" s="2">
        <v>447</v>
      </c>
    </row>
    <row r="1901" spans="1:4">
      <c r="A1901" s="2" t="s">
        <v>20</v>
      </c>
      <c r="B1901" s="2">
        <v>146000000</v>
      </c>
      <c r="C1901" s="2">
        <v>147000000</v>
      </c>
      <c r="D1901" s="2">
        <v>1451</v>
      </c>
    </row>
    <row r="1902" spans="1:4">
      <c r="A1902" s="2" t="s">
        <v>20</v>
      </c>
      <c r="B1902" s="2">
        <v>147000000</v>
      </c>
      <c r="C1902" s="2">
        <v>148000000</v>
      </c>
      <c r="D1902" s="2">
        <v>897</v>
      </c>
    </row>
    <row r="1903" spans="1:4">
      <c r="A1903" s="2" t="s">
        <v>20</v>
      </c>
      <c r="B1903" s="2">
        <v>148000000</v>
      </c>
      <c r="C1903" s="2">
        <v>149000000</v>
      </c>
      <c r="D1903" s="2">
        <v>1043</v>
      </c>
    </row>
    <row r="1904" spans="1:4">
      <c r="A1904" s="2" t="s">
        <v>20</v>
      </c>
      <c r="B1904" s="2">
        <v>149000000</v>
      </c>
      <c r="C1904" s="2">
        <v>150000000</v>
      </c>
      <c r="D1904" s="2">
        <v>351</v>
      </c>
    </row>
    <row r="1905" spans="1:4">
      <c r="A1905" s="2" t="s">
        <v>20</v>
      </c>
      <c r="B1905" s="2">
        <v>150000000</v>
      </c>
      <c r="C1905" s="2">
        <v>151000000</v>
      </c>
      <c r="D1905" s="2">
        <v>292</v>
      </c>
    </row>
    <row r="1906" spans="1:4">
      <c r="A1906" s="2" t="s">
        <v>20</v>
      </c>
      <c r="B1906" s="2">
        <v>151000000</v>
      </c>
      <c r="C1906" s="2">
        <v>152000000</v>
      </c>
      <c r="D1906" s="2">
        <v>363</v>
      </c>
    </row>
    <row r="1907" spans="1:4">
      <c r="A1907" s="2" t="s">
        <v>20</v>
      </c>
      <c r="B1907" s="2">
        <v>152000000</v>
      </c>
      <c r="C1907" s="2">
        <v>153000000</v>
      </c>
      <c r="D1907" s="2">
        <v>207</v>
      </c>
    </row>
    <row r="1908" spans="1:4">
      <c r="A1908" s="2" t="s">
        <v>20</v>
      </c>
      <c r="B1908" s="2">
        <v>153000000</v>
      </c>
      <c r="C1908" s="2">
        <v>154000000</v>
      </c>
      <c r="D1908" s="2">
        <v>205</v>
      </c>
    </row>
    <row r="1909" spans="1:4">
      <c r="A1909" s="2" t="s">
        <v>20</v>
      </c>
      <c r="B1909" s="2">
        <v>154000000</v>
      </c>
      <c r="C1909" s="2">
        <v>155000000</v>
      </c>
      <c r="D1909" s="2">
        <v>153</v>
      </c>
    </row>
    <row r="1910" spans="1:4">
      <c r="A1910" s="2" t="s">
        <v>20</v>
      </c>
      <c r="B1910" s="2">
        <v>155000000</v>
      </c>
      <c r="C1910" s="2">
        <v>156000000</v>
      </c>
      <c r="D1910" s="2">
        <v>37</v>
      </c>
    </row>
    <row r="1911" spans="1:4">
      <c r="A1911" s="2" t="s">
        <v>20</v>
      </c>
      <c r="B1911" s="2">
        <v>156000000</v>
      </c>
      <c r="C1911" s="2">
        <v>157000000</v>
      </c>
      <c r="D1911" s="2">
        <v>617</v>
      </c>
    </row>
    <row r="1912" spans="1:4">
      <c r="A1912" s="2" t="s">
        <v>20</v>
      </c>
      <c r="B1912" s="2">
        <v>157000000</v>
      </c>
      <c r="C1912" s="2">
        <v>158000000</v>
      </c>
      <c r="D1912" s="2">
        <v>989</v>
      </c>
    </row>
    <row r="1913" spans="1:4">
      <c r="A1913" s="2" t="s">
        <v>20</v>
      </c>
      <c r="B1913" s="2">
        <v>158000000</v>
      </c>
      <c r="C1913" s="2">
        <v>159000000</v>
      </c>
      <c r="D1913" s="2">
        <v>866</v>
      </c>
    </row>
    <row r="1914" spans="1:4">
      <c r="A1914" s="2" t="s">
        <v>20</v>
      </c>
      <c r="B1914" s="2">
        <v>159000000</v>
      </c>
      <c r="C1914" s="2">
        <v>160000000</v>
      </c>
      <c r="D1914" s="2">
        <v>1042</v>
      </c>
    </row>
    <row r="1915" spans="1:4">
      <c r="A1915" s="2" t="s">
        <v>20</v>
      </c>
      <c r="B1915" s="2">
        <v>160000000</v>
      </c>
      <c r="C1915" s="2">
        <v>161000000</v>
      </c>
      <c r="D1915" s="2">
        <v>683</v>
      </c>
    </row>
    <row r="1916" spans="1:4">
      <c r="A1916" s="2" t="s">
        <v>20</v>
      </c>
      <c r="B1916" s="2">
        <v>161000000</v>
      </c>
      <c r="C1916" s="2">
        <v>162000000</v>
      </c>
      <c r="D1916" s="2">
        <v>1727</v>
      </c>
    </row>
    <row r="1917" spans="1:4">
      <c r="A1917" s="2" t="s">
        <v>20</v>
      </c>
      <c r="B1917" s="2">
        <v>162000000</v>
      </c>
      <c r="C1917" s="2">
        <v>163000000</v>
      </c>
      <c r="D1917" s="2">
        <v>1075</v>
      </c>
    </row>
    <row r="1918" spans="1:4">
      <c r="A1918" s="2" t="s">
        <v>20</v>
      </c>
      <c r="B1918" s="2">
        <v>163000000</v>
      </c>
      <c r="C1918" s="2">
        <v>164000000</v>
      </c>
      <c r="D1918" s="2">
        <v>428</v>
      </c>
    </row>
    <row r="1919" spans="1:4">
      <c r="A1919" s="2" t="s">
        <v>20</v>
      </c>
      <c r="B1919" s="2">
        <v>164000000</v>
      </c>
      <c r="C1919" s="2">
        <v>165000000</v>
      </c>
      <c r="D1919" s="2">
        <v>288</v>
      </c>
    </row>
    <row r="1920" spans="1:4">
      <c r="A1920" s="2" t="s">
        <v>20</v>
      </c>
      <c r="B1920" s="2">
        <v>165000000</v>
      </c>
      <c r="C1920" s="2">
        <v>166000000</v>
      </c>
      <c r="D1920" s="2">
        <v>384</v>
      </c>
    </row>
    <row r="1921" spans="1:4">
      <c r="A1921" s="2" t="s">
        <v>20</v>
      </c>
      <c r="B1921" s="2">
        <v>166000000</v>
      </c>
      <c r="C1921" s="2">
        <v>167000000</v>
      </c>
      <c r="D1921" s="2">
        <v>963</v>
      </c>
    </row>
    <row r="1922" spans="1:4">
      <c r="A1922" s="2" t="s">
        <v>20</v>
      </c>
      <c r="B1922" s="2">
        <v>167000000</v>
      </c>
      <c r="C1922" s="2">
        <v>168000000</v>
      </c>
      <c r="D1922" s="2">
        <v>651</v>
      </c>
    </row>
    <row r="1923" spans="1:4">
      <c r="A1923" s="2" t="s">
        <v>20</v>
      </c>
      <c r="B1923" s="2">
        <v>168000000</v>
      </c>
      <c r="C1923" s="2">
        <v>169000000</v>
      </c>
      <c r="D1923" s="2">
        <v>614</v>
      </c>
    </row>
    <row r="1924" spans="1:4">
      <c r="A1924" s="2" t="s">
        <v>20</v>
      </c>
      <c r="B1924" s="2">
        <v>169000000</v>
      </c>
      <c r="C1924" s="2">
        <v>170000000</v>
      </c>
      <c r="D1924" s="2">
        <v>668</v>
      </c>
    </row>
    <row r="1925" spans="1:4">
      <c r="A1925" s="2" t="s">
        <v>20</v>
      </c>
      <c r="B1925" s="2">
        <v>170000000</v>
      </c>
      <c r="C1925" s="2">
        <v>171000000</v>
      </c>
      <c r="D1925" s="2">
        <v>453</v>
      </c>
    </row>
    <row r="1926" spans="1:4">
      <c r="A1926" s="2" t="s">
        <v>20</v>
      </c>
      <c r="B1926" s="2">
        <v>171000000</v>
      </c>
      <c r="C1926" s="2">
        <v>172000000</v>
      </c>
      <c r="D1926" s="2">
        <v>514</v>
      </c>
    </row>
    <row r="1927" spans="1:4">
      <c r="A1927" s="2" t="s">
        <v>20</v>
      </c>
      <c r="B1927" s="2">
        <v>172000000</v>
      </c>
      <c r="C1927" s="2">
        <v>173000000</v>
      </c>
      <c r="D1927" s="2">
        <v>916</v>
      </c>
    </row>
    <row r="1928" spans="1:4">
      <c r="A1928" s="2" t="s">
        <v>20</v>
      </c>
      <c r="B1928" s="2">
        <v>173000000</v>
      </c>
      <c r="C1928" s="2">
        <v>174000000</v>
      </c>
      <c r="D1928" s="2">
        <v>569</v>
      </c>
    </row>
    <row r="1929" spans="1:4">
      <c r="A1929" s="2" t="s">
        <v>20</v>
      </c>
      <c r="B1929" s="2">
        <v>174000000</v>
      </c>
      <c r="C1929" s="2">
        <v>175000000</v>
      </c>
      <c r="D1929" s="2">
        <v>521</v>
      </c>
    </row>
    <row r="1930" spans="1:4">
      <c r="A1930" s="2" t="s">
        <v>20</v>
      </c>
      <c r="B1930" s="2">
        <v>175000000</v>
      </c>
      <c r="C1930" s="2">
        <v>176000000</v>
      </c>
      <c r="D1930" s="2">
        <v>1688</v>
      </c>
    </row>
    <row r="1931" spans="1:4">
      <c r="A1931" s="2" t="s">
        <v>20</v>
      </c>
      <c r="B1931" s="2">
        <v>176000000</v>
      </c>
      <c r="C1931" s="2">
        <v>177000000</v>
      </c>
      <c r="D1931" s="2">
        <v>914</v>
      </c>
    </row>
    <row r="1932" spans="1:4">
      <c r="A1932" s="2" t="s">
        <v>20</v>
      </c>
      <c r="B1932" s="2">
        <v>177000000</v>
      </c>
      <c r="C1932" s="2">
        <v>178000000</v>
      </c>
      <c r="D1932" s="2">
        <v>435</v>
      </c>
    </row>
    <row r="1933" spans="1:4">
      <c r="A1933" s="2" t="s">
        <v>20</v>
      </c>
      <c r="B1933" s="2">
        <v>178000000</v>
      </c>
      <c r="C1933" s="2">
        <v>179000000</v>
      </c>
      <c r="D1933" s="2">
        <v>424</v>
      </c>
    </row>
    <row r="1934" spans="1:4">
      <c r="A1934" s="2" t="s">
        <v>20</v>
      </c>
      <c r="B1934" s="2">
        <v>179000000</v>
      </c>
      <c r="C1934" s="2">
        <v>180000000</v>
      </c>
      <c r="D1934" s="2">
        <v>578</v>
      </c>
    </row>
    <row r="1935" spans="1:4">
      <c r="A1935" s="2" t="s">
        <v>20</v>
      </c>
      <c r="B1935" s="2">
        <v>180000000</v>
      </c>
      <c r="C1935" s="2">
        <v>181000000</v>
      </c>
      <c r="D1935" s="2">
        <v>751</v>
      </c>
    </row>
    <row r="1936" spans="1:4">
      <c r="A1936" s="2" t="s">
        <v>20</v>
      </c>
      <c r="B1936" s="2">
        <v>181000000</v>
      </c>
      <c r="C1936" s="2">
        <v>182000000</v>
      </c>
      <c r="D1936" s="2">
        <v>545</v>
      </c>
    </row>
    <row r="1937" spans="1:4">
      <c r="A1937" s="2" t="s">
        <v>20</v>
      </c>
      <c r="B1937" s="2">
        <v>182000000</v>
      </c>
      <c r="C1937" s="2">
        <v>183000000</v>
      </c>
      <c r="D1937" s="2">
        <v>423</v>
      </c>
    </row>
    <row r="1938" spans="1:4">
      <c r="A1938" s="2" t="s">
        <v>20</v>
      </c>
      <c r="B1938" s="2">
        <v>183000000</v>
      </c>
      <c r="C1938" s="2">
        <v>184000000</v>
      </c>
      <c r="D1938" s="2">
        <v>1213</v>
      </c>
    </row>
    <row r="1939" spans="1:4">
      <c r="A1939" s="2" t="s">
        <v>20</v>
      </c>
      <c r="B1939" s="2">
        <v>184000000</v>
      </c>
      <c r="C1939" s="2">
        <v>185000000</v>
      </c>
      <c r="D1939" s="2">
        <v>1699</v>
      </c>
    </row>
    <row r="1940" spans="1:4">
      <c r="A1940" s="2" t="s">
        <v>20</v>
      </c>
      <c r="B1940" s="2">
        <v>185000000</v>
      </c>
      <c r="C1940" s="2">
        <v>186000000</v>
      </c>
      <c r="D1940" s="2">
        <v>2184</v>
      </c>
    </row>
    <row r="1941" spans="1:4">
      <c r="A1941" s="2" t="s">
        <v>20</v>
      </c>
      <c r="B1941" s="2">
        <v>186000000</v>
      </c>
      <c r="C1941" s="2">
        <v>187000000</v>
      </c>
      <c r="D1941" s="2">
        <v>899</v>
      </c>
    </row>
    <row r="1942" spans="1:4">
      <c r="A1942" s="2" t="s">
        <v>20</v>
      </c>
      <c r="B1942" s="2">
        <v>187000000</v>
      </c>
      <c r="C1942" s="2">
        <v>188000000</v>
      </c>
      <c r="D1942" s="2">
        <v>222</v>
      </c>
    </row>
    <row r="1943" spans="1:4">
      <c r="A1943" s="2" t="s">
        <v>20</v>
      </c>
      <c r="B1943" s="2">
        <v>188000000</v>
      </c>
      <c r="C1943" s="2">
        <v>189000000</v>
      </c>
      <c r="D1943" s="2">
        <v>521</v>
      </c>
    </row>
    <row r="1944" spans="1:4">
      <c r="A1944" s="2" t="s">
        <v>21</v>
      </c>
      <c r="B1944" s="2">
        <v>1</v>
      </c>
      <c r="C1944" s="2">
        <v>1000000</v>
      </c>
      <c r="D1944" s="2">
        <v>1080</v>
      </c>
    </row>
    <row r="1945" spans="1:4">
      <c r="A1945" s="2" t="s">
        <v>21</v>
      </c>
      <c r="B1945" s="2">
        <v>1000000</v>
      </c>
      <c r="C1945" s="2">
        <v>2000000</v>
      </c>
      <c r="D1945" s="2">
        <v>2594</v>
      </c>
    </row>
    <row r="1946" spans="1:4">
      <c r="A1946" s="2" t="s">
        <v>21</v>
      </c>
      <c r="B1946" s="2">
        <v>2000000</v>
      </c>
      <c r="C1946" s="2">
        <v>3000000</v>
      </c>
      <c r="D1946" s="2">
        <v>1225</v>
      </c>
    </row>
    <row r="1947" spans="1:4">
      <c r="A1947" s="2" t="s">
        <v>21</v>
      </c>
      <c r="B1947" s="2">
        <v>3000000</v>
      </c>
      <c r="C1947" s="2">
        <v>4000000</v>
      </c>
      <c r="D1947" s="2">
        <v>663</v>
      </c>
    </row>
    <row r="1948" spans="1:4">
      <c r="A1948" s="2" t="s">
        <v>21</v>
      </c>
      <c r="B1948" s="2">
        <v>4000000</v>
      </c>
      <c r="C1948" s="2">
        <v>5000000</v>
      </c>
      <c r="D1948" s="2">
        <v>627</v>
      </c>
    </row>
    <row r="1949" spans="1:4">
      <c r="A1949" s="2" t="s">
        <v>21</v>
      </c>
      <c r="B1949" s="2">
        <v>5000000</v>
      </c>
      <c r="C1949" s="2">
        <v>6000000</v>
      </c>
      <c r="D1949" s="2">
        <v>426</v>
      </c>
    </row>
    <row r="1950" spans="1:4">
      <c r="A1950" s="2" t="s">
        <v>21</v>
      </c>
      <c r="B1950" s="2">
        <v>6000000</v>
      </c>
      <c r="C1950" s="2">
        <v>7000000</v>
      </c>
      <c r="D1950" s="2">
        <v>521</v>
      </c>
    </row>
    <row r="1951" spans="1:4">
      <c r="A1951" s="2" t="s">
        <v>21</v>
      </c>
      <c r="B1951" s="2">
        <v>7000000</v>
      </c>
      <c r="C1951" s="2">
        <v>8000000</v>
      </c>
      <c r="D1951" s="2">
        <v>282</v>
      </c>
    </row>
    <row r="1952" spans="1:4">
      <c r="A1952" s="2" t="s">
        <v>21</v>
      </c>
      <c r="B1952" s="2">
        <v>8000000</v>
      </c>
      <c r="C1952" s="2">
        <v>9000000</v>
      </c>
      <c r="D1952" s="2">
        <v>486</v>
      </c>
    </row>
    <row r="1953" spans="1:4">
      <c r="A1953" s="2" t="s">
        <v>21</v>
      </c>
      <c r="B1953" s="2">
        <v>9000000</v>
      </c>
      <c r="C1953" s="2">
        <v>10000000</v>
      </c>
      <c r="D1953" s="2">
        <v>400</v>
      </c>
    </row>
    <row r="1954" spans="1:4">
      <c r="A1954" s="2" t="s">
        <v>21</v>
      </c>
      <c r="B1954" s="2">
        <v>10000000</v>
      </c>
      <c r="C1954" s="2">
        <v>11000000</v>
      </c>
      <c r="D1954" s="2">
        <v>437</v>
      </c>
    </row>
    <row r="1955" spans="1:4">
      <c r="A1955" s="2" t="s">
        <v>21</v>
      </c>
      <c r="B1955" s="2">
        <v>11000000</v>
      </c>
      <c r="C1955" s="2">
        <v>12000000</v>
      </c>
      <c r="D1955" s="2">
        <v>195</v>
      </c>
    </row>
    <row r="1956" spans="1:4">
      <c r="A1956" s="2" t="s">
        <v>21</v>
      </c>
      <c r="B1956" s="2">
        <v>12000000</v>
      </c>
      <c r="C1956" s="2">
        <v>13000000</v>
      </c>
      <c r="D1956" s="2">
        <v>59</v>
      </c>
    </row>
    <row r="1957" spans="1:4">
      <c r="A1957" s="2" t="s">
        <v>21</v>
      </c>
      <c r="B1957" s="2">
        <v>13000000</v>
      </c>
      <c r="C1957" s="2">
        <v>14000000</v>
      </c>
      <c r="D1957" s="2">
        <v>568</v>
      </c>
    </row>
    <row r="1958" spans="1:4">
      <c r="A1958" s="2" t="s">
        <v>21</v>
      </c>
      <c r="B1958" s="2">
        <v>14000000</v>
      </c>
      <c r="C1958" s="2">
        <v>15000000</v>
      </c>
      <c r="D1958" s="2">
        <v>726</v>
      </c>
    </row>
    <row r="1959" spans="1:4">
      <c r="A1959" s="2" t="s">
        <v>21</v>
      </c>
      <c r="B1959" s="2">
        <v>15000000</v>
      </c>
      <c r="C1959" s="2">
        <v>16000000</v>
      </c>
      <c r="D1959" s="2">
        <v>1083</v>
      </c>
    </row>
    <row r="1960" spans="1:4">
      <c r="A1960" s="2" t="s">
        <v>21</v>
      </c>
      <c r="B1960" s="2">
        <v>16000000</v>
      </c>
      <c r="C1960" s="2">
        <v>17000000</v>
      </c>
      <c r="D1960" s="2">
        <v>787</v>
      </c>
    </row>
    <row r="1961" spans="1:4">
      <c r="A1961" s="2" t="s">
        <v>21</v>
      </c>
      <c r="B1961" s="2">
        <v>17000000</v>
      </c>
      <c r="C1961" s="2">
        <v>18000000</v>
      </c>
      <c r="D1961" s="2">
        <v>61</v>
      </c>
    </row>
    <row r="1962" spans="1:4">
      <c r="A1962" s="2" t="s">
        <v>21</v>
      </c>
      <c r="B1962" s="2">
        <v>18000000</v>
      </c>
      <c r="C1962" s="2">
        <v>19000000</v>
      </c>
      <c r="D1962" s="2">
        <v>29</v>
      </c>
    </row>
    <row r="1963" spans="1:4">
      <c r="A1963" s="2" t="s">
        <v>21</v>
      </c>
      <c r="B1963" s="2">
        <v>19000000</v>
      </c>
      <c r="C1963" s="2">
        <v>20000000</v>
      </c>
      <c r="D1963" s="2">
        <v>525</v>
      </c>
    </row>
    <row r="1964" spans="1:4">
      <c r="A1964" s="2" t="s">
        <v>21</v>
      </c>
      <c r="B1964" s="2">
        <v>20000000</v>
      </c>
      <c r="C1964" s="2">
        <v>21000000</v>
      </c>
      <c r="D1964" s="2">
        <v>612</v>
      </c>
    </row>
    <row r="1965" spans="1:4">
      <c r="A1965" s="2" t="s">
        <v>21</v>
      </c>
      <c r="B1965" s="2">
        <v>21000000</v>
      </c>
      <c r="C1965" s="2">
        <v>22000000</v>
      </c>
      <c r="D1965" s="2">
        <v>1605</v>
      </c>
    </row>
    <row r="1966" spans="1:4">
      <c r="A1966" s="2" t="s">
        <v>21</v>
      </c>
      <c r="B1966" s="2">
        <v>22000000</v>
      </c>
      <c r="C1966" s="2">
        <v>23000000</v>
      </c>
      <c r="D1966" s="2">
        <v>1050</v>
      </c>
    </row>
    <row r="1967" spans="1:4">
      <c r="A1967" s="2" t="s">
        <v>21</v>
      </c>
      <c r="B1967" s="2">
        <v>23000000</v>
      </c>
      <c r="C1967" s="2">
        <v>24000000</v>
      </c>
      <c r="D1967" s="2">
        <v>232</v>
      </c>
    </row>
    <row r="1968" spans="1:4">
      <c r="A1968" s="2" t="s">
        <v>21</v>
      </c>
      <c r="B1968" s="2">
        <v>24000000</v>
      </c>
      <c r="C1968" s="2">
        <v>25000000</v>
      </c>
      <c r="D1968" s="2">
        <v>2976</v>
      </c>
    </row>
    <row r="1969" spans="1:4">
      <c r="A1969" s="2" t="s">
        <v>21</v>
      </c>
      <c r="B1969" s="2">
        <v>25000000</v>
      </c>
      <c r="C1969" s="2">
        <v>26000000</v>
      </c>
      <c r="D1969" s="2">
        <v>962</v>
      </c>
    </row>
    <row r="1970" spans="1:4">
      <c r="A1970" s="2" t="s">
        <v>21</v>
      </c>
      <c r="B1970" s="2">
        <v>26000000</v>
      </c>
      <c r="C1970" s="2">
        <v>27000000</v>
      </c>
      <c r="D1970" s="2">
        <v>2280</v>
      </c>
    </row>
    <row r="1971" spans="1:4">
      <c r="A1971" s="2" t="s">
        <v>21</v>
      </c>
      <c r="B1971" s="2">
        <v>27000000</v>
      </c>
      <c r="C1971" s="2">
        <v>28000000</v>
      </c>
      <c r="D1971" s="2">
        <v>981</v>
      </c>
    </row>
    <row r="1972" spans="1:4">
      <c r="A1972" s="2" t="s">
        <v>21</v>
      </c>
      <c r="B1972" s="2">
        <v>28000000</v>
      </c>
      <c r="C1972" s="2">
        <v>29000000</v>
      </c>
      <c r="D1972" s="2">
        <v>1485</v>
      </c>
    </row>
    <row r="1973" spans="1:4">
      <c r="A1973" s="2" t="s">
        <v>21</v>
      </c>
      <c r="B1973" s="2">
        <v>29000000</v>
      </c>
      <c r="C1973" s="2">
        <v>30000000</v>
      </c>
      <c r="D1973" s="2">
        <v>651</v>
      </c>
    </row>
    <row r="1974" spans="1:4">
      <c r="A1974" s="2" t="s">
        <v>21</v>
      </c>
      <c r="B1974" s="2">
        <v>30000000</v>
      </c>
      <c r="C1974" s="2">
        <v>31000000</v>
      </c>
      <c r="D1974" s="2">
        <v>747</v>
      </c>
    </row>
    <row r="1975" spans="1:4">
      <c r="A1975" s="2" t="s">
        <v>21</v>
      </c>
      <c r="B1975" s="2">
        <v>31000000</v>
      </c>
      <c r="C1975" s="2">
        <v>32000000</v>
      </c>
      <c r="D1975" s="2">
        <v>149</v>
      </c>
    </row>
    <row r="1976" spans="1:4">
      <c r="A1976" s="2" t="s">
        <v>21</v>
      </c>
      <c r="B1976" s="2">
        <v>32000000</v>
      </c>
      <c r="C1976" s="2">
        <v>33000000</v>
      </c>
      <c r="D1976" s="2">
        <v>227</v>
      </c>
    </row>
    <row r="1977" spans="1:4">
      <c r="A1977" s="2" t="s">
        <v>21</v>
      </c>
      <c r="B1977" s="2">
        <v>33000000</v>
      </c>
      <c r="C1977" s="2">
        <v>34000000</v>
      </c>
      <c r="D1977" s="2">
        <v>828</v>
      </c>
    </row>
    <row r="1978" spans="1:4">
      <c r="A1978" s="2" t="s">
        <v>21</v>
      </c>
      <c r="B1978" s="2">
        <v>34000000</v>
      </c>
      <c r="C1978" s="2">
        <v>35000000</v>
      </c>
      <c r="D1978" s="2">
        <v>805</v>
      </c>
    </row>
    <row r="1979" spans="1:4">
      <c r="A1979" s="2" t="s">
        <v>21</v>
      </c>
      <c r="B1979" s="2">
        <v>35000000</v>
      </c>
      <c r="C1979" s="2">
        <v>36000000</v>
      </c>
      <c r="D1979" s="2">
        <v>326</v>
      </c>
    </row>
    <row r="1980" spans="1:4">
      <c r="A1980" s="2" t="s">
        <v>21</v>
      </c>
      <c r="B1980" s="2">
        <v>36000000</v>
      </c>
      <c r="C1980" s="2">
        <v>37000000</v>
      </c>
      <c r="D1980" s="2">
        <v>38</v>
      </c>
    </row>
    <row r="1981" spans="1:4">
      <c r="A1981" s="2" t="s">
        <v>21</v>
      </c>
      <c r="B1981" s="2">
        <v>37000000</v>
      </c>
      <c r="C1981" s="2">
        <v>38000000</v>
      </c>
      <c r="D1981" s="2">
        <v>34</v>
      </c>
    </row>
    <row r="1982" spans="1:4">
      <c r="A1982" s="2" t="s">
        <v>21</v>
      </c>
      <c r="B1982" s="2">
        <v>38000000</v>
      </c>
      <c r="C1982" s="2">
        <v>39000000</v>
      </c>
      <c r="D1982" s="2">
        <v>56</v>
      </c>
    </row>
    <row r="1983" spans="1:4">
      <c r="A1983" s="2" t="s">
        <v>21</v>
      </c>
      <c r="B1983" s="2">
        <v>39000000</v>
      </c>
      <c r="C1983" s="2">
        <v>40000000</v>
      </c>
      <c r="D1983" s="2">
        <v>973</v>
      </c>
    </row>
    <row r="1984" spans="1:4">
      <c r="A1984" s="2" t="s">
        <v>21</v>
      </c>
      <c r="B1984" s="2">
        <v>40000000</v>
      </c>
      <c r="C1984" s="2">
        <v>41000000</v>
      </c>
      <c r="D1984" s="2">
        <v>306</v>
      </c>
    </row>
    <row r="1985" spans="1:4">
      <c r="A1985" s="2" t="s">
        <v>21</v>
      </c>
      <c r="B1985" s="2">
        <v>41000000</v>
      </c>
      <c r="C1985" s="2">
        <v>42000000</v>
      </c>
      <c r="D1985" s="2">
        <v>2085</v>
      </c>
    </row>
    <row r="1986" spans="1:4">
      <c r="A1986" s="2" t="s">
        <v>21</v>
      </c>
      <c r="B1986" s="2">
        <v>42000000</v>
      </c>
      <c r="C1986" s="2">
        <v>43000000</v>
      </c>
      <c r="D1986" s="2">
        <v>25</v>
      </c>
    </row>
    <row r="1987" spans="1:4">
      <c r="A1987" s="2" t="s">
        <v>21</v>
      </c>
      <c r="B1987" s="2">
        <v>43000000</v>
      </c>
      <c r="C1987" s="2">
        <v>44000000</v>
      </c>
      <c r="D1987" s="2">
        <v>30</v>
      </c>
    </row>
    <row r="1988" spans="1:4">
      <c r="A1988" s="2" t="s">
        <v>21</v>
      </c>
      <c r="B1988" s="2">
        <v>44000000</v>
      </c>
      <c r="C1988" s="2">
        <v>45000000</v>
      </c>
      <c r="D1988" s="2">
        <v>126</v>
      </c>
    </row>
    <row r="1989" spans="1:4">
      <c r="A1989" s="2" t="s">
        <v>21</v>
      </c>
      <c r="B1989" s="2">
        <v>45000000</v>
      </c>
      <c r="C1989" s="2">
        <v>46000000</v>
      </c>
      <c r="D1989" s="2">
        <v>53</v>
      </c>
    </row>
    <row r="1990" spans="1:4">
      <c r="A1990" s="2" t="s">
        <v>21</v>
      </c>
      <c r="B1990" s="2">
        <v>46000000</v>
      </c>
      <c r="C1990" s="2">
        <v>47000000</v>
      </c>
      <c r="D1990" s="2">
        <v>42</v>
      </c>
    </row>
    <row r="1991" spans="1:4">
      <c r="A1991" s="2" t="s">
        <v>21</v>
      </c>
      <c r="B1991" s="2">
        <v>47000000</v>
      </c>
      <c r="C1991" s="2">
        <v>48000000</v>
      </c>
      <c r="D1991" s="2">
        <v>138</v>
      </c>
    </row>
    <row r="1992" spans="1:4">
      <c r="A1992" s="2" t="s">
        <v>21</v>
      </c>
      <c r="B1992" s="2">
        <v>48000000</v>
      </c>
      <c r="C1992" s="2">
        <v>49000000</v>
      </c>
      <c r="D1992" s="2">
        <v>492</v>
      </c>
    </row>
    <row r="1993" spans="1:4">
      <c r="A1993" s="2" t="s">
        <v>21</v>
      </c>
      <c r="B1993" s="2">
        <v>49000000</v>
      </c>
      <c r="C1993" s="2">
        <v>50000000</v>
      </c>
      <c r="D1993" s="2">
        <v>414</v>
      </c>
    </row>
    <row r="1994" spans="1:4">
      <c r="A1994" s="2" t="s">
        <v>21</v>
      </c>
      <c r="B1994" s="2">
        <v>50000000</v>
      </c>
      <c r="C1994" s="2">
        <v>51000000</v>
      </c>
      <c r="D1994" s="2">
        <v>1871</v>
      </c>
    </row>
    <row r="1995" spans="1:4">
      <c r="A1995" s="2" t="s">
        <v>21</v>
      </c>
      <c r="B1995" s="2">
        <v>51000000</v>
      </c>
      <c r="C1995" s="2">
        <v>52000000</v>
      </c>
      <c r="D1995" s="2">
        <v>400</v>
      </c>
    </row>
    <row r="1996" spans="1:4">
      <c r="A1996" s="2" t="s">
        <v>21</v>
      </c>
      <c r="B1996" s="2">
        <v>52000000</v>
      </c>
      <c r="C1996" s="2">
        <v>53000000</v>
      </c>
      <c r="D1996" s="2">
        <v>368</v>
      </c>
    </row>
    <row r="1997" spans="1:4">
      <c r="A1997" s="2" t="s">
        <v>21</v>
      </c>
      <c r="B1997" s="2">
        <v>53000000</v>
      </c>
      <c r="C1997" s="2">
        <v>54000000</v>
      </c>
      <c r="D1997" s="2">
        <v>546</v>
      </c>
    </row>
    <row r="1998" spans="1:4">
      <c r="A1998" s="2" t="s">
        <v>21</v>
      </c>
      <c r="B1998" s="2">
        <v>54000000</v>
      </c>
      <c r="C1998" s="2">
        <v>55000000</v>
      </c>
      <c r="D1998" s="2">
        <v>899</v>
      </c>
    </row>
    <row r="1999" spans="1:4">
      <c r="A1999" s="2" t="s">
        <v>21</v>
      </c>
      <c r="B1999" s="2">
        <v>55000000</v>
      </c>
      <c r="C1999" s="2">
        <v>56000000</v>
      </c>
      <c r="D1999" s="2">
        <v>707</v>
      </c>
    </row>
    <row r="2000" spans="1:4">
      <c r="A2000" s="2" t="s">
        <v>21</v>
      </c>
      <c r="B2000" s="2">
        <v>56000000</v>
      </c>
      <c r="C2000" s="2">
        <v>57000000</v>
      </c>
      <c r="D2000" s="2">
        <v>937</v>
      </c>
    </row>
    <row r="2001" spans="1:4">
      <c r="A2001" s="2" t="s">
        <v>21</v>
      </c>
      <c r="B2001" s="2">
        <v>57000000</v>
      </c>
      <c r="C2001" s="2">
        <v>58000000</v>
      </c>
      <c r="D2001" s="2">
        <v>1305</v>
      </c>
    </row>
    <row r="2002" spans="1:4">
      <c r="A2002" s="2" t="s">
        <v>21</v>
      </c>
      <c r="B2002" s="2">
        <v>58000000</v>
      </c>
      <c r="C2002" s="2">
        <v>59000000</v>
      </c>
      <c r="D2002" s="2">
        <v>1358</v>
      </c>
    </row>
    <row r="2003" spans="1:4">
      <c r="A2003" s="2" t="s">
        <v>21</v>
      </c>
      <c r="B2003" s="2">
        <v>59000000</v>
      </c>
      <c r="C2003" s="2">
        <v>60000000</v>
      </c>
      <c r="D2003" s="2">
        <v>1250</v>
      </c>
    </row>
    <row r="2004" spans="1:4">
      <c r="A2004" s="2" t="s">
        <v>21</v>
      </c>
      <c r="B2004" s="2">
        <v>60000000</v>
      </c>
      <c r="C2004" s="2">
        <v>61000000</v>
      </c>
      <c r="D2004" s="2">
        <v>1088</v>
      </c>
    </row>
    <row r="2005" spans="1:4">
      <c r="A2005" s="2" t="s">
        <v>21</v>
      </c>
      <c r="B2005" s="2">
        <v>61000000</v>
      </c>
      <c r="C2005" s="2">
        <v>62000000</v>
      </c>
      <c r="D2005" s="2">
        <v>1424</v>
      </c>
    </row>
    <row r="2006" spans="1:4">
      <c r="A2006" s="2" t="s">
        <v>21</v>
      </c>
      <c r="B2006" s="2">
        <v>62000000</v>
      </c>
      <c r="C2006" s="2">
        <v>63000000</v>
      </c>
      <c r="D2006" s="2">
        <v>922</v>
      </c>
    </row>
    <row r="2007" spans="1:4">
      <c r="A2007" s="2" t="s">
        <v>21</v>
      </c>
      <c r="B2007" s="2">
        <v>63000000</v>
      </c>
      <c r="C2007" s="2">
        <v>64000000</v>
      </c>
      <c r="D2007" s="2">
        <v>969</v>
      </c>
    </row>
    <row r="2008" spans="1:4">
      <c r="A2008" s="2" t="s">
        <v>21</v>
      </c>
      <c r="B2008" s="2">
        <v>64000000</v>
      </c>
      <c r="C2008" s="2">
        <v>65000000</v>
      </c>
      <c r="D2008" s="2">
        <v>1668</v>
      </c>
    </row>
    <row r="2009" spans="1:4">
      <c r="A2009" s="2" t="s">
        <v>21</v>
      </c>
      <c r="B2009" s="2">
        <v>65000000</v>
      </c>
      <c r="C2009" s="2">
        <v>66000000</v>
      </c>
      <c r="D2009" s="2">
        <v>1693</v>
      </c>
    </row>
    <row r="2010" spans="1:4">
      <c r="A2010" s="2" t="s">
        <v>21</v>
      </c>
      <c r="B2010" s="2">
        <v>66000000</v>
      </c>
      <c r="C2010" s="2">
        <v>67000000</v>
      </c>
      <c r="D2010" s="2">
        <v>1330</v>
      </c>
    </row>
    <row r="2011" spans="1:4">
      <c r="A2011" s="2" t="s">
        <v>21</v>
      </c>
      <c r="B2011" s="2">
        <v>67000000</v>
      </c>
      <c r="C2011" s="2">
        <v>68000000</v>
      </c>
      <c r="D2011" s="2">
        <v>1138</v>
      </c>
    </row>
    <row r="2012" spans="1:4">
      <c r="A2012" s="2" t="s">
        <v>21</v>
      </c>
      <c r="B2012" s="2">
        <v>68000000</v>
      </c>
      <c r="C2012" s="2">
        <v>69000000</v>
      </c>
      <c r="D2012" s="2">
        <v>1606</v>
      </c>
    </row>
    <row r="2013" spans="1:4">
      <c r="A2013" s="2" t="s">
        <v>21</v>
      </c>
      <c r="B2013" s="2">
        <v>69000000</v>
      </c>
      <c r="C2013" s="2">
        <v>70000000</v>
      </c>
      <c r="D2013" s="2">
        <v>1765</v>
      </c>
    </row>
    <row r="2014" spans="1:4">
      <c r="A2014" s="2" t="s">
        <v>21</v>
      </c>
      <c r="B2014" s="2">
        <v>70000000</v>
      </c>
      <c r="C2014" s="2">
        <v>71000000</v>
      </c>
      <c r="D2014" s="2">
        <v>899</v>
      </c>
    </row>
    <row r="2015" spans="1:4">
      <c r="A2015" s="2" t="s">
        <v>21</v>
      </c>
      <c r="B2015" s="2">
        <v>71000000</v>
      </c>
      <c r="C2015" s="2">
        <v>72000000</v>
      </c>
      <c r="D2015" s="2">
        <v>788</v>
      </c>
    </row>
    <row r="2016" spans="1:4">
      <c r="A2016" s="2" t="s">
        <v>21</v>
      </c>
      <c r="B2016" s="2">
        <v>72000000</v>
      </c>
      <c r="C2016" s="2">
        <v>73000000</v>
      </c>
      <c r="D2016" s="2">
        <v>1474</v>
      </c>
    </row>
    <row r="2017" spans="1:4">
      <c r="A2017" s="2" t="s">
        <v>21</v>
      </c>
      <c r="B2017" s="2">
        <v>73000000</v>
      </c>
      <c r="C2017" s="2">
        <v>74000000</v>
      </c>
      <c r="D2017" s="2">
        <v>1056</v>
      </c>
    </row>
    <row r="2018" spans="1:4">
      <c r="A2018" s="2" t="s">
        <v>21</v>
      </c>
      <c r="B2018" s="2">
        <v>74000000</v>
      </c>
      <c r="C2018" s="2">
        <v>75000000</v>
      </c>
      <c r="D2018" s="2">
        <v>494</v>
      </c>
    </row>
    <row r="2019" spans="1:4">
      <c r="A2019" s="2" t="s">
        <v>21</v>
      </c>
      <c r="B2019" s="2">
        <v>75000000</v>
      </c>
      <c r="C2019" s="2">
        <v>76000000</v>
      </c>
      <c r="D2019" s="2">
        <v>573</v>
      </c>
    </row>
    <row r="2020" spans="1:4">
      <c r="A2020" s="2" t="s">
        <v>21</v>
      </c>
      <c r="B2020" s="2">
        <v>76000000</v>
      </c>
      <c r="C2020" s="2">
        <v>77000000</v>
      </c>
      <c r="D2020" s="2">
        <v>436</v>
      </c>
    </row>
    <row r="2021" spans="1:4">
      <c r="A2021" s="2" t="s">
        <v>21</v>
      </c>
      <c r="B2021" s="2">
        <v>77000000</v>
      </c>
      <c r="C2021" s="2">
        <v>78000000</v>
      </c>
      <c r="D2021" s="2">
        <v>54</v>
      </c>
    </row>
    <row r="2022" spans="1:4">
      <c r="A2022" s="2" t="s">
        <v>21</v>
      </c>
      <c r="B2022" s="2">
        <v>78000000</v>
      </c>
      <c r="C2022" s="2">
        <v>79000000</v>
      </c>
      <c r="D2022" s="2">
        <v>71</v>
      </c>
    </row>
    <row r="2023" spans="1:4">
      <c r="A2023" s="2" t="s">
        <v>21</v>
      </c>
      <c r="B2023" s="2">
        <v>79000000</v>
      </c>
      <c r="C2023" s="2">
        <v>80000000</v>
      </c>
      <c r="D2023" s="2">
        <v>113</v>
      </c>
    </row>
    <row r="2024" spans="1:4">
      <c r="A2024" s="2" t="s">
        <v>21</v>
      </c>
      <c r="B2024" s="2">
        <v>80000000</v>
      </c>
      <c r="C2024" s="2">
        <v>81000000</v>
      </c>
      <c r="D2024" s="2">
        <v>51</v>
      </c>
    </row>
    <row r="2025" spans="1:4">
      <c r="A2025" s="2" t="s">
        <v>21</v>
      </c>
      <c r="B2025" s="2">
        <v>81000000</v>
      </c>
      <c r="C2025" s="2">
        <v>82000000</v>
      </c>
      <c r="D2025" s="2">
        <v>39</v>
      </c>
    </row>
    <row r="2026" spans="1:4">
      <c r="A2026" s="2" t="s">
        <v>21</v>
      </c>
      <c r="B2026" s="2">
        <v>82000000</v>
      </c>
      <c r="C2026" s="2">
        <v>83000000</v>
      </c>
      <c r="D2026" s="2">
        <v>36</v>
      </c>
    </row>
    <row r="2027" spans="1:4">
      <c r="A2027" s="2" t="s">
        <v>21</v>
      </c>
      <c r="B2027" s="2">
        <v>83000000</v>
      </c>
      <c r="C2027" s="2">
        <v>84000000</v>
      </c>
      <c r="D2027" s="2">
        <v>49</v>
      </c>
    </row>
    <row r="2028" spans="1:4">
      <c r="A2028" s="2" t="s">
        <v>21</v>
      </c>
      <c r="B2028" s="2">
        <v>84000000</v>
      </c>
      <c r="C2028" s="2">
        <v>85000000</v>
      </c>
      <c r="D2028" s="2">
        <v>26</v>
      </c>
    </row>
    <row r="2029" spans="1:4">
      <c r="A2029" s="2" t="s">
        <v>21</v>
      </c>
      <c r="B2029" s="2">
        <v>85000000</v>
      </c>
      <c r="C2029" s="2">
        <v>86000000</v>
      </c>
      <c r="D2029" s="2">
        <v>70</v>
      </c>
    </row>
    <row r="2030" spans="1:4">
      <c r="A2030" s="2" t="s">
        <v>21</v>
      </c>
      <c r="B2030" s="2">
        <v>86000000</v>
      </c>
      <c r="C2030" s="2">
        <v>87000000</v>
      </c>
      <c r="D2030" s="2">
        <v>45</v>
      </c>
    </row>
    <row r="2031" spans="1:4">
      <c r="A2031" s="2" t="s">
        <v>21</v>
      </c>
      <c r="B2031" s="2">
        <v>87000000</v>
      </c>
      <c r="C2031" s="2">
        <v>88000000</v>
      </c>
      <c r="D2031" s="2">
        <v>86</v>
      </c>
    </row>
    <row r="2032" spans="1:4">
      <c r="A2032" s="2" t="s">
        <v>21</v>
      </c>
      <c r="B2032" s="2">
        <v>88000000</v>
      </c>
      <c r="C2032" s="2">
        <v>89000000</v>
      </c>
      <c r="D2032" s="2">
        <v>36</v>
      </c>
    </row>
    <row r="2033" spans="1:4">
      <c r="A2033" s="2" t="s">
        <v>21</v>
      </c>
      <c r="B2033" s="2">
        <v>89000000</v>
      </c>
      <c r="C2033" s="2">
        <v>90000000</v>
      </c>
      <c r="D2033" s="2">
        <v>290</v>
      </c>
    </row>
    <row r="2034" spans="1:4">
      <c r="A2034" s="2" t="s">
        <v>21</v>
      </c>
      <c r="B2034" s="2">
        <v>90000000</v>
      </c>
      <c r="C2034" s="2">
        <v>91000000</v>
      </c>
      <c r="D2034" s="2">
        <v>2710</v>
      </c>
    </row>
    <row r="2035" spans="1:4">
      <c r="A2035" s="2" t="s">
        <v>21</v>
      </c>
      <c r="B2035" s="2">
        <v>91000000</v>
      </c>
      <c r="C2035" s="2">
        <v>92000000</v>
      </c>
      <c r="D2035" s="2">
        <v>5108</v>
      </c>
    </row>
    <row r="2036" spans="1:4">
      <c r="A2036" s="2" t="s">
        <v>21</v>
      </c>
      <c r="B2036" s="2">
        <v>92000000</v>
      </c>
      <c r="C2036" s="2">
        <v>93000000</v>
      </c>
      <c r="D2036" s="2">
        <v>41</v>
      </c>
    </row>
    <row r="2037" spans="1:4">
      <c r="A2037" s="2" t="s">
        <v>21</v>
      </c>
      <c r="B2037" s="2">
        <v>93000000</v>
      </c>
      <c r="C2037" s="2">
        <v>94000000</v>
      </c>
      <c r="D2037" s="2">
        <v>48</v>
      </c>
    </row>
    <row r="2038" spans="1:4">
      <c r="A2038" s="2" t="s">
        <v>21</v>
      </c>
      <c r="B2038" s="2">
        <v>94000000</v>
      </c>
      <c r="C2038" s="2">
        <v>95000000</v>
      </c>
      <c r="D2038" s="2">
        <v>33</v>
      </c>
    </row>
    <row r="2039" spans="1:4">
      <c r="A2039" s="2" t="s">
        <v>21</v>
      </c>
      <c r="B2039" s="2">
        <v>95000000</v>
      </c>
      <c r="C2039" s="2">
        <v>96000000</v>
      </c>
      <c r="D2039" s="2">
        <v>44</v>
      </c>
    </row>
    <row r="2040" spans="1:4">
      <c r="A2040" s="2" t="s">
        <v>21</v>
      </c>
      <c r="B2040" s="2">
        <v>96000000</v>
      </c>
      <c r="C2040" s="2">
        <v>97000000</v>
      </c>
      <c r="D2040" s="2">
        <v>60</v>
      </c>
    </row>
    <row r="2041" spans="1:4">
      <c r="A2041" s="2" t="s">
        <v>21</v>
      </c>
      <c r="B2041" s="2">
        <v>97000000</v>
      </c>
      <c r="C2041" s="2">
        <v>98000000</v>
      </c>
      <c r="D2041" s="2">
        <v>52</v>
      </c>
    </row>
    <row r="2042" spans="1:4">
      <c r="A2042" s="2" t="s">
        <v>21</v>
      </c>
      <c r="B2042" s="2">
        <v>98000000</v>
      </c>
      <c r="C2042" s="2">
        <v>99000000</v>
      </c>
      <c r="D2042" s="2">
        <v>62</v>
      </c>
    </row>
    <row r="2043" spans="1:4">
      <c r="A2043" s="2" t="s">
        <v>21</v>
      </c>
      <c r="B2043" s="2">
        <v>99000000</v>
      </c>
      <c r="C2043" s="2">
        <v>100000000</v>
      </c>
      <c r="D2043" s="2">
        <v>74</v>
      </c>
    </row>
    <row r="2044" spans="1:4">
      <c r="A2044" s="2" t="s">
        <v>21</v>
      </c>
      <c r="B2044" s="2">
        <v>100000000</v>
      </c>
      <c r="C2044" s="2">
        <v>101000000</v>
      </c>
      <c r="D2044" s="2">
        <v>248</v>
      </c>
    </row>
    <row r="2045" spans="1:4">
      <c r="A2045" s="2" t="s">
        <v>21</v>
      </c>
      <c r="B2045" s="2">
        <v>101000000</v>
      </c>
      <c r="C2045" s="2">
        <v>102000000</v>
      </c>
      <c r="D2045" s="2">
        <v>39</v>
      </c>
    </row>
    <row r="2046" spans="1:4">
      <c r="A2046" s="2" t="s">
        <v>21</v>
      </c>
      <c r="B2046" s="2">
        <v>102000000</v>
      </c>
      <c r="C2046" s="2">
        <v>103000000</v>
      </c>
      <c r="D2046" s="2">
        <v>67</v>
      </c>
    </row>
    <row r="2047" spans="1:4">
      <c r="A2047" s="2" t="s">
        <v>21</v>
      </c>
      <c r="B2047" s="2">
        <v>103000000</v>
      </c>
      <c r="C2047" s="2">
        <v>104000000</v>
      </c>
      <c r="D2047" s="2">
        <v>544</v>
      </c>
    </row>
    <row r="2048" spans="1:4">
      <c r="A2048" s="2" t="s">
        <v>21</v>
      </c>
      <c r="B2048" s="2">
        <v>104000000</v>
      </c>
      <c r="C2048" s="2">
        <v>105000000</v>
      </c>
      <c r="D2048" s="2">
        <v>547</v>
      </c>
    </row>
    <row r="2049" spans="1:4">
      <c r="A2049" s="2" t="s">
        <v>21</v>
      </c>
      <c r="B2049" s="2">
        <v>105000000</v>
      </c>
      <c r="C2049" s="2">
        <v>106000000</v>
      </c>
      <c r="D2049" s="2">
        <v>695</v>
      </c>
    </row>
    <row r="2050" spans="1:4">
      <c r="A2050" s="2" t="s">
        <v>21</v>
      </c>
      <c r="B2050" s="2">
        <v>106000000</v>
      </c>
      <c r="C2050" s="2">
        <v>107000000</v>
      </c>
      <c r="D2050" s="2">
        <v>514</v>
      </c>
    </row>
    <row r="2051" spans="1:4">
      <c r="A2051" s="2" t="s">
        <v>21</v>
      </c>
      <c r="B2051" s="2">
        <v>107000000</v>
      </c>
      <c r="C2051" s="2">
        <v>108000000</v>
      </c>
      <c r="D2051" s="2">
        <v>605</v>
      </c>
    </row>
    <row r="2052" spans="1:4">
      <c r="A2052" s="2" t="s">
        <v>21</v>
      </c>
      <c r="B2052" s="2">
        <v>108000000</v>
      </c>
      <c r="C2052" s="2">
        <v>109000000</v>
      </c>
      <c r="D2052" s="2">
        <v>609</v>
      </c>
    </row>
    <row r="2053" spans="1:4">
      <c r="A2053" s="2" t="s">
        <v>21</v>
      </c>
      <c r="B2053" s="2">
        <v>109000000</v>
      </c>
      <c r="C2053" s="2">
        <v>110000000</v>
      </c>
      <c r="D2053" s="2">
        <v>560</v>
      </c>
    </row>
    <row r="2054" spans="1:4">
      <c r="A2054" s="2" t="s">
        <v>21</v>
      </c>
      <c r="B2054" s="2">
        <v>110000000</v>
      </c>
      <c r="C2054" s="2">
        <v>111000000</v>
      </c>
      <c r="D2054" s="2">
        <v>832</v>
      </c>
    </row>
    <row r="2055" spans="1:4">
      <c r="A2055" s="2" t="s">
        <v>21</v>
      </c>
      <c r="B2055" s="2">
        <v>111000000</v>
      </c>
      <c r="C2055" s="2">
        <v>112000000</v>
      </c>
      <c r="D2055" s="2">
        <v>338</v>
      </c>
    </row>
    <row r="2056" spans="1:4">
      <c r="A2056" s="2" t="s">
        <v>21</v>
      </c>
      <c r="B2056" s="2">
        <v>112000000</v>
      </c>
      <c r="C2056" s="2">
        <v>113000000</v>
      </c>
      <c r="D2056" s="2">
        <v>331</v>
      </c>
    </row>
    <row r="2057" spans="1:4">
      <c r="A2057" s="2" t="s">
        <v>21</v>
      </c>
      <c r="B2057" s="2">
        <v>113000000</v>
      </c>
      <c r="C2057" s="2">
        <v>114000000</v>
      </c>
      <c r="D2057" s="2">
        <v>329</v>
      </c>
    </row>
    <row r="2058" spans="1:4">
      <c r="A2058" s="2" t="s">
        <v>21</v>
      </c>
      <c r="B2058" s="2">
        <v>114000000</v>
      </c>
      <c r="C2058" s="2">
        <v>115000000</v>
      </c>
      <c r="D2058" s="2">
        <v>358</v>
      </c>
    </row>
    <row r="2059" spans="1:4">
      <c r="A2059" s="2" t="s">
        <v>21</v>
      </c>
      <c r="B2059" s="2">
        <v>115000000</v>
      </c>
      <c r="C2059" s="2">
        <v>116000000</v>
      </c>
      <c r="D2059" s="2">
        <v>477</v>
      </c>
    </row>
    <row r="2060" spans="1:4">
      <c r="A2060" s="2" t="s">
        <v>21</v>
      </c>
      <c r="B2060" s="2">
        <v>116000000</v>
      </c>
      <c r="C2060" s="2">
        <v>117000000</v>
      </c>
      <c r="D2060" s="2">
        <v>597</v>
      </c>
    </row>
    <row r="2061" spans="1:4">
      <c r="A2061" s="2" t="s">
        <v>21</v>
      </c>
      <c r="B2061" s="2">
        <v>117000000</v>
      </c>
      <c r="C2061" s="2">
        <v>118000000</v>
      </c>
      <c r="D2061" s="2">
        <v>866</v>
      </c>
    </row>
    <row r="2062" spans="1:4">
      <c r="A2062" s="2" t="s">
        <v>21</v>
      </c>
      <c r="B2062" s="2">
        <v>118000000</v>
      </c>
      <c r="C2062" s="2">
        <v>119000000</v>
      </c>
      <c r="D2062" s="2">
        <v>2717</v>
      </c>
    </row>
    <row r="2063" spans="1:4">
      <c r="A2063" s="2" t="s">
        <v>21</v>
      </c>
      <c r="B2063" s="2">
        <v>119000000</v>
      </c>
      <c r="C2063" s="2">
        <v>120000000</v>
      </c>
      <c r="D2063" s="2">
        <v>8026</v>
      </c>
    </row>
    <row r="2064" spans="1:4">
      <c r="A2064" s="2" t="s">
        <v>21</v>
      </c>
      <c r="B2064" s="2">
        <v>120000000</v>
      </c>
      <c r="C2064" s="2">
        <v>121000000</v>
      </c>
      <c r="D2064" s="2">
        <v>949</v>
      </c>
    </row>
    <row r="2065" spans="1:4">
      <c r="A2065" s="2" t="s">
        <v>21</v>
      </c>
      <c r="B2065" s="2">
        <v>121000000</v>
      </c>
      <c r="C2065" s="2">
        <v>122000000</v>
      </c>
      <c r="D2065" s="2">
        <v>667</v>
      </c>
    </row>
    <row r="2066" spans="1:4">
      <c r="A2066" s="2" t="s">
        <v>21</v>
      </c>
      <c r="B2066" s="2">
        <v>122000000</v>
      </c>
      <c r="C2066" s="2">
        <v>123000000</v>
      </c>
      <c r="D2066" s="2">
        <v>296</v>
      </c>
    </row>
    <row r="2067" spans="1:4">
      <c r="A2067" s="2" t="s">
        <v>21</v>
      </c>
      <c r="B2067" s="2">
        <v>123000000</v>
      </c>
      <c r="C2067" s="2">
        <v>124000000</v>
      </c>
      <c r="D2067" s="2">
        <v>303</v>
      </c>
    </row>
    <row r="2068" spans="1:4">
      <c r="A2068" s="2" t="s">
        <v>21</v>
      </c>
      <c r="B2068" s="2">
        <v>124000000</v>
      </c>
      <c r="C2068" s="2">
        <v>125000000</v>
      </c>
      <c r="D2068" s="2">
        <v>324</v>
      </c>
    </row>
    <row r="2069" spans="1:4">
      <c r="A2069" s="2" t="s">
        <v>21</v>
      </c>
      <c r="B2069" s="2">
        <v>125000000</v>
      </c>
      <c r="C2069" s="2">
        <v>126000000</v>
      </c>
      <c r="D2069" s="2">
        <v>330</v>
      </c>
    </row>
    <row r="2070" spans="1:4">
      <c r="A2070" s="2" t="s">
        <v>21</v>
      </c>
      <c r="B2070" s="2">
        <v>126000000</v>
      </c>
      <c r="C2070" s="2">
        <v>127000000</v>
      </c>
      <c r="D2070" s="2">
        <v>442</v>
      </c>
    </row>
    <row r="2071" spans="1:4">
      <c r="A2071" s="2" t="s">
        <v>21</v>
      </c>
      <c r="B2071" s="2">
        <v>127000000</v>
      </c>
      <c r="C2071" s="2">
        <v>128000000</v>
      </c>
      <c r="D2071" s="2">
        <v>507</v>
      </c>
    </row>
    <row r="2072" spans="1:4">
      <c r="A2072" s="2" t="s">
        <v>21</v>
      </c>
      <c r="B2072" s="2">
        <v>128000000</v>
      </c>
      <c r="C2072" s="2">
        <v>129000000</v>
      </c>
      <c r="D2072" s="2">
        <v>322</v>
      </c>
    </row>
    <row r="2073" spans="1:4">
      <c r="A2073" s="2" t="s">
        <v>21</v>
      </c>
      <c r="B2073" s="2">
        <v>129000000</v>
      </c>
      <c r="C2073" s="2">
        <v>130000000</v>
      </c>
      <c r="D2073" s="2">
        <v>301</v>
      </c>
    </row>
    <row r="2074" spans="1:4">
      <c r="A2074" s="2" t="s">
        <v>21</v>
      </c>
      <c r="B2074" s="2">
        <v>130000000</v>
      </c>
      <c r="C2074" s="2">
        <v>131000000</v>
      </c>
      <c r="D2074" s="2">
        <v>449</v>
      </c>
    </row>
    <row r="2075" spans="1:4">
      <c r="A2075" s="2" t="s">
        <v>21</v>
      </c>
      <c r="B2075" s="2">
        <v>131000000</v>
      </c>
      <c r="C2075" s="2">
        <v>132000000</v>
      </c>
      <c r="D2075" s="2">
        <v>47</v>
      </c>
    </row>
    <row r="2076" spans="1:4">
      <c r="A2076" s="2" t="s">
        <v>21</v>
      </c>
      <c r="B2076" s="2">
        <v>132000000</v>
      </c>
      <c r="C2076" s="2">
        <v>133000000</v>
      </c>
      <c r="D2076" s="2">
        <v>324</v>
      </c>
    </row>
    <row r="2077" spans="1:4">
      <c r="A2077" s="2" t="s">
        <v>21</v>
      </c>
      <c r="B2077" s="2">
        <v>133000000</v>
      </c>
      <c r="C2077" s="2">
        <v>134000000</v>
      </c>
      <c r="D2077" s="2">
        <v>433</v>
      </c>
    </row>
    <row r="2078" spans="1:4">
      <c r="A2078" s="2" t="s">
        <v>21</v>
      </c>
      <c r="B2078" s="2">
        <v>134000000</v>
      </c>
      <c r="C2078" s="2">
        <v>135000000</v>
      </c>
      <c r="D2078" s="2">
        <v>384</v>
      </c>
    </row>
    <row r="2079" spans="1:4">
      <c r="A2079" s="2" t="s">
        <v>21</v>
      </c>
      <c r="B2079" s="2">
        <v>135000000</v>
      </c>
      <c r="C2079" s="2">
        <v>136000000</v>
      </c>
      <c r="D2079" s="2">
        <v>417</v>
      </c>
    </row>
    <row r="2080" spans="1:4">
      <c r="A2080" s="2" t="s">
        <v>21</v>
      </c>
      <c r="B2080" s="2">
        <v>136000000</v>
      </c>
      <c r="C2080" s="2">
        <v>137000000</v>
      </c>
      <c r="D2080" s="2">
        <v>390</v>
      </c>
    </row>
    <row r="2081" spans="1:4">
      <c r="A2081" s="2" t="s">
        <v>21</v>
      </c>
      <c r="B2081" s="2">
        <v>137000000</v>
      </c>
      <c r="C2081" s="2">
        <v>138000000</v>
      </c>
      <c r="D2081" s="2">
        <v>602</v>
      </c>
    </row>
    <row r="2082" spans="1:4">
      <c r="A2082" s="2" t="s">
        <v>21</v>
      </c>
      <c r="B2082" s="2">
        <v>138000000</v>
      </c>
      <c r="C2082" s="2">
        <v>139000000</v>
      </c>
      <c r="D2082" s="2">
        <v>392</v>
      </c>
    </row>
    <row r="2083" spans="1:4">
      <c r="A2083" s="2" t="s">
        <v>21</v>
      </c>
      <c r="B2083" s="2">
        <v>139000000</v>
      </c>
      <c r="C2083" s="2">
        <v>140000000</v>
      </c>
      <c r="D2083" s="2">
        <v>55</v>
      </c>
    </row>
    <row r="2084" spans="1:4">
      <c r="A2084" s="2" t="s">
        <v>21</v>
      </c>
      <c r="B2084" s="2">
        <v>140000000</v>
      </c>
      <c r="C2084" s="2">
        <v>141000000</v>
      </c>
      <c r="D2084" s="2">
        <v>297</v>
      </c>
    </row>
    <row r="2085" spans="1:4">
      <c r="A2085" s="2" t="s">
        <v>21</v>
      </c>
      <c r="B2085" s="2">
        <v>141000000</v>
      </c>
      <c r="C2085" s="2">
        <v>142000000</v>
      </c>
      <c r="D2085" s="2">
        <v>588</v>
      </c>
    </row>
    <row r="2086" spans="1:4">
      <c r="A2086" s="2" t="s">
        <v>21</v>
      </c>
      <c r="B2086" s="2">
        <v>142000000</v>
      </c>
      <c r="C2086" s="2">
        <v>143000000</v>
      </c>
      <c r="D2086" s="2">
        <v>265</v>
      </c>
    </row>
    <row r="2087" spans="1:4">
      <c r="A2087" s="2" t="s">
        <v>21</v>
      </c>
      <c r="B2087" s="2">
        <v>143000000</v>
      </c>
      <c r="C2087" s="2">
        <v>144000000</v>
      </c>
      <c r="D2087" s="2">
        <v>37</v>
      </c>
    </row>
    <row r="2088" spans="1:4">
      <c r="A2088" s="2" t="s">
        <v>21</v>
      </c>
      <c r="B2088" s="2">
        <v>144000000</v>
      </c>
      <c r="C2088" s="2">
        <v>145000000</v>
      </c>
      <c r="D2088" s="2">
        <v>44</v>
      </c>
    </row>
    <row r="2089" spans="1:4">
      <c r="A2089" s="2" t="s">
        <v>21</v>
      </c>
      <c r="B2089" s="2">
        <v>145000000</v>
      </c>
      <c r="C2089" s="2">
        <v>146000000</v>
      </c>
      <c r="D2089" s="2">
        <v>28</v>
      </c>
    </row>
    <row r="2090" spans="1:4">
      <c r="A2090" s="2" t="s">
        <v>21</v>
      </c>
      <c r="B2090" s="2">
        <v>146000000</v>
      </c>
      <c r="C2090" s="2">
        <v>147000000</v>
      </c>
      <c r="D2090" s="2">
        <v>30</v>
      </c>
    </row>
    <row r="2091" spans="1:4">
      <c r="A2091" s="2" t="s">
        <v>21</v>
      </c>
      <c r="B2091" s="2">
        <v>147000000</v>
      </c>
      <c r="C2091" s="2">
        <v>148000000</v>
      </c>
      <c r="D2091" s="2">
        <v>76</v>
      </c>
    </row>
    <row r="2092" spans="1:4">
      <c r="A2092" s="2" t="s">
        <v>21</v>
      </c>
      <c r="B2092" s="2">
        <v>148000000</v>
      </c>
      <c r="C2092" s="2">
        <v>149000000</v>
      </c>
      <c r="D2092" s="2">
        <v>116</v>
      </c>
    </row>
    <row r="2093" spans="1:4">
      <c r="A2093" s="2" t="s">
        <v>21</v>
      </c>
      <c r="B2093" s="2">
        <v>149000000</v>
      </c>
      <c r="C2093" s="2">
        <v>150000000</v>
      </c>
      <c r="D2093" s="2">
        <v>281</v>
      </c>
    </row>
    <row r="2094" spans="1:4">
      <c r="A2094" s="2" t="s">
        <v>21</v>
      </c>
      <c r="B2094" s="2">
        <v>150000000</v>
      </c>
      <c r="C2094" s="2">
        <v>151000000</v>
      </c>
      <c r="D2094" s="2">
        <v>2223</v>
      </c>
    </row>
    <row r="2095" spans="1:4">
      <c r="A2095" s="2" t="s">
        <v>21</v>
      </c>
      <c r="B2095" s="2">
        <v>151000000</v>
      </c>
      <c r="C2095" s="2">
        <v>152000000</v>
      </c>
      <c r="D2095" s="2">
        <v>23</v>
      </c>
    </row>
    <row r="2096" spans="1:4">
      <c r="A2096" s="2" t="s">
        <v>21</v>
      </c>
      <c r="B2096" s="2">
        <v>152000000</v>
      </c>
      <c r="C2096" s="2">
        <v>153000000</v>
      </c>
      <c r="D2096" s="2">
        <v>25</v>
      </c>
    </row>
    <row r="2097" spans="1:4">
      <c r="A2097" s="2" t="s">
        <v>21</v>
      </c>
      <c r="B2097" s="2">
        <v>153000000</v>
      </c>
      <c r="C2097" s="2">
        <v>154000000</v>
      </c>
      <c r="D2097" s="2">
        <v>71</v>
      </c>
    </row>
    <row r="2098" spans="1:4">
      <c r="A2098" s="2" t="s">
        <v>21</v>
      </c>
      <c r="B2098" s="2">
        <v>154000000</v>
      </c>
      <c r="C2098" s="2">
        <v>155000000</v>
      </c>
      <c r="D2098" s="2">
        <v>115</v>
      </c>
    </row>
    <row r="2099" spans="1:4">
      <c r="A2099" s="2" t="s">
        <v>21</v>
      </c>
      <c r="B2099" s="2">
        <v>155000000</v>
      </c>
      <c r="C2099" s="2">
        <v>156000000</v>
      </c>
      <c r="D2099" s="2">
        <v>149</v>
      </c>
    </row>
    <row r="2100" spans="1:4">
      <c r="A2100" s="2" t="s">
        <v>21</v>
      </c>
      <c r="B2100" s="2">
        <v>156000000</v>
      </c>
      <c r="C2100" s="2">
        <v>157000000</v>
      </c>
      <c r="D2100" s="2">
        <v>86</v>
      </c>
    </row>
    <row r="2101" spans="1:4">
      <c r="A2101" s="2" t="s">
        <v>21</v>
      </c>
      <c r="B2101" s="2">
        <v>157000000</v>
      </c>
      <c r="C2101" s="2">
        <v>158000000</v>
      </c>
      <c r="D2101" s="2">
        <v>292</v>
      </c>
    </row>
    <row r="2102" spans="1:4">
      <c r="A2102" s="2" t="s">
        <v>21</v>
      </c>
      <c r="B2102" s="2">
        <v>158000000</v>
      </c>
      <c r="C2102" s="2">
        <v>159000000</v>
      </c>
      <c r="D2102" s="2">
        <v>321</v>
      </c>
    </row>
    <row r="2103" spans="1:4">
      <c r="A2103" s="2" t="s">
        <v>21</v>
      </c>
      <c r="B2103" s="2">
        <v>159000000</v>
      </c>
      <c r="C2103" s="2">
        <v>160000000</v>
      </c>
      <c r="D2103" s="2">
        <v>119</v>
      </c>
    </row>
    <row r="2104" spans="1:4">
      <c r="A2104" s="2" t="s">
        <v>21</v>
      </c>
      <c r="B2104" s="2">
        <v>160000000</v>
      </c>
      <c r="C2104" s="2">
        <v>161000000</v>
      </c>
      <c r="D2104" s="2">
        <v>488</v>
      </c>
    </row>
    <row r="2105" spans="1:4">
      <c r="A2105" s="2" t="s">
        <v>21</v>
      </c>
      <c r="B2105" s="2">
        <v>161000000</v>
      </c>
      <c r="C2105" s="2">
        <v>162000000</v>
      </c>
      <c r="D2105" s="2">
        <v>138</v>
      </c>
    </row>
    <row r="2106" spans="1:4">
      <c r="A2106" s="2" t="s">
        <v>21</v>
      </c>
      <c r="B2106" s="2">
        <v>162000000</v>
      </c>
      <c r="C2106" s="2">
        <v>163000000</v>
      </c>
      <c r="D2106" s="2">
        <v>234</v>
      </c>
    </row>
    <row r="2107" spans="1:4">
      <c r="A2107" s="2" t="s">
        <v>21</v>
      </c>
      <c r="B2107" s="2">
        <v>163000000</v>
      </c>
      <c r="C2107" s="2">
        <v>164000000</v>
      </c>
      <c r="D2107" s="2">
        <v>290</v>
      </c>
    </row>
    <row r="2108" spans="1:4">
      <c r="A2108" s="2" t="s">
        <v>21</v>
      </c>
      <c r="B2108" s="2">
        <v>164000000</v>
      </c>
      <c r="C2108" s="2">
        <v>165000000</v>
      </c>
      <c r="D2108" s="2">
        <v>623</v>
      </c>
    </row>
    <row r="2109" spans="1:4">
      <c r="A2109" s="2" t="s">
        <v>21</v>
      </c>
      <c r="B2109" s="2">
        <v>165000000</v>
      </c>
      <c r="C2109" s="2">
        <v>166000000</v>
      </c>
      <c r="D2109" s="2">
        <v>723</v>
      </c>
    </row>
    <row r="2110" spans="1:4">
      <c r="A2110" s="2" t="s">
        <v>21</v>
      </c>
      <c r="B2110" s="2">
        <v>166000000</v>
      </c>
      <c r="C2110" s="2">
        <v>167000000</v>
      </c>
      <c r="D2110" s="2">
        <v>663</v>
      </c>
    </row>
    <row r="2111" spans="1:4">
      <c r="A2111" s="2" t="s">
        <v>21</v>
      </c>
      <c r="B2111" s="2">
        <v>167000000</v>
      </c>
      <c r="C2111" s="2">
        <v>168000000</v>
      </c>
      <c r="D2111" s="2">
        <v>426</v>
      </c>
    </row>
    <row r="2112" spans="1:4">
      <c r="A2112" s="2" t="s">
        <v>21</v>
      </c>
      <c r="B2112" s="2">
        <v>168000000</v>
      </c>
      <c r="C2112" s="2">
        <v>169000000</v>
      </c>
      <c r="D2112" s="2">
        <v>827</v>
      </c>
    </row>
    <row r="2113" spans="1:4">
      <c r="A2113" s="2" t="s">
        <v>21</v>
      </c>
      <c r="B2113" s="2">
        <v>169000000</v>
      </c>
      <c r="C2113" s="2">
        <v>170000000</v>
      </c>
      <c r="D2113" s="2">
        <v>821</v>
      </c>
    </row>
    <row r="2114" spans="1:4">
      <c r="A2114" s="2" t="s">
        <v>21</v>
      </c>
      <c r="B2114" s="2">
        <v>170000000</v>
      </c>
      <c r="C2114" s="2">
        <v>171000000</v>
      </c>
      <c r="D2114" s="2">
        <v>560</v>
      </c>
    </row>
    <row r="2115" spans="1:4">
      <c r="A2115" s="2" t="s">
        <v>21</v>
      </c>
      <c r="B2115" s="2">
        <v>171000000</v>
      </c>
      <c r="C2115" s="2">
        <v>172000000</v>
      </c>
      <c r="D2115" s="2">
        <v>570</v>
      </c>
    </row>
    <row r="2116" spans="1:4">
      <c r="A2116" s="2" t="s">
        <v>21</v>
      </c>
      <c r="B2116" s="2">
        <v>172000000</v>
      </c>
      <c r="C2116" s="2">
        <v>173000000</v>
      </c>
      <c r="D2116" s="2">
        <v>1525</v>
      </c>
    </row>
    <row r="2117" spans="1:4">
      <c r="A2117" s="2" t="s">
        <v>21</v>
      </c>
      <c r="B2117" s="2">
        <v>173000000</v>
      </c>
      <c r="C2117" s="2">
        <v>174000000</v>
      </c>
      <c r="D2117" s="2">
        <v>311</v>
      </c>
    </row>
    <row r="2118" spans="1:4">
      <c r="A2118" s="2" t="s">
        <v>21</v>
      </c>
      <c r="B2118" s="2">
        <v>174000000</v>
      </c>
      <c r="C2118" s="2">
        <v>175000000</v>
      </c>
      <c r="D2118" s="2">
        <v>1430</v>
      </c>
    </row>
    <row r="2119" spans="1:4">
      <c r="A2119" s="2" t="s">
        <v>21</v>
      </c>
      <c r="B2119" s="2">
        <v>175000000</v>
      </c>
      <c r="C2119" s="2">
        <v>176000000</v>
      </c>
      <c r="D2119" s="2">
        <v>1687</v>
      </c>
    </row>
    <row r="2120" spans="1:4">
      <c r="A2120" s="2" t="s">
        <v>21</v>
      </c>
      <c r="B2120" s="2">
        <v>176000000</v>
      </c>
      <c r="C2120" s="2">
        <v>177000000</v>
      </c>
      <c r="D2120" s="2">
        <v>3817</v>
      </c>
    </row>
    <row r="2121" spans="1:4">
      <c r="A2121" s="2" t="s">
        <v>21</v>
      </c>
      <c r="B2121" s="2">
        <v>177000000</v>
      </c>
      <c r="C2121" s="2">
        <v>178000000</v>
      </c>
      <c r="D2121" s="2">
        <v>5049</v>
      </c>
    </row>
    <row r="2122" spans="1:4">
      <c r="A2122" s="2" t="s">
        <v>21</v>
      </c>
      <c r="B2122" s="2">
        <v>178000000</v>
      </c>
      <c r="C2122" s="2">
        <v>179000000</v>
      </c>
      <c r="D2122" s="2">
        <v>3252</v>
      </c>
    </row>
    <row r="2123" spans="1:4">
      <c r="A2123" s="2" t="s">
        <v>21</v>
      </c>
      <c r="B2123" s="2">
        <v>179000000</v>
      </c>
      <c r="C2123" s="2">
        <v>180000000</v>
      </c>
      <c r="D2123" s="2">
        <v>751</v>
      </c>
    </row>
    <row r="2124" spans="1:4">
      <c r="A2124" s="2" t="s">
        <v>21</v>
      </c>
      <c r="B2124" s="2">
        <v>180000000</v>
      </c>
      <c r="C2124" s="2">
        <v>181000000</v>
      </c>
      <c r="D2124" s="2">
        <v>862</v>
      </c>
    </row>
    <row r="2125" spans="1:4">
      <c r="A2125" s="2" t="s">
        <v>21</v>
      </c>
      <c r="B2125" s="2">
        <v>181000000</v>
      </c>
      <c r="C2125" s="2">
        <v>182000000</v>
      </c>
      <c r="D2125" s="2">
        <v>1095</v>
      </c>
    </row>
    <row r="2126" spans="1:4">
      <c r="A2126" s="2" t="s">
        <v>21</v>
      </c>
      <c r="B2126" s="2">
        <v>182000000</v>
      </c>
      <c r="C2126" s="2">
        <v>183000000</v>
      </c>
      <c r="D2126" s="2">
        <v>890</v>
      </c>
    </row>
    <row r="2127" spans="1:4">
      <c r="A2127" s="2" t="s">
        <v>21</v>
      </c>
      <c r="B2127" s="2">
        <v>183000000</v>
      </c>
      <c r="C2127" s="2">
        <v>184000000</v>
      </c>
      <c r="D2127" s="2">
        <v>333</v>
      </c>
    </row>
    <row r="2128" spans="1:4">
      <c r="A2128" s="2" t="s">
        <v>21</v>
      </c>
      <c r="B2128" s="2">
        <v>184000000</v>
      </c>
      <c r="C2128" s="2">
        <v>185000000</v>
      </c>
      <c r="D2128" s="2">
        <v>769</v>
      </c>
    </row>
    <row r="2129" spans="1:4">
      <c r="A2129" s="2" t="s">
        <v>21</v>
      </c>
      <c r="B2129" s="2">
        <v>185000000</v>
      </c>
      <c r="C2129" s="2">
        <v>186000000</v>
      </c>
      <c r="D2129" s="2">
        <v>323</v>
      </c>
    </row>
    <row r="2130" spans="1:4">
      <c r="A2130" s="2" t="s">
        <v>21</v>
      </c>
      <c r="B2130" s="2">
        <v>186000000</v>
      </c>
      <c r="C2130" s="2">
        <v>187000000</v>
      </c>
      <c r="D2130" s="2">
        <v>407</v>
      </c>
    </row>
    <row r="2131" spans="1:4">
      <c r="A2131" s="2" t="s">
        <v>21</v>
      </c>
      <c r="B2131" s="2">
        <v>187000000</v>
      </c>
      <c r="C2131" s="2">
        <v>188000000</v>
      </c>
      <c r="D2131" s="2">
        <v>77</v>
      </c>
    </row>
    <row r="2132" spans="1:4">
      <c r="A2132" s="2" t="s">
        <v>21</v>
      </c>
      <c r="B2132" s="2">
        <v>188000000</v>
      </c>
      <c r="C2132" s="2">
        <v>189000000</v>
      </c>
      <c r="D2132" s="2">
        <v>241</v>
      </c>
    </row>
    <row r="2133" spans="1:4">
      <c r="A2133" s="2" t="s">
        <v>21</v>
      </c>
      <c r="B2133" s="2">
        <v>189000000</v>
      </c>
      <c r="C2133" s="2">
        <v>190000000</v>
      </c>
      <c r="D2133" s="2">
        <v>589</v>
      </c>
    </row>
    <row r="2134" spans="1:4">
      <c r="A2134" s="2" t="s">
        <v>21</v>
      </c>
      <c r="B2134" s="2">
        <v>190000000</v>
      </c>
      <c r="C2134" s="2">
        <v>191000000</v>
      </c>
      <c r="D2134" s="2">
        <v>488</v>
      </c>
    </row>
    <row r="2135" spans="1:4">
      <c r="A2135" s="2" t="s">
        <v>21</v>
      </c>
      <c r="B2135" s="2">
        <v>191000000</v>
      </c>
      <c r="C2135" s="2">
        <v>192000000</v>
      </c>
      <c r="D2135" s="2">
        <v>215</v>
      </c>
    </row>
    <row r="2136" spans="1:4">
      <c r="A2136" s="2" t="s">
        <v>21</v>
      </c>
      <c r="B2136" s="2">
        <v>192000000</v>
      </c>
      <c r="C2136" s="2">
        <v>193000000</v>
      </c>
      <c r="D2136" s="2">
        <v>1242</v>
      </c>
    </row>
    <row r="2137" spans="1:4">
      <c r="A2137" s="2" t="s">
        <v>21</v>
      </c>
      <c r="B2137" s="2">
        <v>193000000</v>
      </c>
      <c r="C2137" s="2">
        <v>194000000</v>
      </c>
      <c r="D2137" s="2">
        <v>958</v>
      </c>
    </row>
    <row r="2138" spans="1:4">
      <c r="A2138" s="2" t="s">
        <v>21</v>
      </c>
      <c r="B2138" s="2">
        <v>194000000</v>
      </c>
      <c r="C2138" s="2">
        <v>195000000</v>
      </c>
      <c r="D2138" s="2">
        <v>344</v>
      </c>
    </row>
    <row r="2139" spans="1:4">
      <c r="A2139" s="2" t="s">
        <v>21</v>
      </c>
      <c r="B2139" s="2">
        <v>195000000</v>
      </c>
      <c r="C2139" s="2">
        <v>196000000</v>
      </c>
      <c r="D2139" s="2">
        <v>1200</v>
      </c>
    </row>
    <row r="2140" spans="1:4">
      <c r="A2140" s="2" t="s">
        <v>21</v>
      </c>
      <c r="B2140" s="2">
        <v>196000000</v>
      </c>
      <c r="C2140" s="2">
        <v>197000000</v>
      </c>
      <c r="D2140" s="2">
        <v>2645</v>
      </c>
    </row>
    <row r="2141" spans="1:4">
      <c r="A2141" s="2" t="s">
        <v>21</v>
      </c>
      <c r="B2141" s="2">
        <v>197000000</v>
      </c>
      <c r="C2141" s="2">
        <v>198000000</v>
      </c>
      <c r="D2141" s="2">
        <v>2584</v>
      </c>
    </row>
    <row r="2142" spans="1:4">
      <c r="A2142" s="2" t="s">
        <v>21</v>
      </c>
      <c r="B2142" s="2">
        <v>198000000</v>
      </c>
      <c r="C2142" s="2">
        <v>199000000</v>
      </c>
      <c r="D2142" s="2">
        <v>620</v>
      </c>
    </row>
    <row r="2143" spans="1:4">
      <c r="A2143" s="14" t="s">
        <v>21</v>
      </c>
      <c r="B2143" s="14">
        <v>199000000</v>
      </c>
      <c r="C2143" s="14">
        <v>199558849</v>
      </c>
      <c r="D2143" s="14">
        <v>2966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C587-BD88-1341-8F70-C08F0B628232}">
  <dimension ref="A1:D484"/>
  <sheetViews>
    <sheetView topLeftCell="A479" workbookViewId="0">
      <selection activeCell="J492" sqref="J492"/>
    </sheetView>
  </sheetViews>
  <sheetFormatPr baseColWidth="10" defaultRowHeight="16"/>
  <sheetData>
    <row r="1" spans="1:4">
      <c r="A1" s="16" t="s">
        <v>295</v>
      </c>
      <c r="B1" s="14"/>
      <c r="C1" s="14"/>
      <c r="D1" s="14"/>
    </row>
    <row r="2" spans="1:4">
      <c r="A2" s="7" t="s">
        <v>26</v>
      </c>
      <c r="B2" s="7" t="s">
        <v>27</v>
      </c>
      <c r="C2" s="7" t="s">
        <v>28</v>
      </c>
      <c r="D2" s="7" t="s">
        <v>105</v>
      </c>
    </row>
    <row r="3" spans="1:4">
      <c r="A3" s="2" t="s">
        <v>7</v>
      </c>
      <c r="B3" s="2">
        <v>3000000</v>
      </c>
      <c r="C3" s="2">
        <v>4000000</v>
      </c>
      <c r="D3" s="2">
        <v>1</v>
      </c>
    </row>
    <row r="4" spans="1:4">
      <c r="A4" s="2" t="s">
        <v>7</v>
      </c>
      <c r="B4" s="2">
        <v>4000000</v>
      </c>
      <c r="C4" s="2">
        <v>5000000</v>
      </c>
      <c r="D4" s="2">
        <v>2</v>
      </c>
    </row>
    <row r="5" spans="1:4">
      <c r="A5" s="2" t="s">
        <v>7</v>
      </c>
      <c r="B5" s="2">
        <v>6000000</v>
      </c>
      <c r="C5" s="2">
        <v>7000000</v>
      </c>
      <c r="D5" s="2">
        <v>1</v>
      </c>
    </row>
    <row r="6" spans="1:4">
      <c r="A6" s="2" t="s">
        <v>7</v>
      </c>
      <c r="B6" s="2">
        <v>7000000</v>
      </c>
      <c r="C6" s="2">
        <v>8000000</v>
      </c>
      <c r="D6" s="2">
        <v>1</v>
      </c>
    </row>
    <row r="7" spans="1:4">
      <c r="A7" s="2" t="s">
        <v>7</v>
      </c>
      <c r="B7" s="2">
        <v>8000000</v>
      </c>
      <c r="C7" s="2">
        <v>9000000</v>
      </c>
      <c r="D7" s="2">
        <v>4</v>
      </c>
    </row>
    <row r="8" spans="1:4">
      <c r="A8" s="2" t="s">
        <v>7</v>
      </c>
      <c r="B8" s="2">
        <v>12000000</v>
      </c>
      <c r="C8" s="2">
        <v>13000000</v>
      </c>
      <c r="D8" s="2">
        <v>1</v>
      </c>
    </row>
    <row r="9" spans="1:4">
      <c r="A9" s="2" t="s">
        <v>7</v>
      </c>
      <c r="B9" s="2">
        <v>13000000</v>
      </c>
      <c r="C9" s="2">
        <v>14000000</v>
      </c>
      <c r="D9" s="2">
        <v>1</v>
      </c>
    </row>
    <row r="10" spans="1:4">
      <c r="A10" s="2" t="s">
        <v>7</v>
      </c>
      <c r="B10" s="2">
        <v>15000000</v>
      </c>
      <c r="C10" s="2">
        <v>16000000</v>
      </c>
      <c r="D10" s="2">
        <v>1</v>
      </c>
    </row>
    <row r="11" spans="1:4">
      <c r="A11" s="2" t="s">
        <v>7</v>
      </c>
      <c r="B11" s="2">
        <v>16000000</v>
      </c>
      <c r="C11" s="2">
        <v>17000000</v>
      </c>
      <c r="D11" s="2">
        <v>1</v>
      </c>
    </row>
    <row r="12" spans="1:4">
      <c r="A12" s="2" t="s">
        <v>7</v>
      </c>
      <c r="B12" s="2">
        <v>17000000</v>
      </c>
      <c r="C12" s="2">
        <v>18000000</v>
      </c>
      <c r="D12" s="2">
        <v>1</v>
      </c>
    </row>
    <row r="13" spans="1:4">
      <c r="A13" s="2" t="s">
        <v>7</v>
      </c>
      <c r="B13" s="2">
        <v>22000000</v>
      </c>
      <c r="C13" s="2">
        <v>23000000</v>
      </c>
      <c r="D13" s="2">
        <v>1</v>
      </c>
    </row>
    <row r="14" spans="1:4">
      <c r="A14" s="2" t="s">
        <v>7</v>
      </c>
      <c r="B14" s="2">
        <v>23000000</v>
      </c>
      <c r="C14" s="2">
        <v>24000000</v>
      </c>
      <c r="D14" s="2">
        <v>1</v>
      </c>
    </row>
    <row r="15" spans="1:4">
      <c r="A15" s="2" t="s">
        <v>7</v>
      </c>
      <c r="B15" s="2">
        <v>24000000</v>
      </c>
      <c r="C15" s="2">
        <v>25000000</v>
      </c>
      <c r="D15" s="2">
        <v>2</v>
      </c>
    </row>
    <row r="16" spans="1:4">
      <c r="A16" s="2" t="s">
        <v>7</v>
      </c>
      <c r="B16" s="2">
        <v>32000000</v>
      </c>
      <c r="C16" s="2">
        <v>33000000</v>
      </c>
      <c r="D16" s="2">
        <v>1</v>
      </c>
    </row>
    <row r="17" spans="1:4">
      <c r="A17" s="2" t="s">
        <v>7</v>
      </c>
      <c r="B17" s="2">
        <v>42000000</v>
      </c>
      <c r="C17" s="2">
        <v>43000000</v>
      </c>
      <c r="D17" s="2">
        <v>1</v>
      </c>
    </row>
    <row r="18" spans="1:4">
      <c r="A18" s="2" t="s">
        <v>7</v>
      </c>
      <c r="B18" s="2">
        <v>68000000</v>
      </c>
      <c r="C18" s="2">
        <v>69000000</v>
      </c>
      <c r="D18" s="2">
        <v>2</v>
      </c>
    </row>
    <row r="19" spans="1:4">
      <c r="A19" s="2" t="s">
        <v>7</v>
      </c>
      <c r="B19" s="2">
        <v>103000000</v>
      </c>
      <c r="C19" s="2">
        <v>104000000</v>
      </c>
      <c r="D19" s="2">
        <v>1</v>
      </c>
    </row>
    <row r="20" spans="1:4">
      <c r="A20" s="2" t="s">
        <v>7</v>
      </c>
      <c r="B20" s="2">
        <v>115000000</v>
      </c>
      <c r="C20" s="2">
        <v>116000000</v>
      </c>
      <c r="D20" s="2">
        <v>1</v>
      </c>
    </row>
    <row r="21" spans="1:4">
      <c r="A21" s="2" t="s">
        <v>7</v>
      </c>
      <c r="B21" s="2">
        <v>117000000</v>
      </c>
      <c r="C21" s="2">
        <v>118000000</v>
      </c>
      <c r="D21" s="2">
        <v>1</v>
      </c>
    </row>
    <row r="22" spans="1:4">
      <c r="A22" s="2" t="s">
        <v>7</v>
      </c>
      <c r="B22" s="2">
        <v>124000000</v>
      </c>
      <c r="C22" s="2">
        <v>125000000</v>
      </c>
      <c r="D22" s="2">
        <v>2</v>
      </c>
    </row>
    <row r="23" spans="1:4">
      <c r="A23" s="2" t="s">
        <v>7</v>
      </c>
      <c r="B23" s="2">
        <v>127000000</v>
      </c>
      <c r="C23" s="2">
        <v>128000000</v>
      </c>
      <c r="D23" s="2">
        <v>1</v>
      </c>
    </row>
    <row r="24" spans="1:4">
      <c r="A24" s="2" t="s">
        <v>7</v>
      </c>
      <c r="B24" s="2">
        <v>129000000</v>
      </c>
      <c r="C24" s="2">
        <v>130000000</v>
      </c>
      <c r="D24" s="2">
        <v>2</v>
      </c>
    </row>
    <row r="25" spans="1:4">
      <c r="A25" s="2" t="s">
        <v>7</v>
      </c>
      <c r="B25" s="2">
        <v>134000000</v>
      </c>
      <c r="C25" s="2">
        <v>135000000</v>
      </c>
      <c r="D25" s="2">
        <v>1</v>
      </c>
    </row>
    <row r="26" spans="1:4">
      <c r="A26" s="2" t="s">
        <v>7</v>
      </c>
      <c r="B26" s="2">
        <v>136000000</v>
      </c>
      <c r="C26" s="2">
        <v>137000000</v>
      </c>
      <c r="D26" s="2">
        <v>1</v>
      </c>
    </row>
    <row r="27" spans="1:4">
      <c r="A27" s="2" t="s">
        <v>7</v>
      </c>
      <c r="B27" s="2">
        <v>138000000</v>
      </c>
      <c r="C27" s="2">
        <v>139000000</v>
      </c>
      <c r="D27" s="2">
        <v>1</v>
      </c>
    </row>
    <row r="28" spans="1:4">
      <c r="A28" s="2" t="s">
        <v>7</v>
      </c>
      <c r="B28" s="2">
        <v>143000000</v>
      </c>
      <c r="C28" s="2">
        <v>144000000</v>
      </c>
      <c r="D28" s="2">
        <v>1</v>
      </c>
    </row>
    <row r="29" spans="1:4">
      <c r="A29" s="2" t="s">
        <v>7</v>
      </c>
      <c r="B29" s="2">
        <v>144000000</v>
      </c>
      <c r="C29" s="2">
        <v>145000000</v>
      </c>
      <c r="D29" s="2">
        <v>1</v>
      </c>
    </row>
    <row r="30" spans="1:4">
      <c r="A30" s="2" t="s">
        <v>7</v>
      </c>
      <c r="B30" s="2">
        <v>152000000</v>
      </c>
      <c r="C30" s="2">
        <v>153000000</v>
      </c>
      <c r="D30" s="2">
        <v>1</v>
      </c>
    </row>
    <row r="31" spans="1:4">
      <c r="A31" s="2" t="s">
        <v>7</v>
      </c>
      <c r="B31" s="2">
        <v>153000000</v>
      </c>
      <c r="C31" s="2">
        <v>154000000</v>
      </c>
      <c r="D31" s="2">
        <v>1</v>
      </c>
    </row>
    <row r="32" spans="1:4">
      <c r="A32" s="2" t="s">
        <v>7</v>
      </c>
      <c r="B32" s="2">
        <v>154000000</v>
      </c>
      <c r="C32" s="2">
        <v>155000000</v>
      </c>
      <c r="D32" s="2">
        <v>2</v>
      </c>
    </row>
    <row r="33" spans="1:4">
      <c r="A33" s="2" t="s">
        <v>7</v>
      </c>
      <c r="B33" s="2">
        <v>155000000</v>
      </c>
      <c r="C33" s="2">
        <v>156000000</v>
      </c>
      <c r="D33" s="2">
        <v>1</v>
      </c>
    </row>
    <row r="34" spans="1:4">
      <c r="A34" s="2" t="s">
        <v>7</v>
      </c>
      <c r="B34" s="2">
        <v>162000000</v>
      </c>
      <c r="C34" s="2">
        <v>163000000</v>
      </c>
      <c r="D34" s="2">
        <v>3</v>
      </c>
    </row>
    <row r="35" spans="1:4">
      <c r="A35" s="2" t="s">
        <v>7</v>
      </c>
      <c r="B35" s="2">
        <v>168000000</v>
      </c>
      <c r="C35" s="2">
        <v>169000000</v>
      </c>
      <c r="D35" s="2">
        <v>1</v>
      </c>
    </row>
    <row r="36" spans="1:4">
      <c r="A36" s="2" t="s">
        <v>7</v>
      </c>
      <c r="B36" s="2">
        <v>183000000</v>
      </c>
      <c r="C36" s="2">
        <v>184000000</v>
      </c>
      <c r="D36" s="2">
        <v>1</v>
      </c>
    </row>
    <row r="37" spans="1:4">
      <c r="A37" s="2" t="s">
        <v>7</v>
      </c>
      <c r="B37" s="2">
        <v>184000000</v>
      </c>
      <c r="C37" s="2">
        <v>185000000</v>
      </c>
      <c r="D37" s="2">
        <v>1</v>
      </c>
    </row>
    <row r="38" spans="1:4">
      <c r="A38" s="2" t="s">
        <v>7</v>
      </c>
      <c r="B38" s="2">
        <v>185000000</v>
      </c>
      <c r="C38" s="2">
        <v>186000000</v>
      </c>
      <c r="D38" s="2">
        <v>1</v>
      </c>
    </row>
    <row r="39" spans="1:4">
      <c r="A39" s="2" t="s">
        <v>7</v>
      </c>
      <c r="B39" s="2">
        <v>189000000</v>
      </c>
      <c r="C39" s="2">
        <v>190000000</v>
      </c>
      <c r="D39" s="2">
        <v>5</v>
      </c>
    </row>
    <row r="40" spans="1:4">
      <c r="A40" s="2" t="s">
        <v>7</v>
      </c>
      <c r="B40" s="2">
        <v>190000000</v>
      </c>
      <c r="C40" s="2">
        <v>191000000</v>
      </c>
      <c r="D40" s="2">
        <v>1</v>
      </c>
    </row>
    <row r="41" spans="1:4">
      <c r="A41" s="2" t="s">
        <v>9</v>
      </c>
      <c r="B41" s="2">
        <v>1</v>
      </c>
      <c r="C41" s="2">
        <v>1000000</v>
      </c>
      <c r="D41" s="2">
        <v>1</v>
      </c>
    </row>
    <row r="42" spans="1:4">
      <c r="A42" s="2" t="s">
        <v>9</v>
      </c>
      <c r="B42" s="2">
        <v>2000000</v>
      </c>
      <c r="C42" s="2">
        <v>3000000</v>
      </c>
      <c r="D42" s="2">
        <v>4</v>
      </c>
    </row>
    <row r="43" spans="1:4">
      <c r="A43" s="2" t="s">
        <v>9</v>
      </c>
      <c r="B43" s="2">
        <v>4000000</v>
      </c>
      <c r="C43" s="2">
        <v>5000000</v>
      </c>
      <c r="D43" s="2">
        <v>2</v>
      </c>
    </row>
    <row r="44" spans="1:4">
      <c r="A44" s="2" t="s">
        <v>9</v>
      </c>
      <c r="B44" s="2">
        <v>5000000</v>
      </c>
      <c r="C44" s="2">
        <v>6000000</v>
      </c>
      <c r="D44" s="2">
        <v>2</v>
      </c>
    </row>
    <row r="45" spans="1:4">
      <c r="A45" s="2" t="s">
        <v>9</v>
      </c>
      <c r="B45" s="2">
        <v>8000000</v>
      </c>
      <c r="C45" s="2">
        <v>9000000</v>
      </c>
      <c r="D45" s="2">
        <v>1</v>
      </c>
    </row>
    <row r="46" spans="1:4">
      <c r="A46" s="2" t="s">
        <v>9</v>
      </c>
      <c r="B46" s="2">
        <v>13000000</v>
      </c>
      <c r="C46" s="2">
        <v>14000000</v>
      </c>
      <c r="D46" s="2">
        <v>1</v>
      </c>
    </row>
    <row r="47" spans="1:4">
      <c r="A47" s="2" t="s">
        <v>9</v>
      </c>
      <c r="B47" s="2">
        <v>16000000</v>
      </c>
      <c r="C47" s="2">
        <v>17000000</v>
      </c>
      <c r="D47" s="2">
        <v>1</v>
      </c>
    </row>
    <row r="48" spans="1:4">
      <c r="A48" s="2" t="s">
        <v>9</v>
      </c>
      <c r="B48" s="2">
        <v>20000000</v>
      </c>
      <c r="C48" s="2">
        <v>21000000</v>
      </c>
      <c r="D48" s="2">
        <v>1</v>
      </c>
    </row>
    <row r="49" spans="1:4">
      <c r="A49" s="2" t="s">
        <v>9</v>
      </c>
      <c r="B49" s="2">
        <v>21000000</v>
      </c>
      <c r="C49" s="2">
        <v>22000000</v>
      </c>
      <c r="D49" s="2">
        <v>5</v>
      </c>
    </row>
    <row r="50" spans="1:4">
      <c r="A50" s="2" t="s">
        <v>9</v>
      </c>
      <c r="B50" s="2">
        <v>22000000</v>
      </c>
      <c r="C50" s="2">
        <v>23000000</v>
      </c>
      <c r="D50" s="2">
        <v>2</v>
      </c>
    </row>
    <row r="51" spans="1:4">
      <c r="A51" s="2" t="s">
        <v>9</v>
      </c>
      <c r="B51" s="2">
        <v>24000000</v>
      </c>
      <c r="C51" s="2">
        <v>25000000</v>
      </c>
      <c r="D51" s="2">
        <v>1</v>
      </c>
    </row>
    <row r="52" spans="1:4">
      <c r="A52" s="2" t="s">
        <v>9</v>
      </c>
      <c r="B52" s="2">
        <v>26000000</v>
      </c>
      <c r="C52" s="2">
        <v>27000000</v>
      </c>
      <c r="D52" s="2">
        <v>1</v>
      </c>
    </row>
    <row r="53" spans="1:4">
      <c r="A53" s="2" t="s">
        <v>9</v>
      </c>
      <c r="B53" s="2">
        <v>29000000</v>
      </c>
      <c r="C53" s="2">
        <v>30000000</v>
      </c>
      <c r="D53" s="2">
        <v>1</v>
      </c>
    </row>
    <row r="54" spans="1:4">
      <c r="A54" s="2" t="s">
        <v>9</v>
      </c>
      <c r="B54" s="2">
        <v>33000000</v>
      </c>
      <c r="C54" s="2">
        <v>34000000</v>
      </c>
      <c r="D54" s="2">
        <v>2</v>
      </c>
    </row>
    <row r="55" spans="1:4">
      <c r="A55" s="2" t="s">
        <v>9</v>
      </c>
      <c r="B55" s="2">
        <v>35000000</v>
      </c>
      <c r="C55" s="2">
        <v>36000000</v>
      </c>
      <c r="D55" s="2">
        <v>2</v>
      </c>
    </row>
    <row r="56" spans="1:4">
      <c r="A56" s="2" t="s">
        <v>9</v>
      </c>
      <c r="B56" s="2">
        <v>42000000</v>
      </c>
      <c r="C56" s="2">
        <v>43000000</v>
      </c>
      <c r="D56" s="2">
        <v>1</v>
      </c>
    </row>
    <row r="57" spans="1:4">
      <c r="A57" s="2" t="s">
        <v>9</v>
      </c>
      <c r="B57" s="2">
        <v>45000000</v>
      </c>
      <c r="C57" s="2">
        <v>46000000</v>
      </c>
      <c r="D57" s="2">
        <v>1</v>
      </c>
    </row>
    <row r="58" spans="1:4">
      <c r="A58" s="2" t="s">
        <v>9</v>
      </c>
      <c r="B58" s="2">
        <v>47000000</v>
      </c>
      <c r="C58" s="2">
        <v>48000000</v>
      </c>
      <c r="D58" s="2">
        <v>1</v>
      </c>
    </row>
    <row r="59" spans="1:4">
      <c r="A59" s="2" t="s">
        <v>9</v>
      </c>
      <c r="B59" s="2">
        <v>49000000</v>
      </c>
      <c r="C59" s="2">
        <v>50000000</v>
      </c>
      <c r="D59" s="2">
        <v>1</v>
      </c>
    </row>
    <row r="60" spans="1:4">
      <c r="A60" s="2" t="s">
        <v>9</v>
      </c>
      <c r="B60" s="2">
        <v>50000000</v>
      </c>
      <c r="C60" s="2">
        <v>51000000</v>
      </c>
      <c r="D60" s="2">
        <v>1</v>
      </c>
    </row>
    <row r="61" spans="1:4">
      <c r="A61" s="2" t="s">
        <v>9</v>
      </c>
      <c r="B61" s="2">
        <v>51000000</v>
      </c>
      <c r="C61" s="2">
        <v>52000000</v>
      </c>
      <c r="D61" s="2">
        <v>1</v>
      </c>
    </row>
    <row r="62" spans="1:4">
      <c r="A62" s="2" t="s">
        <v>9</v>
      </c>
      <c r="B62" s="2">
        <v>52000000</v>
      </c>
      <c r="C62" s="2">
        <v>53000000</v>
      </c>
      <c r="D62" s="2">
        <v>1</v>
      </c>
    </row>
    <row r="63" spans="1:4">
      <c r="A63" s="2" t="s">
        <v>9</v>
      </c>
      <c r="B63" s="2">
        <v>56000000</v>
      </c>
      <c r="C63" s="2">
        <v>57000000</v>
      </c>
      <c r="D63" s="2">
        <v>1</v>
      </c>
    </row>
    <row r="64" spans="1:4">
      <c r="A64" s="2" t="s">
        <v>9</v>
      </c>
      <c r="B64" s="2">
        <v>60000000</v>
      </c>
      <c r="C64" s="2">
        <v>61000000</v>
      </c>
      <c r="D64" s="2">
        <v>1</v>
      </c>
    </row>
    <row r="65" spans="1:4">
      <c r="A65" s="2" t="s">
        <v>9</v>
      </c>
      <c r="B65" s="2">
        <v>65000000</v>
      </c>
      <c r="C65" s="2">
        <v>66000000</v>
      </c>
      <c r="D65" s="2">
        <v>1</v>
      </c>
    </row>
    <row r="66" spans="1:4">
      <c r="A66" s="2" t="s">
        <v>9</v>
      </c>
      <c r="B66" s="2">
        <v>66000000</v>
      </c>
      <c r="C66" s="2">
        <v>67000000</v>
      </c>
      <c r="D66" s="2">
        <v>1</v>
      </c>
    </row>
    <row r="67" spans="1:4">
      <c r="A67" s="2" t="s">
        <v>9</v>
      </c>
      <c r="B67" s="2">
        <v>70000000</v>
      </c>
      <c r="C67" s="2">
        <v>71000000</v>
      </c>
      <c r="D67" s="2">
        <v>1</v>
      </c>
    </row>
    <row r="68" spans="1:4">
      <c r="A68" s="2" t="s">
        <v>9</v>
      </c>
      <c r="B68" s="2">
        <v>82000000</v>
      </c>
      <c r="C68" s="2">
        <v>83000000</v>
      </c>
      <c r="D68" s="2">
        <v>1</v>
      </c>
    </row>
    <row r="69" spans="1:4">
      <c r="A69" s="2" t="s">
        <v>9</v>
      </c>
      <c r="B69" s="2">
        <v>85000000</v>
      </c>
      <c r="C69" s="2">
        <v>86000000</v>
      </c>
      <c r="D69" s="2">
        <v>1</v>
      </c>
    </row>
    <row r="70" spans="1:4">
      <c r="A70" s="2" t="s">
        <v>9</v>
      </c>
      <c r="B70" s="2">
        <v>87000000</v>
      </c>
      <c r="C70" s="2">
        <v>88000000</v>
      </c>
      <c r="D70" s="2">
        <v>1</v>
      </c>
    </row>
    <row r="71" spans="1:4">
      <c r="A71" s="2" t="s">
        <v>9</v>
      </c>
      <c r="B71" s="2">
        <v>93000000</v>
      </c>
      <c r="C71" s="2">
        <v>94000000</v>
      </c>
      <c r="D71" s="2">
        <v>1</v>
      </c>
    </row>
    <row r="72" spans="1:4">
      <c r="A72" s="2" t="s">
        <v>9</v>
      </c>
      <c r="B72" s="2">
        <v>94000000</v>
      </c>
      <c r="C72" s="2">
        <v>95000000</v>
      </c>
      <c r="D72" s="2">
        <v>1</v>
      </c>
    </row>
    <row r="73" spans="1:4">
      <c r="A73" s="2" t="s">
        <v>9</v>
      </c>
      <c r="B73" s="2">
        <v>95000000</v>
      </c>
      <c r="C73" s="2">
        <v>96000000</v>
      </c>
      <c r="D73" s="2">
        <v>1</v>
      </c>
    </row>
    <row r="74" spans="1:4">
      <c r="A74" s="2" t="s">
        <v>9</v>
      </c>
      <c r="B74" s="2">
        <v>99000000</v>
      </c>
      <c r="C74" s="2">
        <v>100000000</v>
      </c>
      <c r="D74" s="2">
        <v>1</v>
      </c>
    </row>
    <row r="75" spans="1:4">
      <c r="A75" s="2" t="s">
        <v>9</v>
      </c>
      <c r="B75" s="2">
        <v>117000000</v>
      </c>
      <c r="C75" s="2">
        <v>118000000</v>
      </c>
      <c r="D75" s="2">
        <v>1</v>
      </c>
    </row>
    <row r="76" spans="1:4">
      <c r="A76" s="2" t="s">
        <v>9</v>
      </c>
      <c r="B76" s="2">
        <v>123000000</v>
      </c>
      <c r="C76" s="2">
        <v>124000000</v>
      </c>
      <c r="D76" s="2">
        <v>1</v>
      </c>
    </row>
    <row r="77" spans="1:4">
      <c r="A77" s="2" t="s">
        <v>9</v>
      </c>
      <c r="B77" s="2">
        <v>124000000</v>
      </c>
      <c r="C77" s="2">
        <v>125000000</v>
      </c>
      <c r="D77" s="2">
        <v>3</v>
      </c>
    </row>
    <row r="78" spans="1:4">
      <c r="A78" s="2" t="s">
        <v>9</v>
      </c>
      <c r="B78" s="2">
        <v>133000000</v>
      </c>
      <c r="C78" s="2">
        <v>134000000</v>
      </c>
      <c r="D78" s="2">
        <v>1</v>
      </c>
    </row>
    <row r="79" spans="1:4">
      <c r="A79" s="2" t="s">
        <v>13</v>
      </c>
      <c r="B79" s="2">
        <v>5000000</v>
      </c>
      <c r="C79" s="2">
        <v>6000000</v>
      </c>
      <c r="D79" s="2">
        <v>1</v>
      </c>
    </row>
    <row r="80" spans="1:4">
      <c r="A80" s="2" t="s">
        <v>13</v>
      </c>
      <c r="B80" s="2">
        <v>6000000</v>
      </c>
      <c r="C80" s="2">
        <v>7000000</v>
      </c>
      <c r="D80" s="2">
        <v>1</v>
      </c>
    </row>
    <row r="81" spans="1:4">
      <c r="A81" s="2" t="s">
        <v>13</v>
      </c>
      <c r="B81" s="2">
        <v>10000000</v>
      </c>
      <c r="C81" s="2">
        <v>11000000</v>
      </c>
      <c r="D81" s="2">
        <v>2</v>
      </c>
    </row>
    <row r="82" spans="1:4">
      <c r="A82" s="2" t="s">
        <v>13</v>
      </c>
      <c r="B82" s="2">
        <v>11000000</v>
      </c>
      <c r="C82" s="2">
        <v>12000000</v>
      </c>
      <c r="D82" s="2">
        <v>2</v>
      </c>
    </row>
    <row r="83" spans="1:4">
      <c r="A83" s="2" t="s">
        <v>13</v>
      </c>
      <c r="B83" s="2">
        <v>14000000</v>
      </c>
      <c r="C83" s="2">
        <v>15000000</v>
      </c>
      <c r="D83" s="2">
        <v>1</v>
      </c>
    </row>
    <row r="84" spans="1:4">
      <c r="A84" s="2" t="s">
        <v>13</v>
      </c>
      <c r="B84" s="2">
        <v>15000000</v>
      </c>
      <c r="C84" s="2">
        <v>16000000</v>
      </c>
      <c r="D84" s="2">
        <v>2</v>
      </c>
    </row>
    <row r="85" spans="1:4">
      <c r="A85" s="2" t="s">
        <v>13</v>
      </c>
      <c r="B85" s="2">
        <v>16000000</v>
      </c>
      <c r="C85" s="2">
        <v>17000000</v>
      </c>
      <c r="D85" s="2">
        <v>1</v>
      </c>
    </row>
    <row r="86" spans="1:4">
      <c r="A86" s="2" t="s">
        <v>13</v>
      </c>
      <c r="B86" s="2">
        <v>22000000</v>
      </c>
      <c r="C86" s="2">
        <v>23000000</v>
      </c>
      <c r="D86" s="2">
        <v>1</v>
      </c>
    </row>
    <row r="87" spans="1:4">
      <c r="A87" s="2" t="s">
        <v>13</v>
      </c>
      <c r="B87" s="2">
        <v>24000000</v>
      </c>
      <c r="C87" s="2">
        <v>25000000</v>
      </c>
      <c r="D87" s="2">
        <v>1</v>
      </c>
    </row>
    <row r="88" spans="1:4">
      <c r="A88" s="2" t="s">
        <v>13</v>
      </c>
      <c r="B88" s="2">
        <v>29000000</v>
      </c>
      <c r="C88" s="2">
        <v>30000000</v>
      </c>
      <c r="D88" s="2">
        <v>1</v>
      </c>
    </row>
    <row r="89" spans="1:4">
      <c r="A89" s="2" t="s">
        <v>13</v>
      </c>
      <c r="B89" s="2">
        <v>32000000</v>
      </c>
      <c r="C89" s="2">
        <v>33000000</v>
      </c>
      <c r="D89" s="2">
        <v>1</v>
      </c>
    </row>
    <row r="90" spans="1:4">
      <c r="A90" s="2" t="s">
        <v>13</v>
      </c>
      <c r="B90" s="2">
        <v>42000000</v>
      </c>
      <c r="C90" s="2">
        <v>43000000</v>
      </c>
      <c r="D90" s="2">
        <v>1</v>
      </c>
    </row>
    <row r="91" spans="1:4">
      <c r="A91" s="2" t="s">
        <v>13</v>
      </c>
      <c r="B91" s="2">
        <v>44000000</v>
      </c>
      <c r="C91" s="2">
        <v>45000000</v>
      </c>
      <c r="D91" s="2">
        <v>1</v>
      </c>
    </row>
    <row r="92" spans="1:4">
      <c r="A92" s="2" t="s">
        <v>13</v>
      </c>
      <c r="B92" s="2">
        <v>46000000</v>
      </c>
      <c r="C92" s="2">
        <v>47000000</v>
      </c>
      <c r="D92" s="2">
        <v>2</v>
      </c>
    </row>
    <row r="93" spans="1:4">
      <c r="A93" s="2" t="s">
        <v>13</v>
      </c>
      <c r="B93" s="2">
        <v>50000000</v>
      </c>
      <c r="C93" s="2">
        <v>51000000</v>
      </c>
      <c r="D93" s="2">
        <v>1</v>
      </c>
    </row>
    <row r="94" spans="1:4">
      <c r="A94" s="2" t="s">
        <v>13</v>
      </c>
      <c r="B94" s="2">
        <v>62000000</v>
      </c>
      <c r="C94" s="2">
        <v>63000000</v>
      </c>
      <c r="D94" s="2">
        <v>1</v>
      </c>
    </row>
    <row r="95" spans="1:4">
      <c r="A95" s="2" t="s">
        <v>13</v>
      </c>
      <c r="B95" s="2">
        <v>67000000</v>
      </c>
      <c r="C95" s="2">
        <v>68000000</v>
      </c>
      <c r="D95" s="2">
        <v>1</v>
      </c>
    </row>
    <row r="96" spans="1:4">
      <c r="A96" s="2" t="s">
        <v>13</v>
      </c>
      <c r="B96" s="2">
        <v>70000000</v>
      </c>
      <c r="C96" s="2">
        <v>71000000</v>
      </c>
      <c r="D96" s="2">
        <v>2</v>
      </c>
    </row>
    <row r="97" spans="1:4">
      <c r="A97" s="2" t="s">
        <v>13</v>
      </c>
      <c r="B97" s="2">
        <v>81000000</v>
      </c>
      <c r="C97" s="2">
        <v>82000000</v>
      </c>
      <c r="D97" s="2">
        <v>1</v>
      </c>
    </row>
    <row r="98" spans="1:4">
      <c r="A98" s="2" t="s">
        <v>13</v>
      </c>
      <c r="B98" s="2">
        <v>83000000</v>
      </c>
      <c r="C98" s="2">
        <v>84000000</v>
      </c>
      <c r="D98" s="2">
        <v>2</v>
      </c>
    </row>
    <row r="99" spans="1:4">
      <c r="A99" s="2" t="s">
        <v>13</v>
      </c>
      <c r="B99" s="2">
        <v>88000000</v>
      </c>
      <c r="C99" s="2">
        <v>89000000</v>
      </c>
      <c r="D99" s="2">
        <v>1</v>
      </c>
    </row>
    <row r="100" spans="1:4">
      <c r="A100" s="2" t="s">
        <v>13</v>
      </c>
      <c r="B100" s="2">
        <v>91000000</v>
      </c>
      <c r="C100" s="2">
        <v>92000000</v>
      </c>
      <c r="D100" s="2">
        <v>1</v>
      </c>
    </row>
    <row r="101" spans="1:4">
      <c r="A101" s="2" t="s">
        <v>13</v>
      </c>
      <c r="B101" s="2">
        <v>94000000</v>
      </c>
      <c r="C101" s="2">
        <v>95000000</v>
      </c>
      <c r="D101" s="2">
        <v>1</v>
      </c>
    </row>
    <row r="102" spans="1:4">
      <c r="A102" s="2" t="s">
        <v>13</v>
      </c>
      <c r="B102" s="2">
        <v>102000000</v>
      </c>
      <c r="C102" s="2">
        <v>103000000</v>
      </c>
      <c r="D102" s="2">
        <v>1</v>
      </c>
    </row>
    <row r="103" spans="1:4">
      <c r="A103" s="2" t="s">
        <v>13</v>
      </c>
      <c r="B103" s="2">
        <v>108000000</v>
      </c>
      <c r="C103" s="2">
        <v>109000000</v>
      </c>
      <c r="D103" s="2">
        <v>1</v>
      </c>
    </row>
    <row r="104" spans="1:4">
      <c r="A104" s="2" t="s">
        <v>13</v>
      </c>
      <c r="B104" s="2">
        <v>116000000</v>
      </c>
      <c r="C104" s="2">
        <v>117000000</v>
      </c>
      <c r="D104" s="2">
        <v>1</v>
      </c>
    </row>
    <row r="105" spans="1:4">
      <c r="A105" s="2" t="s">
        <v>13</v>
      </c>
      <c r="B105" s="2">
        <v>118000000</v>
      </c>
      <c r="C105" s="2">
        <v>119000000</v>
      </c>
      <c r="D105" s="2">
        <v>3</v>
      </c>
    </row>
    <row r="106" spans="1:4">
      <c r="A106" s="2" t="s">
        <v>13</v>
      </c>
      <c r="B106" s="2">
        <v>119000000</v>
      </c>
      <c r="C106" s="2">
        <v>120000000</v>
      </c>
      <c r="D106" s="2">
        <v>1</v>
      </c>
    </row>
    <row r="107" spans="1:4">
      <c r="A107" s="2" t="s">
        <v>13</v>
      </c>
      <c r="B107" s="2">
        <v>121000000</v>
      </c>
      <c r="C107" s="2">
        <v>122000000</v>
      </c>
      <c r="D107" s="2">
        <v>1</v>
      </c>
    </row>
    <row r="108" spans="1:4">
      <c r="A108" s="2" t="s">
        <v>13</v>
      </c>
      <c r="B108" s="2">
        <v>132000000</v>
      </c>
      <c r="C108" s="2">
        <v>133000000</v>
      </c>
      <c r="D108" s="2">
        <v>1</v>
      </c>
    </row>
    <row r="109" spans="1:4">
      <c r="A109" s="2" t="s">
        <v>13</v>
      </c>
      <c r="B109" s="2">
        <v>137000000</v>
      </c>
      <c r="C109" s="2">
        <v>138000000</v>
      </c>
      <c r="D109" s="2">
        <v>1</v>
      </c>
    </row>
    <row r="110" spans="1:4">
      <c r="A110" s="2" t="s">
        <v>13</v>
      </c>
      <c r="B110" s="2">
        <v>138000000</v>
      </c>
      <c r="C110" s="2">
        <v>139000000</v>
      </c>
      <c r="D110" s="2">
        <v>1</v>
      </c>
    </row>
    <row r="111" spans="1:4">
      <c r="A111" s="2" t="s">
        <v>13</v>
      </c>
      <c r="B111" s="2">
        <v>140000000</v>
      </c>
      <c r="C111" s="2">
        <v>141000000</v>
      </c>
      <c r="D111" s="2">
        <v>1</v>
      </c>
    </row>
    <row r="112" spans="1:4">
      <c r="A112" s="2" t="s">
        <v>13</v>
      </c>
      <c r="B112" s="2">
        <v>143000000</v>
      </c>
      <c r="C112" s="2">
        <v>144000000</v>
      </c>
      <c r="D112" s="2">
        <v>1</v>
      </c>
    </row>
    <row r="113" spans="1:4">
      <c r="A113" s="2" t="s">
        <v>13</v>
      </c>
      <c r="B113" s="2">
        <v>146000000</v>
      </c>
      <c r="C113" s="2">
        <v>147000000</v>
      </c>
      <c r="D113" s="2">
        <v>2</v>
      </c>
    </row>
    <row r="114" spans="1:4">
      <c r="A114" s="2" t="s">
        <v>13</v>
      </c>
      <c r="B114" s="2">
        <v>148000000</v>
      </c>
      <c r="C114" s="2">
        <v>149000000</v>
      </c>
      <c r="D114" s="2">
        <v>1</v>
      </c>
    </row>
    <row r="115" spans="1:4">
      <c r="A115" s="2" t="s">
        <v>13</v>
      </c>
      <c r="B115" s="2">
        <v>149000000</v>
      </c>
      <c r="C115" s="2">
        <v>150000000</v>
      </c>
      <c r="D115" s="2">
        <v>1</v>
      </c>
    </row>
    <row r="116" spans="1:4">
      <c r="A116" s="2" t="s">
        <v>13</v>
      </c>
      <c r="B116" s="2">
        <v>150000000</v>
      </c>
      <c r="C116" s="2">
        <v>151000000</v>
      </c>
      <c r="D116" s="2">
        <v>3</v>
      </c>
    </row>
    <row r="117" spans="1:4">
      <c r="A117" s="2" t="s">
        <v>13</v>
      </c>
      <c r="B117" s="2">
        <v>153000000</v>
      </c>
      <c r="C117" s="2">
        <v>154000000</v>
      </c>
      <c r="D117" s="2">
        <v>1</v>
      </c>
    </row>
    <row r="118" spans="1:4">
      <c r="A118" s="2" t="s">
        <v>13</v>
      </c>
      <c r="B118" s="2">
        <v>158000000</v>
      </c>
      <c r="C118" s="2">
        <v>159000000</v>
      </c>
      <c r="D118" s="2">
        <v>1</v>
      </c>
    </row>
    <row r="119" spans="1:4">
      <c r="A119" s="2" t="s">
        <v>13</v>
      </c>
      <c r="B119" s="2">
        <v>159000000</v>
      </c>
      <c r="C119" s="2">
        <v>160000000</v>
      </c>
      <c r="D119" s="2">
        <v>3</v>
      </c>
    </row>
    <row r="120" spans="1:4">
      <c r="A120" s="2" t="s">
        <v>13</v>
      </c>
      <c r="B120" s="2">
        <v>160000000</v>
      </c>
      <c r="C120" s="2">
        <v>161000000</v>
      </c>
      <c r="D120" s="2">
        <v>3</v>
      </c>
    </row>
    <row r="121" spans="1:4">
      <c r="A121" s="2" t="s">
        <v>13</v>
      </c>
      <c r="B121" s="2">
        <v>162000000</v>
      </c>
      <c r="C121" s="2">
        <v>163000000</v>
      </c>
      <c r="D121" s="2">
        <v>1</v>
      </c>
    </row>
    <row r="122" spans="1:4">
      <c r="A122" s="2" t="s">
        <v>13</v>
      </c>
      <c r="B122" s="2">
        <v>163000000</v>
      </c>
      <c r="C122" s="2">
        <v>164000000</v>
      </c>
      <c r="D122" s="2">
        <v>1</v>
      </c>
    </row>
    <row r="123" spans="1:4">
      <c r="A123" s="2" t="s">
        <v>13</v>
      </c>
      <c r="B123" s="2">
        <v>164000000</v>
      </c>
      <c r="C123" s="2">
        <v>165000000</v>
      </c>
      <c r="D123" s="2">
        <v>1</v>
      </c>
    </row>
    <row r="124" spans="1:4">
      <c r="A124" s="2" t="s">
        <v>13</v>
      </c>
      <c r="B124" s="2">
        <v>169000000</v>
      </c>
      <c r="C124" s="2">
        <v>170000000</v>
      </c>
      <c r="D124" s="2">
        <v>1</v>
      </c>
    </row>
    <row r="125" spans="1:4">
      <c r="A125" s="2" t="s">
        <v>13</v>
      </c>
      <c r="B125" s="2">
        <v>172000000</v>
      </c>
      <c r="C125" s="2">
        <v>173000000</v>
      </c>
      <c r="D125" s="2">
        <v>2</v>
      </c>
    </row>
    <row r="126" spans="1:4">
      <c r="A126" s="2" t="s">
        <v>13</v>
      </c>
      <c r="B126" s="2">
        <v>174000000</v>
      </c>
      <c r="C126" s="2">
        <v>175000000</v>
      </c>
      <c r="D126" s="2">
        <v>1</v>
      </c>
    </row>
    <row r="127" spans="1:4">
      <c r="A127" s="2" t="s">
        <v>13</v>
      </c>
      <c r="B127" s="2">
        <v>176000000</v>
      </c>
      <c r="C127" s="2">
        <v>177000000</v>
      </c>
      <c r="D127" s="2">
        <v>1</v>
      </c>
    </row>
    <row r="128" spans="1:4">
      <c r="A128" s="2" t="s">
        <v>13</v>
      </c>
      <c r="B128" s="2">
        <v>177000000</v>
      </c>
      <c r="C128" s="2">
        <v>178000000</v>
      </c>
      <c r="D128" s="2">
        <v>2</v>
      </c>
    </row>
    <row r="129" spans="1:4">
      <c r="A129" s="2" t="s">
        <v>13</v>
      </c>
      <c r="B129" s="2">
        <v>178000000</v>
      </c>
      <c r="C129" s="2">
        <v>179000000</v>
      </c>
      <c r="D129" s="2">
        <v>1</v>
      </c>
    </row>
    <row r="130" spans="1:4">
      <c r="A130" s="2" t="s">
        <v>13</v>
      </c>
      <c r="B130" s="2">
        <v>180000000</v>
      </c>
      <c r="C130" s="2">
        <v>181000000</v>
      </c>
      <c r="D130" s="2">
        <v>1</v>
      </c>
    </row>
    <row r="131" spans="1:4">
      <c r="A131" s="2" t="s">
        <v>13</v>
      </c>
      <c r="B131" s="2">
        <v>181000000</v>
      </c>
      <c r="C131" s="2">
        <v>182000000</v>
      </c>
      <c r="D131" s="2">
        <v>3</v>
      </c>
    </row>
    <row r="132" spans="1:4">
      <c r="A132" s="2" t="s">
        <v>13</v>
      </c>
      <c r="B132" s="2">
        <v>182000000</v>
      </c>
      <c r="C132" s="2">
        <v>183000000</v>
      </c>
      <c r="D132" s="2">
        <v>1</v>
      </c>
    </row>
    <row r="133" spans="1:4">
      <c r="A133" s="2" t="s">
        <v>13</v>
      </c>
      <c r="B133" s="2">
        <v>183000000</v>
      </c>
      <c r="C133" s="2">
        <v>184000000</v>
      </c>
      <c r="D133" s="2">
        <v>9</v>
      </c>
    </row>
    <row r="134" spans="1:4">
      <c r="A134" s="2" t="s">
        <v>13</v>
      </c>
      <c r="B134" s="2">
        <v>184000000</v>
      </c>
      <c r="C134" s="2">
        <v>184768007</v>
      </c>
      <c r="D134" s="2">
        <v>1</v>
      </c>
    </row>
    <row r="135" spans="1:4">
      <c r="A135" s="2" t="s">
        <v>14</v>
      </c>
      <c r="B135" s="2">
        <v>1000000</v>
      </c>
      <c r="C135" s="2">
        <v>2000000</v>
      </c>
      <c r="D135" s="2">
        <v>1</v>
      </c>
    </row>
    <row r="136" spans="1:4">
      <c r="A136" s="2" t="s">
        <v>14</v>
      </c>
      <c r="B136" s="2">
        <v>4000000</v>
      </c>
      <c r="C136" s="2">
        <v>5000000</v>
      </c>
      <c r="D136" s="2">
        <v>2</v>
      </c>
    </row>
    <row r="137" spans="1:4">
      <c r="A137" s="2" t="s">
        <v>14</v>
      </c>
      <c r="B137" s="2">
        <v>5000000</v>
      </c>
      <c r="C137" s="2">
        <v>6000000</v>
      </c>
      <c r="D137" s="2">
        <v>1</v>
      </c>
    </row>
    <row r="138" spans="1:4">
      <c r="A138" s="2" t="s">
        <v>14</v>
      </c>
      <c r="B138" s="2">
        <v>6000000</v>
      </c>
      <c r="C138" s="2">
        <v>7000000</v>
      </c>
      <c r="D138" s="2">
        <v>1</v>
      </c>
    </row>
    <row r="139" spans="1:4">
      <c r="A139" s="2" t="s">
        <v>14</v>
      </c>
      <c r="B139" s="2">
        <v>7000000</v>
      </c>
      <c r="C139" s="2">
        <v>8000000</v>
      </c>
      <c r="D139" s="2">
        <v>1</v>
      </c>
    </row>
    <row r="140" spans="1:4">
      <c r="A140" s="2" t="s">
        <v>14</v>
      </c>
      <c r="B140" s="2">
        <v>16000000</v>
      </c>
      <c r="C140" s="2">
        <v>17000000</v>
      </c>
      <c r="D140" s="2">
        <v>1</v>
      </c>
    </row>
    <row r="141" spans="1:4">
      <c r="A141" s="2" t="s">
        <v>14</v>
      </c>
      <c r="B141" s="2">
        <v>17000000</v>
      </c>
      <c r="C141" s="2">
        <v>18000000</v>
      </c>
      <c r="D141" s="2">
        <v>3</v>
      </c>
    </row>
    <row r="142" spans="1:4">
      <c r="A142" s="2" t="s">
        <v>14</v>
      </c>
      <c r="B142" s="2">
        <v>18000000</v>
      </c>
      <c r="C142" s="2">
        <v>19000000</v>
      </c>
      <c r="D142" s="2">
        <v>2</v>
      </c>
    </row>
    <row r="143" spans="1:4">
      <c r="A143" s="2" t="s">
        <v>14</v>
      </c>
      <c r="B143" s="2">
        <v>20000000</v>
      </c>
      <c r="C143" s="2">
        <v>21000000</v>
      </c>
      <c r="D143" s="2">
        <v>1</v>
      </c>
    </row>
    <row r="144" spans="1:4">
      <c r="A144" s="2" t="s">
        <v>14</v>
      </c>
      <c r="B144" s="2">
        <v>23000000</v>
      </c>
      <c r="C144" s="2">
        <v>24000000</v>
      </c>
      <c r="D144" s="2">
        <v>2</v>
      </c>
    </row>
    <row r="145" spans="1:4">
      <c r="A145" s="2" t="s">
        <v>14</v>
      </c>
      <c r="B145" s="2">
        <v>24000000</v>
      </c>
      <c r="C145" s="2">
        <v>25000000</v>
      </c>
      <c r="D145" s="2">
        <v>2</v>
      </c>
    </row>
    <row r="146" spans="1:4">
      <c r="A146" s="2" t="s">
        <v>14</v>
      </c>
      <c r="B146" s="2">
        <v>25000000</v>
      </c>
      <c r="C146" s="2">
        <v>26000000</v>
      </c>
      <c r="D146" s="2">
        <v>1</v>
      </c>
    </row>
    <row r="147" spans="1:4">
      <c r="A147" s="2" t="s">
        <v>14</v>
      </c>
      <c r="B147" s="2">
        <v>28000000</v>
      </c>
      <c r="C147" s="2">
        <v>29000000</v>
      </c>
      <c r="D147" s="2">
        <v>1</v>
      </c>
    </row>
    <row r="148" spans="1:4">
      <c r="A148" s="2" t="s">
        <v>14</v>
      </c>
      <c r="B148" s="2">
        <v>29000000</v>
      </c>
      <c r="C148" s="2">
        <v>30000000</v>
      </c>
      <c r="D148" s="2">
        <v>1</v>
      </c>
    </row>
    <row r="149" spans="1:4">
      <c r="A149" s="2" t="s">
        <v>14</v>
      </c>
      <c r="B149" s="2">
        <v>30000000</v>
      </c>
      <c r="C149" s="2">
        <v>31000000</v>
      </c>
      <c r="D149" s="2">
        <v>1</v>
      </c>
    </row>
    <row r="150" spans="1:4">
      <c r="A150" s="2" t="s">
        <v>14</v>
      </c>
      <c r="B150" s="2">
        <v>32000000</v>
      </c>
      <c r="C150" s="2">
        <v>33000000</v>
      </c>
      <c r="D150" s="2">
        <v>2</v>
      </c>
    </row>
    <row r="151" spans="1:4">
      <c r="A151" s="2" t="s">
        <v>14</v>
      </c>
      <c r="B151" s="2">
        <v>33000000</v>
      </c>
      <c r="C151" s="2">
        <v>34000000</v>
      </c>
      <c r="D151" s="2">
        <v>1</v>
      </c>
    </row>
    <row r="152" spans="1:4">
      <c r="A152" s="2" t="s">
        <v>14</v>
      </c>
      <c r="B152" s="2">
        <v>35000000</v>
      </c>
      <c r="C152" s="2">
        <v>36000000</v>
      </c>
      <c r="D152" s="2">
        <v>1</v>
      </c>
    </row>
    <row r="153" spans="1:4">
      <c r="A153" s="2" t="s">
        <v>14</v>
      </c>
      <c r="B153" s="2">
        <v>42000000</v>
      </c>
      <c r="C153" s="2">
        <v>43000000</v>
      </c>
      <c r="D153" s="2">
        <v>1</v>
      </c>
    </row>
    <row r="154" spans="1:4">
      <c r="A154" s="2" t="s">
        <v>14</v>
      </c>
      <c r="B154" s="2">
        <v>46000000</v>
      </c>
      <c r="C154" s="2">
        <v>47000000</v>
      </c>
      <c r="D154" s="2">
        <v>1</v>
      </c>
    </row>
    <row r="155" spans="1:4">
      <c r="A155" s="2" t="s">
        <v>14</v>
      </c>
      <c r="B155" s="2">
        <v>61000000</v>
      </c>
      <c r="C155" s="2">
        <v>62000000</v>
      </c>
      <c r="D155" s="2">
        <v>1</v>
      </c>
    </row>
    <row r="156" spans="1:4">
      <c r="A156" s="2" t="s">
        <v>14</v>
      </c>
      <c r="B156" s="2">
        <v>90000000</v>
      </c>
      <c r="C156" s="2">
        <v>91000000</v>
      </c>
      <c r="D156" s="2">
        <v>1</v>
      </c>
    </row>
    <row r="157" spans="1:4">
      <c r="A157" s="2" t="s">
        <v>14</v>
      </c>
      <c r="B157" s="2">
        <v>95000000</v>
      </c>
      <c r="C157" s="2">
        <v>96000000</v>
      </c>
      <c r="D157" s="2">
        <v>1</v>
      </c>
    </row>
    <row r="158" spans="1:4">
      <c r="A158" s="2" t="s">
        <v>14</v>
      </c>
      <c r="B158" s="2">
        <v>102000000</v>
      </c>
      <c r="C158" s="2">
        <v>103000000</v>
      </c>
      <c r="D158" s="2">
        <v>1</v>
      </c>
    </row>
    <row r="159" spans="1:4">
      <c r="A159" s="2" t="s">
        <v>14</v>
      </c>
      <c r="B159" s="2">
        <v>106000000</v>
      </c>
      <c r="C159" s="2">
        <v>107000000</v>
      </c>
      <c r="D159" s="2">
        <v>1</v>
      </c>
    </row>
    <row r="160" spans="1:4">
      <c r="A160" s="2" t="s">
        <v>14</v>
      </c>
      <c r="B160" s="2">
        <v>112000000</v>
      </c>
      <c r="C160" s="2">
        <v>113000000</v>
      </c>
      <c r="D160" s="2">
        <v>1</v>
      </c>
    </row>
    <row r="161" spans="1:4">
      <c r="A161" s="2" t="s">
        <v>14</v>
      </c>
      <c r="B161" s="2">
        <v>113000000</v>
      </c>
      <c r="C161" s="2">
        <v>114000000</v>
      </c>
      <c r="D161" s="2">
        <v>1</v>
      </c>
    </row>
    <row r="162" spans="1:4">
      <c r="A162" s="2" t="s">
        <v>14</v>
      </c>
      <c r="B162" s="2">
        <v>115000000</v>
      </c>
      <c r="C162" s="2">
        <v>116000000</v>
      </c>
      <c r="D162" s="2">
        <v>1</v>
      </c>
    </row>
    <row r="163" spans="1:4">
      <c r="A163" s="2" t="s">
        <v>14</v>
      </c>
      <c r="B163" s="2">
        <v>124000000</v>
      </c>
      <c r="C163" s="2">
        <v>125000000</v>
      </c>
      <c r="D163" s="2">
        <v>1</v>
      </c>
    </row>
    <row r="164" spans="1:4">
      <c r="A164" s="2" t="s">
        <v>14</v>
      </c>
      <c r="B164" s="2">
        <v>126000000</v>
      </c>
      <c r="C164" s="2">
        <v>127000000</v>
      </c>
      <c r="D164" s="2">
        <v>1</v>
      </c>
    </row>
    <row r="165" spans="1:4">
      <c r="A165" s="2" t="s">
        <v>14</v>
      </c>
      <c r="B165" s="2">
        <v>138000000</v>
      </c>
      <c r="C165" s="2">
        <v>139000000</v>
      </c>
      <c r="D165" s="2">
        <v>1</v>
      </c>
    </row>
    <row r="166" spans="1:4">
      <c r="A166" s="2" t="s">
        <v>14</v>
      </c>
      <c r="B166" s="2">
        <v>148000000</v>
      </c>
      <c r="C166" s="2">
        <v>149000000</v>
      </c>
      <c r="D166" s="2">
        <v>1</v>
      </c>
    </row>
    <row r="167" spans="1:4">
      <c r="A167" s="2" t="s">
        <v>14</v>
      </c>
      <c r="B167" s="2">
        <v>167000000</v>
      </c>
      <c r="C167" s="2">
        <v>168000000</v>
      </c>
      <c r="D167" s="2">
        <v>1</v>
      </c>
    </row>
    <row r="168" spans="1:4">
      <c r="A168" s="2" t="s">
        <v>14</v>
      </c>
      <c r="B168" s="2">
        <v>173000000</v>
      </c>
      <c r="C168" s="2">
        <v>174000000</v>
      </c>
      <c r="D168" s="2">
        <v>3</v>
      </c>
    </row>
    <row r="169" spans="1:4">
      <c r="A169" s="2" t="s">
        <v>14</v>
      </c>
      <c r="B169" s="2">
        <v>183000000</v>
      </c>
      <c r="C169" s="2">
        <v>184000000</v>
      </c>
      <c r="D169" s="2">
        <v>1</v>
      </c>
    </row>
    <row r="170" spans="1:4">
      <c r="A170" s="2" t="s">
        <v>14</v>
      </c>
      <c r="B170" s="2">
        <v>184000000</v>
      </c>
      <c r="C170" s="2">
        <v>185000000</v>
      </c>
      <c r="D170" s="2">
        <v>1</v>
      </c>
    </row>
    <row r="171" spans="1:4">
      <c r="A171" s="2" t="s">
        <v>14</v>
      </c>
      <c r="B171" s="2">
        <v>185000000</v>
      </c>
      <c r="C171" s="2">
        <v>186000000</v>
      </c>
      <c r="D171" s="2">
        <v>1</v>
      </c>
    </row>
    <row r="172" spans="1:4">
      <c r="A172" s="2" t="s">
        <v>14</v>
      </c>
      <c r="B172" s="2">
        <v>188000000</v>
      </c>
      <c r="C172" s="2">
        <v>189000000</v>
      </c>
      <c r="D172" s="2">
        <v>1</v>
      </c>
    </row>
    <row r="173" spans="1:4">
      <c r="A173" s="2" t="s">
        <v>14</v>
      </c>
      <c r="B173" s="2">
        <v>189000000</v>
      </c>
      <c r="C173" s="2">
        <v>190000000</v>
      </c>
      <c r="D173" s="2">
        <v>1</v>
      </c>
    </row>
    <row r="174" spans="1:4">
      <c r="A174" s="2" t="s">
        <v>14</v>
      </c>
      <c r="B174" s="2">
        <v>191000000</v>
      </c>
      <c r="C174" s="2">
        <v>192000000</v>
      </c>
      <c r="D174" s="2">
        <v>1</v>
      </c>
    </row>
    <row r="175" spans="1:4">
      <c r="A175" s="2" t="s">
        <v>14</v>
      </c>
      <c r="B175" s="2">
        <v>198000000</v>
      </c>
      <c r="C175" s="2">
        <v>199000000</v>
      </c>
      <c r="D175" s="2">
        <v>2</v>
      </c>
    </row>
    <row r="176" spans="1:4">
      <c r="A176" s="2" t="s">
        <v>14</v>
      </c>
      <c r="B176" s="2">
        <v>205000000</v>
      </c>
      <c r="C176" s="2">
        <v>206000000</v>
      </c>
      <c r="D176" s="2">
        <v>1</v>
      </c>
    </row>
    <row r="177" spans="1:4">
      <c r="A177" s="2" t="s">
        <v>14</v>
      </c>
      <c r="B177" s="2">
        <v>211000000</v>
      </c>
      <c r="C177" s="2">
        <v>212000000</v>
      </c>
      <c r="D177" s="2">
        <v>1</v>
      </c>
    </row>
    <row r="178" spans="1:4">
      <c r="A178" s="2" t="s">
        <v>14</v>
      </c>
      <c r="B178" s="2">
        <v>216000000</v>
      </c>
      <c r="C178" s="2">
        <v>217000000</v>
      </c>
      <c r="D178" s="2">
        <v>1</v>
      </c>
    </row>
    <row r="179" spans="1:4">
      <c r="A179" s="2" t="s">
        <v>14</v>
      </c>
      <c r="B179" s="2">
        <v>217000000</v>
      </c>
      <c r="C179" s="2">
        <v>218000000</v>
      </c>
      <c r="D179" s="2">
        <v>1</v>
      </c>
    </row>
    <row r="180" spans="1:4">
      <c r="A180" s="2" t="s">
        <v>14</v>
      </c>
      <c r="B180" s="2">
        <v>219000000</v>
      </c>
      <c r="C180" s="2">
        <v>220000000</v>
      </c>
      <c r="D180" s="2">
        <v>1</v>
      </c>
    </row>
    <row r="181" spans="1:4">
      <c r="A181" s="2" t="s">
        <v>14</v>
      </c>
      <c r="B181" s="2">
        <v>221000000</v>
      </c>
      <c r="C181" s="2">
        <v>222000000</v>
      </c>
      <c r="D181" s="2">
        <v>3</v>
      </c>
    </row>
    <row r="182" spans="1:4">
      <c r="A182" s="2" t="s">
        <v>14</v>
      </c>
      <c r="B182" s="2">
        <v>222000000</v>
      </c>
      <c r="C182" s="2">
        <v>223000000</v>
      </c>
      <c r="D182" s="2">
        <v>1</v>
      </c>
    </row>
    <row r="183" spans="1:4">
      <c r="A183" s="2" t="s">
        <v>14</v>
      </c>
      <c r="B183" s="2">
        <v>223000000</v>
      </c>
      <c r="C183" s="2">
        <v>224000000</v>
      </c>
      <c r="D183" s="2">
        <v>3</v>
      </c>
    </row>
    <row r="184" spans="1:4">
      <c r="A184" s="2" t="s">
        <v>14</v>
      </c>
      <c r="B184" s="2">
        <v>224000000</v>
      </c>
      <c r="C184" s="2">
        <v>225000000</v>
      </c>
      <c r="D184" s="2">
        <v>1</v>
      </c>
    </row>
    <row r="185" spans="1:4">
      <c r="A185" s="2" t="s">
        <v>14</v>
      </c>
      <c r="B185" s="2">
        <v>226000000</v>
      </c>
      <c r="C185" s="2">
        <v>227000000</v>
      </c>
      <c r="D185" s="2">
        <v>2</v>
      </c>
    </row>
    <row r="186" spans="1:4">
      <c r="A186" s="2" t="s">
        <v>14</v>
      </c>
      <c r="B186" s="2">
        <v>227000000</v>
      </c>
      <c r="C186" s="2">
        <v>228000000</v>
      </c>
      <c r="D186" s="2">
        <v>1</v>
      </c>
    </row>
    <row r="187" spans="1:4">
      <c r="A187" s="2" t="s">
        <v>15</v>
      </c>
      <c r="B187" s="2">
        <v>2000000</v>
      </c>
      <c r="C187" s="2">
        <v>3000000</v>
      </c>
      <c r="D187" s="2">
        <v>3</v>
      </c>
    </row>
    <row r="188" spans="1:4">
      <c r="A188" s="2" t="s">
        <v>15</v>
      </c>
      <c r="B188" s="2">
        <v>5000000</v>
      </c>
      <c r="C188" s="2">
        <v>6000000</v>
      </c>
      <c r="D188" s="2">
        <v>1</v>
      </c>
    </row>
    <row r="189" spans="1:4">
      <c r="A189" s="2" t="s">
        <v>15</v>
      </c>
      <c r="B189" s="2">
        <v>6000000</v>
      </c>
      <c r="C189" s="2">
        <v>7000000</v>
      </c>
      <c r="D189" s="2">
        <v>1</v>
      </c>
    </row>
    <row r="190" spans="1:4">
      <c r="A190" s="2" t="s">
        <v>15</v>
      </c>
      <c r="B190" s="2">
        <v>9000000</v>
      </c>
      <c r="C190" s="2">
        <v>10000000</v>
      </c>
      <c r="D190" s="2">
        <v>1</v>
      </c>
    </row>
    <row r="191" spans="1:4">
      <c r="A191" s="2" t="s">
        <v>15</v>
      </c>
      <c r="B191" s="2">
        <v>10000000</v>
      </c>
      <c r="C191" s="2">
        <v>11000000</v>
      </c>
      <c r="D191" s="2">
        <v>3</v>
      </c>
    </row>
    <row r="192" spans="1:4">
      <c r="A192" s="2" t="s">
        <v>15</v>
      </c>
      <c r="B192" s="2">
        <v>13000000</v>
      </c>
      <c r="C192" s="2">
        <v>14000000</v>
      </c>
      <c r="D192" s="2">
        <v>1</v>
      </c>
    </row>
    <row r="193" spans="1:4">
      <c r="A193" s="2" t="s">
        <v>15</v>
      </c>
      <c r="B193" s="2">
        <v>15000000</v>
      </c>
      <c r="C193" s="2">
        <v>16000000</v>
      </c>
      <c r="D193" s="2">
        <v>1</v>
      </c>
    </row>
    <row r="194" spans="1:4">
      <c r="A194" s="2" t="s">
        <v>15</v>
      </c>
      <c r="B194" s="2">
        <v>16000000</v>
      </c>
      <c r="C194" s="2">
        <v>17000000</v>
      </c>
      <c r="D194" s="2">
        <v>3</v>
      </c>
    </row>
    <row r="195" spans="1:4">
      <c r="A195" s="2" t="s">
        <v>15</v>
      </c>
      <c r="B195" s="2">
        <v>18000000</v>
      </c>
      <c r="C195" s="2">
        <v>19000000</v>
      </c>
      <c r="D195" s="2">
        <v>2</v>
      </c>
    </row>
    <row r="196" spans="1:4">
      <c r="A196" s="2" t="s">
        <v>15</v>
      </c>
      <c r="B196" s="2">
        <v>21000000</v>
      </c>
      <c r="C196" s="2">
        <v>22000000</v>
      </c>
      <c r="D196" s="2">
        <v>1</v>
      </c>
    </row>
    <row r="197" spans="1:4">
      <c r="A197" s="2" t="s">
        <v>15</v>
      </c>
      <c r="B197" s="2">
        <v>24000000</v>
      </c>
      <c r="C197" s="2">
        <v>25000000</v>
      </c>
      <c r="D197" s="2">
        <v>4</v>
      </c>
    </row>
    <row r="198" spans="1:4">
      <c r="A198" s="2" t="s">
        <v>15</v>
      </c>
      <c r="B198" s="2">
        <v>25000000</v>
      </c>
      <c r="C198" s="2">
        <v>26000000</v>
      </c>
      <c r="D198" s="2">
        <v>1</v>
      </c>
    </row>
    <row r="199" spans="1:4">
      <c r="A199" s="2" t="s">
        <v>15</v>
      </c>
      <c r="B199" s="2">
        <v>26000000</v>
      </c>
      <c r="C199" s="2">
        <v>27000000</v>
      </c>
      <c r="D199" s="2">
        <v>1</v>
      </c>
    </row>
    <row r="200" spans="1:4">
      <c r="A200" s="2" t="s">
        <v>15</v>
      </c>
      <c r="B200" s="2">
        <v>30000000</v>
      </c>
      <c r="C200" s="2">
        <v>31000000</v>
      </c>
      <c r="D200" s="2">
        <v>1</v>
      </c>
    </row>
    <row r="201" spans="1:4">
      <c r="A201" s="2" t="s">
        <v>15</v>
      </c>
      <c r="B201" s="2">
        <v>31000000</v>
      </c>
      <c r="C201" s="2">
        <v>32000000</v>
      </c>
      <c r="D201" s="2">
        <v>2</v>
      </c>
    </row>
    <row r="202" spans="1:4">
      <c r="A202" s="2" t="s">
        <v>15</v>
      </c>
      <c r="B202" s="2">
        <v>32000000</v>
      </c>
      <c r="C202" s="2">
        <v>33000000</v>
      </c>
      <c r="D202" s="2">
        <v>1</v>
      </c>
    </row>
    <row r="203" spans="1:4">
      <c r="A203" s="2" t="s">
        <v>15</v>
      </c>
      <c r="B203" s="2">
        <v>37000000</v>
      </c>
      <c r="C203" s="2">
        <v>38000000</v>
      </c>
      <c r="D203" s="2">
        <v>2</v>
      </c>
    </row>
    <row r="204" spans="1:4">
      <c r="A204" s="2" t="s">
        <v>15</v>
      </c>
      <c r="B204" s="2">
        <v>38000000</v>
      </c>
      <c r="C204" s="2">
        <v>39000000</v>
      </c>
      <c r="D204" s="2">
        <v>3</v>
      </c>
    </row>
    <row r="205" spans="1:4">
      <c r="A205" s="2" t="s">
        <v>15</v>
      </c>
      <c r="B205" s="2">
        <v>39000000</v>
      </c>
      <c r="C205" s="2">
        <v>40000000</v>
      </c>
      <c r="D205" s="2">
        <v>1</v>
      </c>
    </row>
    <row r="206" spans="1:4">
      <c r="A206" s="2" t="s">
        <v>15</v>
      </c>
      <c r="B206" s="2">
        <v>42000000</v>
      </c>
      <c r="C206" s="2">
        <v>43000000</v>
      </c>
      <c r="D206" s="2">
        <v>1</v>
      </c>
    </row>
    <row r="207" spans="1:4">
      <c r="A207" s="2" t="s">
        <v>15</v>
      </c>
      <c r="B207" s="2">
        <v>43000000</v>
      </c>
      <c r="C207" s="2">
        <v>44000000</v>
      </c>
      <c r="D207" s="2">
        <v>2</v>
      </c>
    </row>
    <row r="208" spans="1:4">
      <c r="A208" s="2" t="s">
        <v>15</v>
      </c>
      <c r="B208" s="2">
        <v>44000000</v>
      </c>
      <c r="C208" s="2">
        <v>45000000</v>
      </c>
      <c r="D208" s="2">
        <v>1</v>
      </c>
    </row>
    <row r="209" spans="1:4">
      <c r="A209" s="2" t="s">
        <v>15</v>
      </c>
      <c r="B209" s="2">
        <v>45000000</v>
      </c>
      <c r="C209" s="2">
        <v>46000000</v>
      </c>
      <c r="D209" s="2">
        <v>1</v>
      </c>
    </row>
    <row r="210" spans="1:4">
      <c r="A210" s="2" t="s">
        <v>15</v>
      </c>
      <c r="B210" s="2">
        <v>47000000</v>
      </c>
      <c r="C210" s="2">
        <v>48000000</v>
      </c>
      <c r="D210" s="2">
        <v>3</v>
      </c>
    </row>
    <row r="211" spans="1:4">
      <c r="A211" s="2" t="s">
        <v>15</v>
      </c>
      <c r="B211" s="2">
        <v>53000000</v>
      </c>
      <c r="C211" s="2">
        <v>54000000</v>
      </c>
      <c r="D211" s="2">
        <v>3</v>
      </c>
    </row>
    <row r="212" spans="1:4">
      <c r="A212" s="2" t="s">
        <v>15</v>
      </c>
      <c r="B212" s="2">
        <v>59000000</v>
      </c>
      <c r="C212" s="2">
        <v>60000000</v>
      </c>
      <c r="D212" s="2">
        <v>1</v>
      </c>
    </row>
    <row r="213" spans="1:4">
      <c r="A213" s="2" t="s">
        <v>15</v>
      </c>
      <c r="B213" s="2">
        <v>61000000</v>
      </c>
      <c r="C213" s="2">
        <v>62000000</v>
      </c>
      <c r="D213" s="2">
        <v>1</v>
      </c>
    </row>
    <row r="214" spans="1:4">
      <c r="A214" s="2" t="s">
        <v>15</v>
      </c>
      <c r="B214" s="2">
        <v>65000000</v>
      </c>
      <c r="C214" s="2">
        <v>66000000</v>
      </c>
      <c r="D214" s="2">
        <v>1</v>
      </c>
    </row>
    <row r="215" spans="1:4">
      <c r="A215" s="2" t="s">
        <v>15</v>
      </c>
      <c r="B215" s="2">
        <v>70000000</v>
      </c>
      <c r="C215" s="2">
        <v>71000000</v>
      </c>
      <c r="D215" s="2">
        <v>1</v>
      </c>
    </row>
    <row r="216" spans="1:4">
      <c r="A216" s="2" t="s">
        <v>15</v>
      </c>
      <c r="B216" s="2">
        <v>73000000</v>
      </c>
      <c r="C216" s="2">
        <v>74000000</v>
      </c>
      <c r="D216" s="2">
        <v>1</v>
      </c>
    </row>
    <row r="217" spans="1:4">
      <c r="A217" s="2" t="s">
        <v>15</v>
      </c>
      <c r="B217" s="2">
        <v>77000000</v>
      </c>
      <c r="C217" s="2">
        <v>78000000</v>
      </c>
      <c r="D217" s="2">
        <v>1</v>
      </c>
    </row>
    <row r="218" spans="1:4">
      <c r="A218" s="2" t="s">
        <v>15</v>
      </c>
      <c r="B218" s="2">
        <v>78000000</v>
      </c>
      <c r="C218" s="2">
        <v>79000000</v>
      </c>
      <c r="D218" s="2">
        <v>1</v>
      </c>
    </row>
    <row r="219" spans="1:4">
      <c r="A219" s="2" t="s">
        <v>15</v>
      </c>
      <c r="B219" s="2">
        <v>80000000</v>
      </c>
      <c r="C219" s="2">
        <v>81000000</v>
      </c>
      <c r="D219" s="2">
        <v>1</v>
      </c>
    </row>
    <row r="220" spans="1:4">
      <c r="A220" s="2" t="s">
        <v>15</v>
      </c>
      <c r="B220" s="2">
        <v>87000000</v>
      </c>
      <c r="C220" s="2">
        <v>88000000</v>
      </c>
      <c r="D220" s="2">
        <v>1</v>
      </c>
    </row>
    <row r="221" spans="1:4">
      <c r="A221" s="2" t="s">
        <v>15</v>
      </c>
      <c r="B221" s="2">
        <v>89000000</v>
      </c>
      <c r="C221" s="2">
        <v>90000000</v>
      </c>
      <c r="D221" s="2">
        <v>1</v>
      </c>
    </row>
    <row r="222" spans="1:4">
      <c r="A222" s="2" t="s">
        <v>15</v>
      </c>
      <c r="B222" s="2">
        <v>90000000</v>
      </c>
      <c r="C222" s="2">
        <v>91000000</v>
      </c>
      <c r="D222" s="2">
        <v>1</v>
      </c>
    </row>
    <row r="223" spans="1:4">
      <c r="A223" s="2" t="s">
        <v>15</v>
      </c>
      <c r="B223" s="2">
        <v>91000000</v>
      </c>
      <c r="C223" s="2">
        <v>92000000</v>
      </c>
      <c r="D223" s="2">
        <v>1</v>
      </c>
    </row>
    <row r="224" spans="1:4">
      <c r="A224" s="2" t="s">
        <v>15</v>
      </c>
      <c r="B224" s="2">
        <v>98000000</v>
      </c>
      <c r="C224" s="2">
        <v>99000000</v>
      </c>
      <c r="D224" s="2">
        <v>1</v>
      </c>
    </row>
    <row r="225" spans="1:4">
      <c r="A225" s="2" t="s">
        <v>15</v>
      </c>
      <c r="B225" s="2">
        <v>99000000</v>
      </c>
      <c r="C225" s="2">
        <v>100000000</v>
      </c>
      <c r="D225" s="2">
        <v>1</v>
      </c>
    </row>
    <row r="226" spans="1:4">
      <c r="A226" s="2" t="s">
        <v>15</v>
      </c>
      <c r="B226" s="2">
        <v>100000000</v>
      </c>
      <c r="C226" s="2">
        <v>101000000</v>
      </c>
      <c r="D226" s="2">
        <v>1</v>
      </c>
    </row>
    <row r="227" spans="1:4">
      <c r="A227" s="2" t="s">
        <v>15</v>
      </c>
      <c r="B227" s="2">
        <v>101000000</v>
      </c>
      <c r="C227" s="2">
        <v>102000000</v>
      </c>
      <c r="D227" s="2">
        <v>3</v>
      </c>
    </row>
    <row r="228" spans="1:4">
      <c r="A228" s="2" t="s">
        <v>15</v>
      </c>
      <c r="B228" s="2">
        <v>115000000</v>
      </c>
      <c r="C228" s="2">
        <v>116000000</v>
      </c>
      <c r="D228" s="2">
        <v>1</v>
      </c>
    </row>
    <row r="229" spans="1:4">
      <c r="A229" s="2" t="s">
        <v>15</v>
      </c>
      <c r="B229" s="2">
        <v>120000000</v>
      </c>
      <c r="C229" s="2">
        <v>121000000</v>
      </c>
      <c r="D229" s="2">
        <v>1</v>
      </c>
    </row>
    <row r="230" spans="1:4">
      <c r="A230" s="2" t="s">
        <v>15</v>
      </c>
      <c r="B230" s="2">
        <v>121000000</v>
      </c>
      <c r="C230" s="2">
        <v>122000000</v>
      </c>
      <c r="D230" s="2">
        <v>1</v>
      </c>
    </row>
    <row r="231" spans="1:4">
      <c r="A231" s="2" t="s">
        <v>15</v>
      </c>
      <c r="B231" s="2">
        <v>122000000</v>
      </c>
      <c r="C231" s="2">
        <v>123000000</v>
      </c>
      <c r="D231" s="2">
        <v>1</v>
      </c>
    </row>
    <row r="232" spans="1:4">
      <c r="A232" s="2" t="s">
        <v>15</v>
      </c>
      <c r="B232" s="2">
        <v>123000000</v>
      </c>
      <c r="C232" s="2">
        <v>124000000</v>
      </c>
      <c r="D232" s="2">
        <v>1</v>
      </c>
    </row>
    <row r="233" spans="1:4">
      <c r="A233" s="2" t="s">
        <v>15</v>
      </c>
      <c r="B233" s="2">
        <v>125000000</v>
      </c>
      <c r="C233" s="2">
        <v>126000000</v>
      </c>
      <c r="D233" s="2">
        <v>1</v>
      </c>
    </row>
    <row r="234" spans="1:4">
      <c r="A234" s="2" t="s">
        <v>15</v>
      </c>
      <c r="B234" s="2">
        <v>130000000</v>
      </c>
      <c r="C234" s="2">
        <v>131000000</v>
      </c>
      <c r="D234" s="2">
        <v>2</v>
      </c>
    </row>
    <row r="235" spans="1:4">
      <c r="A235" s="2" t="s">
        <v>15</v>
      </c>
      <c r="B235" s="2">
        <v>136000000</v>
      </c>
      <c r="C235" s="2">
        <v>137000000</v>
      </c>
      <c r="D235" s="2">
        <v>1</v>
      </c>
    </row>
    <row r="236" spans="1:4">
      <c r="A236" s="2" t="s">
        <v>15</v>
      </c>
      <c r="B236" s="2">
        <v>139000000</v>
      </c>
      <c r="C236" s="2">
        <v>140000000</v>
      </c>
      <c r="D236" s="2">
        <v>2</v>
      </c>
    </row>
    <row r="237" spans="1:4">
      <c r="A237" s="2" t="s">
        <v>15</v>
      </c>
      <c r="B237" s="2">
        <v>140000000</v>
      </c>
      <c r="C237" s="2">
        <v>141000000</v>
      </c>
      <c r="D237" s="2">
        <v>1</v>
      </c>
    </row>
    <row r="238" spans="1:4">
      <c r="A238" s="2" t="s">
        <v>15</v>
      </c>
      <c r="B238" s="2">
        <v>141000000</v>
      </c>
      <c r="C238" s="2">
        <v>142000000</v>
      </c>
      <c r="D238" s="2">
        <v>3</v>
      </c>
    </row>
    <row r="239" spans="1:4">
      <c r="A239" s="2" t="s">
        <v>15</v>
      </c>
      <c r="B239" s="2">
        <v>147000000</v>
      </c>
      <c r="C239" s="2">
        <v>148000000</v>
      </c>
      <c r="D239" s="2">
        <v>1</v>
      </c>
    </row>
    <row r="240" spans="1:4">
      <c r="A240" s="2" t="s">
        <v>15</v>
      </c>
      <c r="B240" s="2">
        <v>148000000</v>
      </c>
      <c r="C240" s="2">
        <v>149000000</v>
      </c>
      <c r="D240" s="2">
        <v>2</v>
      </c>
    </row>
    <row r="241" spans="1:4">
      <c r="A241" s="2" t="s">
        <v>15</v>
      </c>
      <c r="B241" s="2">
        <v>158000000</v>
      </c>
      <c r="C241" s="2">
        <v>159000000</v>
      </c>
      <c r="D241" s="2">
        <v>3</v>
      </c>
    </row>
    <row r="242" spans="1:4">
      <c r="A242" s="2" t="s">
        <v>15</v>
      </c>
      <c r="B242" s="2">
        <v>164000000</v>
      </c>
      <c r="C242" s="2">
        <v>165000000</v>
      </c>
      <c r="D242" s="2">
        <v>1</v>
      </c>
    </row>
    <row r="243" spans="1:4">
      <c r="A243" s="2" t="s">
        <v>15</v>
      </c>
      <c r="B243" s="2">
        <v>167000000</v>
      </c>
      <c r="C243" s="2">
        <v>168000000</v>
      </c>
      <c r="D243" s="2">
        <v>1</v>
      </c>
    </row>
    <row r="244" spans="1:4">
      <c r="A244" s="2" t="s">
        <v>15</v>
      </c>
      <c r="B244" s="2">
        <v>182000000</v>
      </c>
      <c r="C244" s="2">
        <v>183000000</v>
      </c>
      <c r="D244" s="2">
        <v>1</v>
      </c>
    </row>
    <row r="245" spans="1:4">
      <c r="A245" s="2" t="s">
        <v>15</v>
      </c>
      <c r="B245" s="2">
        <v>184000000</v>
      </c>
      <c r="C245" s="2">
        <v>185000000</v>
      </c>
      <c r="D245" s="2">
        <v>1</v>
      </c>
    </row>
    <row r="246" spans="1:4">
      <c r="A246" s="2" t="s">
        <v>15</v>
      </c>
      <c r="B246" s="2">
        <v>185000000</v>
      </c>
      <c r="C246" s="2">
        <v>186000000</v>
      </c>
      <c r="D246" s="2">
        <v>1</v>
      </c>
    </row>
    <row r="247" spans="1:4">
      <c r="A247" s="2" t="s">
        <v>15</v>
      </c>
      <c r="B247" s="2">
        <v>186000000</v>
      </c>
      <c r="C247" s="2">
        <v>187000000</v>
      </c>
      <c r="D247" s="2">
        <v>3</v>
      </c>
    </row>
    <row r="248" spans="1:4">
      <c r="A248" s="2" t="s">
        <v>15</v>
      </c>
      <c r="B248" s="2">
        <v>187000000</v>
      </c>
      <c r="C248" s="2">
        <v>188000000</v>
      </c>
      <c r="D248" s="2">
        <v>1</v>
      </c>
    </row>
    <row r="249" spans="1:4">
      <c r="A249" s="2" t="s">
        <v>15</v>
      </c>
      <c r="B249" s="2">
        <v>191000000</v>
      </c>
      <c r="C249" s="2">
        <v>192000000</v>
      </c>
      <c r="D249" s="2">
        <v>2</v>
      </c>
    </row>
    <row r="250" spans="1:4">
      <c r="A250" s="2" t="s">
        <v>15</v>
      </c>
      <c r="B250" s="2">
        <v>192000000</v>
      </c>
      <c r="C250" s="2">
        <v>193000000</v>
      </c>
      <c r="D250" s="2">
        <v>1</v>
      </c>
    </row>
    <row r="251" spans="1:4">
      <c r="A251" s="2" t="s">
        <v>15</v>
      </c>
      <c r="B251" s="2">
        <v>196000000</v>
      </c>
      <c r="C251" s="2">
        <v>197000000</v>
      </c>
      <c r="D251" s="2">
        <v>1</v>
      </c>
    </row>
    <row r="252" spans="1:4">
      <c r="A252" s="2" t="s">
        <v>15</v>
      </c>
      <c r="B252" s="2">
        <v>197000000</v>
      </c>
      <c r="C252" s="2">
        <v>198000000</v>
      </c>
      <c r="D252" s="2">
        <v>1</v>
      </c>
    </row>
    <row r="253" spans="1:4">
      <c r="A253" s="2" t="s">
        <v>15</v>
      </c>
      <c r="B253" s="2">
        <v>203000000</v>
      </c>
      <c r="C253" s="2">
        <v>204000000</v>
      </c>
      <c r="D253" s="2">
        <v>1</v>
      </c>
    </row>
    <row r="254" spans="1:4">
      <c r="A254" s="2" t="s">
        <v>15</v>
      </c>
      <c r="B254" s="2">
        <v>206000000</v>
      </c>
      <c r="C254" s="2">
        <v>207000000</v>
      </c>
      <c r="D254" s="2">
        <v>1</v>
      </c>
    </row>
    <row r="255" spans="1:4">
      <c r="A255" s="2" t="s">
        <v>15</v>
      </c>
      <c r="B255" s="2">
        <v>207000000</v>
      </c>
      <c r="C255" s="2">
        <v>208000000</v>
      </c>
      <c r="D255" s="2">
        <v>3</v>
      </c>
    </row>
    <row r="256" spans="1:4">
      <c r="A256" s="2" t="s">
        <v>15</v>
      </c>
      <c r="B256" s="2">
        <v>212000000</v>
      </c>
      <c r="C256" s="2">
        <v>213000000</v>
      </c>
      <c r="D256" s="2">
        <v>1</v>
      </c>
    </row>
    <row r="257" spans="1:4">
      <c r="A257" s="2" t="s">
        <v>15</v>
      </c>
      <c r="B257" s="2">
        <v>215000000</v>
      </c>
      <c r="C257" s="2">
        <v>216000000</v>
      </c>
      <c r="D257" s="2">
        <v>1</v>
      </c>
    </row>
    <row r="258" spans="1:4">
      <c r="A258" s="2" t="s">
        <v>16</v>
      </c>
      <c r="B258" s="2">
        <v>1</v>
      </c>
      <c r="C258" s="2">
        <v>1000000</v>
      </c>
      <c r="D258" s="2">
        <v>1</v>
      </c>
    </row>
    <row r="259" spans="1:4">
      <c r="A259" s="2" t="s">
        <v>16</v>
      </c>
      <c r="B259" s="2">
        <v>1000000</v>
      </c>
      <c r="C259" s="2">
        <v>2000000</v>
      </c>
      <c r="D259" s="2">
        <v>1</v>
      </c>
    </row>
    <row r="260" spans="1:4">
      <c r="A260" s="2" t="s">
        <v>16</v>
      </c>
      <c r="B260" s="2">
        <v>3000000</v>
      </c>
      <c r="C260" s="2">
        <v>4000000</v>
      </c>
      <c r="D260" s="2">
        <v>3</v>
      </c>
    </row>
    <row r="261" spans="1:4">
      <c r="A261" s="2" t="s">
        <v>16</v>
      </c>
      <c r="B261" s="2">
        <v>4000000</v>
      </c>
      <c r="C261" s="2">
        <v>5000000</v>
      </c>
      <c r="D261" s="2">
        <v>3</v>
      </c>
    </row>
    <row r="262" spans="1:4">
      <c r="A262" s="2" t="s">
        <v>16</v>
      </c>
      <c r="B262" s="2">
        <v>6000000</v>
      </c>
      <c r="C262" s="2">
        <v>7000000</v>
      </c>
      <c r="D262" s="2">
        <v>1</v>
      </c>
    </row>
    <row r="263" spans="1:4">
      <c r="A263" s="2" t="s">
        <v>16</v>
      </c>
      <c r="B263" s="2">
        <v>13000000</v>
      </c>
      <c r="C263" s="2">
        <v>14000000</v>
      </c>
      <c r="D263" s="2">
        <v>1</v>
      </c>
    </row>
    <row r="264" spans="1:4">
      <c r="A264" s="2" t="s">
        <v>16</v>
      </c>
      <c r="B264" s="2">
        <v>16000000</v>
      </c>
      <c r="C264" s="2">
        <v>17000000</v>
      </c>
      <c r="D264" s="2">
        <v>2</v>
      </c>
    </row>
    <row r="265" spans="1:4">
      <c r="A265" s="2" t="s">
        <v>16</v>
      </c>
      <c r="B265" s="2">
        <v>17000000</v>
      </c>
      <c r="C265" s="2">
        <v>18000000</v>
      </c>
      <c r="D265" s="2">
        <v>1</v>
      </c>
    </row>
    <row r="266" spans="1:4">
      <c r="A266" s="2" t="s">
        <v>16</v>
      </c>
      <c r="B266" s="2">
        <v>19000000</v>
      </c>
      <c r="C266" s="2">
        <v>20000000</v>
      </c>
      <c r="D266" s="2">
        <v>1</v>
      </c>
    </row>
    <row r="267" spans="1:4">
      <c r="A267" s="2" t="s">
        <v>16</v>
      </c>
      <c r="B267" s="2">
        <v>20000000</v>
      </c>
      <c r="C267" s="2">
        <v>21000000</v>
      </c>
      <c r="D267" s="2">
        <v>1</v>
      </c>
    </row>
    <row r="268" spans="1:4">
      <c r="A268" s="2" t="s">
        <v>16</v>
      </c>
      <c r="B268" s="2">
        <v>23000000</v>
      </c>
      <c r="C268" s="2">
        <v>24000000</v>
      </c>
      <c r="D268" s="2">
        <v>2</v>
      </c>
    </row>
    <row r="269" spans="1:4">
      <c r="A269" s="2" t="s">
        <v>16</v>
      </c>
      <c r="B269" s="2">
        <v>25000000</v>
      </c>
      <c r="C269" s="2">
        <v>26000000</v>
      </c>
      <c r="D269" s="2">
        <v>2</v>
      </c>
    </row>
    <row r="270" spans="1:4">
      <c r="A270" s="2" t="s">
        <v>16</v>
      </c>
      <c r="B270" s="2">
        <v>27000000</v>
      </c>
      <c r="C270" s="2">
        <v>28000000</v>
      </c>
      <c r="D270" s="2">
        <v>2</v>
      </c>
    </row>
    <row r="271" spans="1:4">
      <c r="A271" s="2" t="s">
        <v>16</v>
      </c>
      <c r="B271" s="2">
        <v>29000000</v>
      </c>
      <c r="C271" s="2">
        <v>30000000</v>
      </c>
      <c r="D271" s="2">
        <v>1</v>
      </c>
    </row>
    <row r="272" spans="1:4">
      <c r="A272" s="2" t="s">
        <v>16</v>
      </c>
      <c r="B272" s="2">
        <v>31000000</v>
      </c>
      <c r="C272" s="2">
        <v>32000000</v>
      </c>
      <c r="D272" s="2">
        <v>1</v>
      </c>
    </row>
    <row r="273" spans="1:4">
      <c r="A273" s="2" t="s">
        <v>16</v>
      </c>
      <c r="B273" s="2">
        <v>37000000</v>
      </c>
      <c r="C273" s="2">
        <v>38000000</v>
      </c>
      <c r="D273" s="2">
        <v>1</v>
      </c>
    </row>
    <row r="274" spans="1:4">
      <c r="A274" s="2" t="s">
        <v>16</v>
      </c>
      <c r="B274" s="2">
        <v>39000000</v>
      </c>
      <c r="C274" s="2">
        <v>40000000</v>
      </c>
      <c r="D274" s="2">
        <v>1</v>
      </c>
    </row>
    <row r="275" spans="1:4">
      <c r="A275" s="2" t="s">
        <v>16</v>
      </c>
      <c r="B275" s="2">
        <v>68000000</v>
      </c>
      <c r="C275" s="2">
        <v>69000000</v>
      </c>
      <c r="D275" s="2">
        <v>1</v>
      </c>
    </row>
    <row r="276" spans="1:4">
      <c r="A276" s="2" t="s">
        <v>16</v>
      </c>
      <c r="B276" s="2">
        <v>75000000</v>
      </c>
      <c r="C276" s="2">
        <v>76000000</v>
      </c>
      <c r="D276" s="2">
        <v>1</v>
      </c>
    </row>
    <row r="277" spans="1:4">
      <c r="A277" s="2" t="s">
        <v>16</v>
      </c>
      <c r="B277" s="2">
        <v>76000000</v>
      </c>
      <c r="C277" s="2">
        <v>77000000</v>
      </c>
      <c r="D277" s="2">
        <v>1</v>
      </c>
    </row>
    <row r="278" spans="1:4">
      <c r="A278" s="2" t="s">
        <v>16</v>
      </c>
      <c r="B278" s="2">
        <v>83000000</v>
      </c>
      <c r="C278" s="2">
        <v>84000000</v>
      </c>
      <c r="D278" s="2">
        <v>1</v>
      </c>
    </row>
    <row r="279" spans="1:4">
      <c r="A279" s="2" t="s">
        <v>16</v>
      </c>
      <c r="B279" s="2">
        <v>84000000</v>
      </c>
      <c r="C279" s="2">
        <v>85000000</v>
      </c>
      <c r="D279" s="2">
        <v>2</v>
      </c>
    </row>
    <row r="280" spans="1:4">
      <c r="A280" s="2" t="s">
        <v>16</v>
      </c>
      <c r="B280" s="2">
        <v>94000000</v>
      </c>
      <c r="C280" s="2">
        <v>95000000</v>
      </c>
      <c r="D280" s="2">
        <v>1</v>
      </c>
    </row>
    <row r="281" spans="1:4">
      <c r="A281" s="2" t="s">
        <v>16</v>
      </c>
      <c r="B281" s="2">
        <v>136000000</v>
      </c>
      <c r="C281" s="2">
        <v>137000000</v>
      </c>
      <c r="D281" s="2">
        <v>1</v>
      </c>
    </row>
    <row r="282" spans="1:4">
      <c r="A282" s="2" t="s">
        <v>16</v>
      </c>
      <c r="B282" s="2">
        <v>144000000</v>
      </c>
      <c r="C282" s="2">
        <v>145000000</v>
      </c>
      <c r="D282" s="2">
        <v>1</v>
      </c>
    </row>
    <row r="283" spans="1:4">
      <c r="A283" s="2" t="s">
        <v>16</v>
      </c>
      <c r="B283" s="2">
        <v>146000000</v>
      </c>
      <c r="C283" s="2">
        <v>147000000</v>
      </c>
      <c r="D283" s="2">
        <v>1</v>
      </c>
    </row>
    <row r="284" spans="1:4">
      <c r="A284" s="2" t="s">
        <v>16</v>
      </c>
      <c r="B284" s="2">
        <v>152000000</v>
      </c>
      <c r="C284" s="2">
        <v>153000000</v>
      </c>
      <c r="D284" s="2">
        <v>2</v>
      </c>
    </row>
    <row r="285" spans="1:4">
      <c r="A285" s="2" t="s">
        <v>16</v>
      </c>
      <c r="B285" s="2">
        <v>156000000</v>
      </c>
      <c r="C285" s="2">
        <v>157000000</v>
      </c>
      <c r="D285" s="2">
        <v>2</v>
      </c>
    </row>
    <row r="286" spans="1:4">
      <c r="A286" s="2" t="s">
        <v>17</v>
      </c>
      <c r="B286" s="2">
        <v>1</v>
      </c>
      <c r="C286" s="2">
        <v>1000000</v>
      </c>
      <c r="D286" s="2">
        <v>1</v>
      </c>
    </row>
    <row r="287" spans="1:4">
      <c r="A287" s="2" t="s">
        <v>17</v>
      </c>
      <c r="B287" s="2">
        <v>3000000</v>
      </c>
      <c r="C287" s="2">
        <v>4000000</v>
      </c>
      <c r="D287" s="2">
        <v>1</v>
      </c>
    </row>
    <row r="288" spans="1:4">
      <c r="A288" s="2" t="s">
        <v>17</v>
      </c>
      <c r="B288" s="2">
        <v>5000000</v>
      </c>
      <c r="C288" s="2">
        <v>6000000</v>
      </c>
      <c r="D288" s="2">
        <v>1</v>
      </c>
    </row>
    <row r="289" spans="1:4">
      <c r="A289" s="2" t="s">
        <v>17</v>
      </c>
      <c r="B289" s="2">
        <v>6000000</v>
      </c>
      <c r="C289" s="2">
        <v>7000000</v>
      </c>
      <c r="D289" s="2">
        <v>1</v>
      </c>
    </row>
    <row r="290" spans="1:4">
      <c r="A290" s="2" t="s">
        <v>17</v>
      </c>
      <c r="B290" s="2">
        <v>8000000</v>
      </c>
      <c r="C290" s="2">
        <v>9000000</v>
      </c>
      <c r="D290" s="2">
        <v>1</v>
      </c>
    </row>
    <row r="291" spans="1:4">
      <c r="A291" s="2" t="s">
        <v>17</v>
      </c>
      <c r="B291" s="2">
        <v>11000000</v>
      </c>
      <c r="C291" s="2">
        <v>12000000</v>
      </c>
      <c r="D291" s="2">
        <v>2</v>
      </c>
    </row>
    <row r="292" spans="1:4">
      <c r="A292" s="2" t="s">
        <v>17</v>
      </c>
      <c r="B292" s="2">
        <v>12000000</v>
      </c>
      <c r="C292" s="2">
        <v>13000000</v>
      </c>
      <c r="D292" s="2">
        <v>2</v>
      </c>
    </row>
    <row r="293" spans="1:4">
      <c r="A293" s="2" t="s">
        <v>17</v>
      </c>
      <c r="B293" s="2">
        <v>13000000</v>
      </c>
      <c r="C293" s="2">
        <v>14000000</v>
      </c>
      <c r="D293" s="2">
        <v>1</v>
      </c>
    </row>
    <row r="294" spans="1:4">
      <c r="A294" s="2" t="s">
        <v>17</v>
      </c>
      <c r="B294" s="2">
        <v>17000000</v>
      </c>
      <c r="C294" s="2">
        <v>18000000</v>
      </c>
      <c r="D294" s="2">
        <v>1</v>
      </c>
    </row>
    <row r="295" spans="1:4">
      <c r="A295" s="2" t="s">
        <v>17</v>
      </c>
      <c r="B295" s="2">
        <v>25000000</v>
      </c>
      <c r="C295" s="2">
        <v>26000000</v>
      </c>
      <c r="D295" s="2">
        <v>1</v>
      </c>
    </row>
    <row r="296" spans="1:4">
      <c r="A296" s="2" t="s">
        <v>17</v>
      </c>
      <c r="B296" s="2">
        <v>31000000</v>
      </c>
      <c r="C296" s="2">
        <v>32000000</v>
      </c>
      <c r="D296" s="2">
        <v>2</v>
      </c>
    </row>
    <row r="297" spans="1:4">
      <c r="A297" s="2" t="s">
        <v>17</v>
      </c>
      <c r="B297" s="2">
        <v>48000000</v>
      </c>
      <c r="C297" s="2">
        <v>49000000</v>
      </c>
      <c r="D297" s="2">
        <v>1</v>
      </c>
    </row>
    <row r="298" spans="1:4">
      <c r="A298" s="2" t="s">
        <v>17</v>
      </c>
      <c r="B298" s="2">
        <v>61000000</v>
      </c>
      <c r="C298" s="2">
        <v>62000000</v>
      </c>
      <c r="D298" s="2">
        <v>1</v>
      </c>
    </row>
    <row r="299" spans="1:4">
      <c r="A299" s="2" t="s">
        <v>17</v>
      </c>
      <c r="B299" s="2">
        <v>87000000</v>
      </c>
      <c r="C299" s="2">
        <v>88000000</v>
      </c>
      <c r="D299" s="2">
        <v>1</v>
      </c>
    </row>
    <row r="300" spans="1:4">
      <c r="A300" s="2" t="s">
        <v>17</v>
      </c>
      <c r="B300" s="2">
        <v>103000000</v>
      </c>
      <c r="C300" s="2">
        <v>104000000</v>
      </c>
      <c r="D300" s="2">
        <v>1</v>
      </c>
    </row>
    <row r="301" spans="1:4">
      <c r="A301" s="2" t="s">
        <v>17</v>
      </c>
      <c r="B301" s="2">
        <v>105000000</v>
      </c>
      <c r="C301" s="2">
        <v>106000000</v>
      </c>
      <c r="D301" s="2">
        <v>1</v>
      </c>
    </row>
    <row r="302" spans="1:4">
      <c r="A302" s="2" t="s">
        <v>17</v>
      </c>
      <c r="B302" s="2">
        <v>106000000</v>
      </c>
      <c r="C302" s="2">
        <v>107000000</v>
      </c>
      <c r="D302" s="2">
        <v>1</v>
      </c>
    </row>
    <row r="303" spans="1:4">
      <c r="A303" s="2" t="s">
        <v>17</v>
      </c>
      <c r="B303" s="2">
        <v>107000000</v>
      </c>
      <c r="C303" s="2">
        <v>108000000</v>
      </c>
      <c r="D303" s="2">
        <v>1</v>
      </c>
    </row>
    <row r="304" spans="1:4">
      <c r="A304" s="2" t="s">
        <v>17</v>
      </c>
      <c r="B304" s="2">
        <v>111000000</v>
      </c>
      <c r="C304" s="2">
        <v>112000000</v>
      </c>
      <c r="D304" s="2">
        <v>1</v>
      </c>
    </row>
    <row r="305" spans="1:4">
      <c r="A305" s="2" t="s">
        <v>17</v>
      </c>
      <c r="B305" s="2">
        <v>117000000</v>
      </c>
      <c r="C305" s="2">
        <v>118000000</v>
      </c>
      <c r="D305" s="2">
        <v>1</v>
      </c>
    </row>
    <row r="306" spans="1:4">
      <c r="A306" s="2" t="s">
        <v>17</v>
      </c>
      <c r="B306" s="2">
        <v>119000000</v>
      </c>
      <c r="C306" s="2">
        <v>120000000</v>
      </c>
      <c r="D306" s="2">
        <v>2</v>
      </c>
    </row>
    <row r="307" spans="1:4">
      <c r="A307" s="2" t="s">
        <v>17</v>
      </c>
      <c r="B307" s="2">
        <v>121000000</v>
      </c>
      <c r="C307" s="2">
        <v>122000000</v>
      </c>
      <c r="D307" s="2">
        <v>1</v>
      </c>
    </row>
    <row r="308" spans="1:4">
      <c r="A308" s="2" t="s">
        <v>17</v>
      </c>
      <c r="B308" s="2">
        <v>138000000</v>
      </c>
      <c r="C308" s="2">
        <v>139000000</v>
      </c>
      <c r="D308" s="2">
        <v>1</v>
      </c>
    </row>
    <row r="309" spans="1:4">
      <c r="A309" s="2" t="s">
        <v>17</v>
      </c>
      <c r="B309" s="2">
        <v>140000000</v>
      </c>
      <c r="C309" s="2">
        <v>141000000</v>
      </c>
      <c r="D309" s="2">
        <v>1</v>
      </c>
    </row>
    <row r="310" spans="1:4">
      <c r="A310" s="2" t="s">
        <v>17</v>
      </c>
      <c r="B310" s="2">
        <v>142000000</v>
      </c>
      <c r="C310" s="2">
        <v>143000000</v>
      </c>
      <c r="D310" s="2">
        <v>1</v>
      </c>
    </row>
    <row r="311" spans="1:4">
      <c r="A311" s="2" t="s">
        <v>17</v>
      </c>
      <c r="B311" s="2">
        <v>146000000</v>
      </c>
      <c r="C311" s="2">
        <v>147000000</v>
      </c>
      <c r="D311" s="2">
        <v>1</v>
      </c>
    </row>
    <row r="312" spans="1:4">
      <c r="A312" s="2" t="s">
        <v>17</v>
      </c>
      <c r="B312" s="2">
        <v>162000000</v>
      </c>
      <c r="C312" s="2">
        <v>163000000</v>
      </c>
      <c r="D312" s="2">
        <v>1</v>
      </c>
    </row>
    <row r="313" spans="1:4">
      <c r="A313" s="2" t="s">
        <v>17</v>
      </c>
      <c r="B313" s="2">
        <v>167000000</v>
      </c>
      <c r="C313" s="2">
        <v>168000000</v>
      </c>
      <c r="D313" s="2">
        <v>1</v>
      </c>
    </row>
    <row r="314" spans="1:4">
      <c r="A314" s="2" t="s">
        <v>17</v>
      </c>
      <c r="B314" s="2">
        <v>170000000</v>
      </c>
      <c r="C314" s="2">
        <v>171000000</v>
      </c>
      <c r="D314" s="2">
        <v>1</v>
      </c>
    </row>
    <row r="315" spans="1:4">
      <c r="A315" s="2" t="s">
        <v>17</v>
      </c>
      <c r="B315" s="2">
        <v>183000000</v>
      </c>
      <c r="C315" s="2">
        <v>184000000</v>
      </c>
      <c r="D315" s="2">
        <v>2</v>
      </c>
    </row>
    <row r="316" spans="1:4">
      <c r="A316" s="2" t="s">
        <v>17</v>
      </c>
      <c r="B316" s="2">
        <v>186000000</v>
      </c>
      <c r="C316" s="2">
        <v>187000000</v>
      </c>
      <c r="D316" s="2">
        <v>1</v>
      </c>
    </row>
    <row r="317" spans="1:4">
      <c r="A317" s="2" t="s">
        <v>17</v>
      </c>
      <c r="B317" s="2">
        <v>190000000</v>
      </c>
      <c r="C317" s="2">
        <v>191000000</v>
      </c>
      <c r="D317" s="2">
        <v>2</v>
      </c>
    </row>
    <row r="318" spans="1:4">
      <c r="A318" s="2" t="s">
        <v>17</v>
      </c>
      <c r="B318" s="2">
        <v>192000000</v>
      </c>
      <c r="C318" s="2">
        <v>193000000</v>
      </c>
      <c r="D318" s="2">
        <v>3</v>
      </c>
    </row>
    <row r="319" spans="1:4">
      <c r="A319" s="2" t="s">
        <v>17</v>
      </c>
      <c r="B319" s="2">
        <v>193000000</v>
      </c>
      <c r="C319" s="2">
        <v>194000000</v>
      </c>
      <c r="D319" s="2">
        <v>3</v>
      </c>
    </row>
    <row r="320" spans="1:4">
      <c r="A320" s="2" t="s">
        <v>17</v>
      </c>
      <c r="B320" s="2">
        <v>195000000</v>
      </c>
      <c r="C320" s="2">
        <v>196000000</v>
      </c>
      <c r="D320" s="2">
        <v>2</v>
      </c>
    </row>
    <row r="321" spans="1:4">
      <c r="A321" s="2" t="s">
        <v>17</v>
      </c>
      <c r="B321" s="2">
        <v>196000000</v>
      </c>
      <c r="C321" s="2">
        <v>197000000</v>
      </c>
      <c r="D321" s="2">
        <v>6</v>
      </c>
    </row>
    <row r="322" spans="1:4">
      <c r="A322" s="2" t="s">
        <v>17</v>
      </c>
      <c r="B322" s="2">
        <v>197000000</v>
      </c>
      <c r="C322" s="2">
        <v>198000000</v>
      </c>
      <c r="D322" s="2">
        <v>2</v>
      </c>
    </row>
    <row r="323" spans="1:4">
      <c r="A323" s="2" t="s">
        <v>17</v>
      </c>
      <c r="B323" s="2">
        <v>198000000</v>
      </c>
      <c r="C323" s="2">
        <v>199000000</v>
      </c>
      <c r="D323" s="2">
        <v>4</v>
      </c>
    </row>
    <row r="324" spans="1:4">
      <c r="A324" s="2" t="s">
        <v>17</v>
      </c>
      <c r="B324" s="2">
        <v>199000000</v>
      </c>
      <c r="C324" s="2">
        <v>200000000</v>
      </c>
      <c r="D324" s="2">
        <v>2</v>
      </c>
    </row>
    <row r="325" spans="1:4">
      <c r="A325" s="2" t="s">
        <v>18</v>
      </c>
      <c r="B325" s="2">
        <v>1000000</v>
      </c>
      <c r="C325" s="2">
        <v>2000000</v>
      </c>
      <c r="D325" s="2">
        <v>1</v>
      </c>
    </row>
    <row r="326" spans="1:4">
      <c r="A326" s="2" t="s">
        <v>18</v>
      </c>
      <c r="B326" s="2">
        <v>2000000</v>
      </c>
      <c r="C326" s="2">
        <v>3000000</v>
      </c>
      <c r="D326" s="2">
        <v>1</v>
      </c>
    </row>
    <row r="327" spans="1:4">
      <c r="A327" s="2" t="s">
        <v>18</v>
      </c>
      <c r="B327" s="2">
        <v>3000000</v>
      </c>
      <c r="C327" s="2">
        <v>4000000</v>
      </c>
      <c r="D327" s="2">
        <v>1</v>
      </c>
    </row>
    <row r="328" spans="1:4">
      <c r="A328" s="2" t="s">
        <v>18</v>
      </c>
      <c r="B328" s="2">
        <v>4000000</v>
      </c>
      <c r="C328" s="2">
        <v>5000000</v>
      </c>
      <c r="D328" s="2">
        <v>1</v>
      </c>
    </row>
    <row r="329" spans="1:4">
      <c r="A329" s="2" t="s">
        <v>18</v>
      </c>
      <c r="B329" s="2">
        <v>5000000</v>
      </c>
      <c r="C329" s="2">
        <v>6000000</v>
      </c>
      <c r="D329" s="2">
        <v>1</v>
      </c>
    </row>
    <row r="330" spans="1:4">
      <c r="A330" s="2" t="s">
        <v>18</v>
      </c>
      <c r="B330" s="2">
        <v>8000000</v>
      </c>
      <c r="C330" s="2">
        <v>9000000</v>
      </c>
      <c r="D330" s="2">
        <v>2</v>
      </c>
    </row>
    <row r="331" spans="1:4">
      <c r="A331" s="2" t="s">
        <v>18</v>
      </c>
      <c r="B331" s="2">
        <v>9000000</v>
      </c>
      <c r="C331" s="2">
        <v>10000000</v>
      </c>
      <c r="D331" s="2">
        <v>1</v>
      </c>
    </row>
    <row r="332" spans="1:4">
      <c r="A332" s="2" t="s">
        <v>18</v>
      </c>
      <c r="B332" s="2">
        <v>10000000</v>
      </c>
      <c r="C332" s="2">
        <v>11000000</v>
      </c>
      <c r="D332" s="2">
        <v>1</v>
      </c>
    </row>
    <row r="333" spans="1:4">
      <c r="A333" s="2" t="s">
        <v>18</v>
      </c>
      <c r="B333" s="2">
        <v>11000000</v>
      </c>
      <c r="C333" s="2">
        <v>12000000</v>
      </c>
      <c r="D333" s="2">
        <v>1</v>
      </c>
    </row>
    <row r="334" spans="1:4">
      <c r="A334" s="2" t="s">
        <v>18</v>
      </c>
      <c r="B334" s="2">
        <v>13000000</v>
      </c>
      <c r="C334" s="2">
        <v>14000000</v>
      </c>
      <c r="D334" s="2">
        <v>2</v>
      </c>
    </row>
    <row r="335" spans="1:4">
      <c r="A335" s="2" t="s">
        <v>18</v>
      </c>
      <c r="B335" s="2">
        <v>14000000</v>
      </c>
      <c r="C335" s="2">
        <v>15000000</v>
      </c>
      <c r="D335" s="2">
        <v>1</v>
      </c>
    </row>
    <row r="336" spans="1:4">
      <c r="A336" s="2" t="s">
        <v>18</v>
      </c>
      <c r="B336" s="2">
        <v>17000000</v>
      </c>
      <c r="C336" s="2">
        <v>18000000</v>
      </c>
      <c r="D336" s="2">
        <v>2</v>
      </c>
    </row>
    <row r="337" spans="1:4">
      <c r="A337" s="2" t="s">
        <v>18</v>
      </c>
      <c r="B337" s="2">
        <v>30000000</v>
      </c>
      <c r="C337" s="2">
        <v>31000000</v>
      </c>
      <c r="D337" s="2">
        <v>1</v>
      </c>
    </row>
    <row r="338" spans="1:4">
      <c r="A338" s="2" t="s">
        <v>18</v>
      </c>
      <c r="B338" s="2">
        <v>33000000</v>
      </c>
      <c r="C338" s="2">
        <v>34000000</v>
      </c>
      <c r="D338" s="2">
        <v>1</v>
      </c>
    </row>
    <row r="339" spans="1:4">
      <c r="A339" s="2" t="s">
        <v>18</v>
      </c>
      <c r="B339" s="2">
        <v>36000000</v>
      </c>
      <c r="C339" s="2">
        <v>37000000</v>
      </c>
      <c r="D339" s="2">
        <v>1</v>
      </c>
    </row>
    <row r="340" spans="1:4">
      <c r="A340" s="2" t="s">
        <v>18</v>
      </c>
      <c r="B340" s="2">
        <v>38000000</v>
      </c>
      <c r="C340" s="2">
        <v>39000000</v>
      </c>
      <c r="D340" s="2">
        <v>1</v>
      </c>
    </row>
    <row r="341" spans="1:4">
      <c r="A341" s="2" t="s">
        <v>18</v>
      </c>
      <c r="B341" s="2">
        <v>47000000</v>
      </c>
      <c r="C341" s="2">
        <v>48000000</v>
      </c>
      <c r="D341" s="2">
        <v>1</v>
      </c>
    </row>
    <row r="342" spans="1:4">
      <c r="A342" s="2" t="s">
        <v>18</v>
      </c>
      <c r="B342" s="2">
        <v>69000000</v>
      </c>
      <c r="C342" s="2">
        <v>70000000</v>
      </c>
      <c r="D342" s="2">
        <v>1</v>
      </c>
    </row>
    <row r="343" spans="1:4">
      <c r="A343" s="2" t="s">
        <v>18</v>
      </c>
      <c r="B343" s="2">
        <v>73000000</v>
      </c>
      <c r="C343" s="2">
        <v>74000000</v>
      </c>
      <c r="D343" s="2">
        <v>1</v>
      </c>
    </row>
    <row r="344" spans="1:4">
      <c r="A344" s="2" t="s">
        <v>18</v>
      </c>
      <c r="B344" s="2">
        <v>77000000</v>
      </c>
      <c r="C344" s="2">
        <v>78000000</v>
      </c>
      <c r="D344" s="2">
        <v>1</v>
      </c>
    </row>
    <row r="345" spans="1:4">
      <c r="A345" s="2" t="s">
        <v>18</v>
      </c>
      <c r="B345" s="2">
        <v>83000000</v>
      </c>
      <c r="C345" s="2">
        <v>84000000</v>
      </c>
      <c r="D345" s="2">
        <v>1</v>
      </c>
    </row>
    <row r="346" spans="1:4">
      <c r="A346" s="2" t="s">
        <v>18</v>
      </c>
      <c r="B346" s="2">
        <v>89000000</v>
      </c>
      <c r="C346" s="2">
        <v>90000000</v>
      </c>
      <c r="D346" s="2">
        <v>1</v>
      </c>
    </row>
    <row r="347" spans="1:4">
      <c r="A347" s="2" t="s">
        <v>18</v>
      </c>
      <c r="B347" s="2">
        <v>99000000</v>
      </c>
      <c r="C347" s="2">
        <v>100000000</v>
      </c>
      <c r="D347" s="2">
        <v>1</v>
      </c>
    </row>
    <row r="348" spans="1:4">
      <c r="A348" s="2" t="s">
        <v>18</v>
      </c>
      <c r="B348" s="2">
        <v>146000000</v>
      </c>
      <c r="C348" s="2">
        <v>147000000</v>
      </c>
      <c r="D348" s="2">
        <v>1</v>
      </c>
    </row>
    <row r="349" spans="1:4">
      <c r="A349" s="2" t="s">
        <v>18</v>
      </c>
      <c r="B349" s="2">
        <v>153000000</v>
      </c>
      <c r="C349" s="2">
        <v>154000000</v>
      </c>
      <c r="D349" s="2">
        <v>1</v>
      </c>
    </row>
    <row r="350" spans="1:4">
      <c r="A350" s="2" t="s">
        <v>18</v>
      </c>
      <c r="B350" s="2">
        <v>156000000</v>
      </c>
      <c r="C350" s="2">
        <v>157000000</v>
      </c>
      <c r="D350" s="2">
        <v>1</v>
      </c>
    </row>
    <row r="351" spans="1:4">
      <c r="A351" s="2" t="s">
        <v>18</v>
      </c>
      <c r="B351" s="2">
        <v>159000000</v>
      </c>
      <c r="C351" s="2">
        <v>160000000</v>
      </c>
      <c r="D351" s="2">
        <v>1</v>
      </c>
    </row>
    <row r="352" spans="1:4">
      <c r="A352" s="2" t="s">
        <v>18</v>
      </c>
      <c r="B352" s="2">
        <v>162000000</v>
      </c>
      <c r="C352" s="2">
        <v>163000000</v>
      </c>
      <c r="D352" s="2">
        <v>1</v>
      </c>
    </row>
    <row r="353" spans="1:4">
      <c r="A353" s="2" t="s">
        <v>18</v>
      </c>
      <c r="B353" s="2">
        <v>163000000</v>
      </c>
      <c r="C353" s="2">
        <v>164000000</v>
      </c>
      <c r="D353" s="2">
        <v>2</v>
      </c>
    </row>
    <row r="354" spans="1:4">
      <c r="A354" s="2" t="s">
        <v>18</v>
      </c>
      <c r="B354" s="2">
        <v>164000000</v>
      </c>
      <c r="C354" s="2">
        <v>165000000</v>
      </c>
      <c r="D354" s="2">
        <v>1</v>
      </c>
    </row>
    <row r="355" spans="1:4">
      <c r="A355" s="2" t="s">
        <v>18</v>
      </c>
      <c r="B355" s="2">
        <v>166000000</v>
      </c>
      <c r="C355" s="2">
        <v>167000000</v>
      </c>
      <c r="D355" s="2">
        <v>2</v>
      </c>
    </row>
    <row r="356" spans="1:4">
      <c r="A356" s="2" t="s">
        <v>18</v>
      </c>
      <c r="B356" s="2">
        <v>176000000</v>
      </c>
      <c r="C356" s="2">
        <v>177000000</v>
      </c>
      <c r="D356" s="2">
        <v>1</v>
      </c>
    </row>
    <row r="357" spans="1:4">
      <c r="A357" s="2" t="s">
        <v>18</v>
      </c>
      <c r="B357" s="2">
        <v>179000000</v>
      </c>
      <c r="C357" s="2">
        <v>180000000</v>
      </c>
      <c r="D357" s="2">
        <v>2</v>
      </c>
    </row>
    <row r="358" spans="1:4">
      <c r="A358" s="2" t="s">
        <v>18</v>
      </c>
      <c r="B358" s="2">
        <v>180000000</v>
      </c>
      <c r="C358" s="2">
        <v>181000000</v>
      </c>
      <c r="D358" s="2">
        <v>1</v>
      </c>
    </row>
    <row r="359" spans="1:4">
      <c r="A359" s="2" t="s">
        <v>18</v>
      </c>
      <c r="B359" s="2">
        <v>182000000</v>
      </c>
      <c r="C359" s="2">
        <v>183000000</v>
      </c>
      <c r="D359" s="2">
        <v>1</v>
      </c>
    </row>
    <row r="360" spans="1:4">
      <c r="A360" s="2" t="s">
        <v>18</v>
      </c>
      <c r="B360" s="2">
        <v>184000000</v>
      </c>
      <c r="C360" s="2">
        <v>185000000</v>
      </c>
      <c r="D360" s="2">
        <v>2</v>
      </c>
    </row>
    <row r="361" spans="1:4">
      <c r="A361" s="2" t="s">
        <v>18</v>
      </c>
      <c r="B361" s="2">
        <v>185000000</v>
      </c>
      <c r="C361" s="2">
        <v>186000000</v>
      </c>
      <c r="D361" s="2">
        <v>2</v>
      </c>
    </row>
    <row r="362" spans="1:4">
      <c r="A362" s="2" t="s">
        <v>18</v>
      </c>
      <c r="B362" s="2">
        <v>187000000</v>
      </c>
      <c r="C362" s="2">
        <v>188000000</v>
      </c>
      <c r="D362" s="2">
        <v>1</v>
      </c>
    </row>
    <row r="363" spans="1:4">
      <c r="A363" s="2" t="s">
        <v>18</v>
      </c>
      <c r="B363" s="2">
        <v>191000000</v>
      </c>
      <c r="C363" s="2">
        <v>192000000</v>
      </c>
      <c r="D363" s="2">
        <v>4</v>
      </c>
    </row>
    <row r="364" spans="1:4">
      <c r="A364" s="2" t="s">
        <v>18</v>
      </c>
      <c r="B364" s="2">
        <v>192000000</v>
      </c>
      <c r="C364" s="2">
        <v>193000000</v>
      </c>
      <c r="D364" s="2">
        <v>1</v>
      </c>
    </row>
    <row r="365" spans="1:4">
      <c r="A365" s="2" t="s">
        <v>18</v>
      </c>
      <c r="B365" s="2">
        <v>193000000</v>
      </c>
      <c r="C365" s="2">
        <v>194000000</v>
      </c>
      <c r="D365" s="2">
        <v>2</v>
      </c>
    </row>
    <row r="366" spans="1:4">
      <c r="A366" s="2" t="s">
        <v>18</v>
      </c>
      <c r="B366" s="2">
        <v>195000000</v>
      </c>
      <c r="C366" s="2">
        <v>196000000</v>
      </c>
      <c r="D366" s="2">
        <v>1</v>
      </c>
    </row>
    <row r="367" spans="1:4">
      <c r="A367" s="2" t="s">
        <v>18</v>
      </c>
      <c r="B367" s="2">
        <v>196000000</v>
      </c>
      <c r="C367" s="2">
        <v>197000000</v>
      </c>
      <c r="D367" s="2">
        <v>1</v>
      </c>
    </row>
    <row r="368" spans="1:4">
      <c r="A368" s="2" t="s">
        <v>19</v>
      </c>
      <c r="B368" s="2">
        <v>1</v>
      </c>
      <c r="C368" s="2">
        <v>1000000</v>
      </c>
      <c r="D368" s="2">
        <v>1</v>
      </c>
    </row>
    <row r="369" spans="1:4">
      <c r="A369" s="2" t="s">
        <v>19</v>
      </c>
      <c r="B369" s="2">
        <v>1000000</v>
      </c>
      <c r="C369" s="2">
        <v>2000000</v>
      </c>
      <c r="D369" s="2">
        <v>1</v>
      </c>
    </row>
    <row r="370" spans="1:4">
      <c r="A370" s="2" t="s">
        <v>19</v>
      </c>
      <c r="B370" s="2">
        <v>3000000</v>
      </c>
      <c r="C370" s="2">
        <v>4000000</v>
      </c>
      <c r="D370" s="2">
        <v>1</v>
      </c>
    </row>
    <row r="371" spans="1:4">
      <c r="A371" s="2" t="s">
        <v>19</v>
      </c>
      <c r="B371" s="2">
        <v>6000000</v>
      </c>
      <c r="C371" s="2">
        <v>7000000</v>
      </c>
      <c r="D371" s="2">
        <v>1</v>
      </c>
    </row>
    <row r="372" spans="1:4">
      <c r="A372" s="2" t="s">
        <v>19</v>
      </c>
      <c r="B372" s="2">
        <v>7000000</v>
      </c>
      <c r="C372" s="2">
        <v>8000000</v>
      </c>
      <c r="D372" s="2">
        <v>2</v>
      </c>
    </row>
    <row r="373" spans="1:4">
      <c r="A373" s="2" t="s">
        <v>19</v>
      </c>
      <c r="B373" s="2">
        <v>8000000</v>
      </c>
      <c r="C373" s="2">
        <v>9000000</v>
      </c>
      <c r="D373" s="2">
        <v>1</v>
      </c>
    </row>
    <row r="374" spans="1:4">
      <c r="A374" s="2" t="s">
        <v>19</v>
      </c>
      <c r="B374" s="2">
        <v>10000000</v>
      </c>
      <c r="C374" s="2">
        <v>11000000</v>
      </c>
      <c r="D374" s="2">
        <v>2</v>
      </c>
    </row>
    <row r="375" spans="1:4">
      <c r="A375" s="2" t="s">
        <v>19</v>
      </c>
      <c r="B375" s="2">
        <v>14000000</v>
      </c>
      <c r="C375" s="2">
        <v>15000000</v>
      </c>
      <c r="D375" s="2">
        <v>1</v>
      </c>
    </row>
    <row r="376" spans="1:4">
      <c r="A376" s="2" t="s">
        <v>19</v>
      </c>
      <c r="B376" s="2">
        <v>22000000</v>
      </c>
      <c r="C376" s="2">
        <v>23000000</v>
      </c>
      <c r="D376" s="2">
        <v>1</v>
      </c>
    </row>
    <row r="377" spans="1:4">
      <c r="A377" s="2" t="s">
        <v>19</v>
      </c>
      <c r="B377" s="2">
        <v>30000000</v>
      </c>
      <c r="C377" s="2">
        <v>31000000</v>
      </c>
      <c r="D377" s="2">
        <v>1</v>
      </c>
    </row>
    <row r="378" spans="1:4">
      <c r="A378" s="2" t="s">
        <v>19</v>
      </c>
      <c r="B378" s="2">
        <v>34000000</v>
      </c>
      <c r="C378" s="2">
        <v>35000000</v>
      </c>
      <c r="D378" s="2">
        <v>1</v>
      </c>
    </row>
    <row r="379" spans="1:4">
      <c r="A379" s="2" t="s">
        <v>19</v>
      </c>
      <c r="B379" s="2">
        <v>35000000</v>
      </c>
      <c r="C379" s="2">
        <v>36000000</v>
      </c>
      <c r="D379" s="2">
        <v>1</v>
      </c>
    </row>
    <row r="380" spans="1:4">
      <c r="A380" s="2" t="s">
        <v>19</v>
      </c>
      <c r="B380" s="2">
        <v>55000000</v>
      </c>
      <c r="C380" s="2">
        <v>56000000</v>
      </c>
      <c r="D380" s="2">
        <v>1</v>
      </c>
    </row>
    <row r="381" spans="1:4">
      <c r="A381" s="2" t="s">
        <v>19</v>
      </c>
      <c r="B381" s="2">
        <v>70000000</v>
      </c>
      <c r="C381" s="2">
        <v>71000000</v>
      </c>
      <c r="D381" s="2">
        <v>1</v>
      </c>
    </row>
    <row r="382" spans="1:4">
      <c r="A382" s="2" t="s">
        <v>19</v>
      </c>
      <c r="B382" s="2">
        <v>71000000</v>
      </c>
      <c r="C382" s="2">
        <v>72000000</v>
      </c>
      <c r="D382" s="2">
        <v>1</v>
      </c>
    </row>
    <row r="383" spans="1:4">
      <c r="A383" s="2" t="s">
        <v>19</v>
      </c>
      <c r="B383" s="2">
        <v>89000000</v>
      </c>
      <c r="C383" s="2">
        <v>90000000</v>
      </c>
      <c r="D383" s="2">
        <v>1</v>
      </c>
    </row>
    <row r="384" spans="1:4">
      <c r="A384" s="2" t="s">
        <v>19</v>
      </c>
      <c r="B384" s="2">
        <v>91000000</v>
      </c>
      <c r="C384" s="2">
        <v>92000000</v>
      </c>
      <c r="D384" s="2">
        <v>1</v>
      </c>
    </row>
    <row r="385" spans="1:4">
      <c r="A385" s="2" t="s">
        <v>19</v>
      </c>
      <c r="B385" s="2">
        <v>128000000</v>
      </c>
      <c r="C385" s="2">
        <v>129000000</v>
      </c>
      <c r="D385" s="2">
        <v>1</v>
      </c>
    </row>
    <row r="386" spans="1:4">
      <c r="A386" s="2" t="s">
        <v>19</v>
      </c>
      <c r="B386" s="2">
        <v>153000000</v>
      </c>
      <c r="C386" s="2">
        <v>154000000</v>
      </c>
      <c r="D386" s="2">
        <v>1</v>
      </c>
    </row>
    <row r="387" spans="1:4">
      <c r="A387" s="2" t="s">
        <v>19</v>
      </c>
      <c r="B387" s="2">
        <v>160000000</v>
      </c>
      <c r="C387" s="2">
        <v>161000000</v>
      </c>
      <c r="D387" s="2">
        <v>1</v>
      </c>
    </row>
    <row r="388" spans="1:4">
      <c r="A388" s="2" t="s">
        <v>19</v>
      </c>
      <c r="B388" s="2">
        <v>164000000</v>
      </c>
      <c r="C388" s="2">
        <v>165000000</v>
      </c>
      <c r="D388" s="2">
        <v>1</v>
      </c>
    </row>
    <row r="389" spans="1:4">
      <c r="A389" s="2" t="s">
        <v>19</v>
      </c>
      <c r="B389" s="2">
        <v>166000000</v>
      </c>
      <c r="C389" s="2">
        <v>167000000</v>
      </c>
      <c r="D389" s="2">
        <v>2</v>
      </c>
    </row>
    <row r="390" spans="1:4">
      <c r="A390" s="2" t="s">
        <v>19</v>
      </c>
      <c r="B390" s="2">
        <v>168000000</v>
      </c>
      <c r="C390" s="2">
        <v>169000000</v>
      </c>
      <c r="D390" s="2">
        <v>1</v>
      </c>
    </row>
    <row r="391" spans="1:4">
      <c r="A391" s="2" t="s">
        <v>19</v>
      </c>
      <c r="B391" s="2">
        <v>175000000</v>
      </c>
      <c r="C391" s="2">
        <v>176000000</v>
      </c>
      <c r="D391" s="2">
        <v>1</v>
      </c>
    </row>
    <row r="392" spans="1:4">
      <c r="A392" s="2" t="s">
        <v>19</v>
      </c>
      <c r="B392" s="2">
        <v>177000000</v>
      </c>
      <c r="C392" s="2">
        <v>178000000</v>
      </c>
      <c r="D392" s="2">
        <v>1</v>
      </c>
    </row>
    <row r="393" spans="1:4">
      <c r="A393" s="2" t="s">
        <v>19</v>
      </c>
      <c r="B393" s="2">
        <v>181000000</v>
      </c>
      <c r="C393" s="2">
        <v>182000000</v>
      </c>
      <c r="D393" s="2">
        <v>1</v>
      </c>
    </row>
    <row r="394" spans="1:4">
      <c r="A394" s="2" t="s">
        <v>19</v>
      </c>
      <c r="B394" s="2">
        <v>185000000</v>
      </c>
      <c r="C394" s="2">
        <v>186000000</v>
      </c>
      <c r="D394" s="2">
        <v>1</v>
      </c>
    </row>
    <row r="395" spans="1:4">
      <c r="A395" s="2" t="s">
        <v>19</v>
      </c>
      <c r="B395" s="2">
        <v>186000000</v>
      </c>
      <c r="C395" s="2">
        <v>187000000</v>
      </c>
      <c r="D395" s="2">
        <v>1</v>
      </c>
    </row>
    <row r="396" spans="1:4">
      <c r="A396" s="2" t="s">
        <v>19</v>
      </c>
      <c r="B396" s="2">
        <v>187000000</v>
      </c>
      <c r="C396" s="2">
        <v>188000000</v>
      </c>
      <c r="D396" s="2">
        <v>4</v>
      </c>
    </row>
    <row r="397" spans="1:4">
      <c r="A397" s="2" t="s">
        <v>19</v>
      </c>
      <c r="B397" s="2">
        <v>189000000</v>
      </c>
      <c r="C397" s="2">
        <v>190000000</v>
      </c>
      <c r="D397" s="2">
        <v>1</v>
      </c>
    </row>
    <row r="398" spans="1:4">
      <c r="A398" s="2" t="s">
        <v>19</v>
      </c>
      <c r="B398" s="2">
        <v>191000000</v>
      </c>
      <c r="C398" s="2">
        <v>192000000</v>
      </c>
      <c r="D398" s="2">
        <v>1</v>
      </c>
    </row>
    <row r="399" spans="1:4">
      <c r="A399" s="2" t="s">
        <v>19</v>
      </c>
      <c r="B399" s="2">
        <v>193000000</v>
      </c>
      <c r="C399" s="2">
        <v>194000000</v>
      </c>
      <c r="D399" s="2">
        <v>1</v>
      </c>
    </row>
    <row r="400" spans="1:4">
      <c r="A400" s="2" t="s">
        <v>19</v>
      </c>
      <c r="B400" s="2">
        <v>194000000</v>
      </c>
      <c r="C400" s="2">
        <v>195000000</v>
      </c>
      <c r="D400" s="2">
        <v>3</v>
      </c>
    </row>
    <row r="401" spans="1:4">
      <c r="A401" s="2" t="s">
        <v>19</v>
      </c>
      <c r="B401" s="2">
        <v>198000000</v>
      </c>
      <c r="C401" s="2">
        <v>199000000</v>
      </c>
      <c r="D401" s="2">
        <v>4</v>
      </c>
    </row>
    <row r="402" spans="1:4">
      <c r="A402" s="2" t="s">
        <v>19</v>
      </c>
      <c r="B402" s="2">
        <v>201000000</v>
      </c>
      <c r="C402" s="2">
        <v>202000000</v>
      </c>
      <c r="D402" s="2">
        <v>2</v>
      </c>
    </row>
    <row r="403" spans="1:4">
      <c r="A403" s="2" t="s">
        <v>19</v>
      </c>
      <c r="B403" s="2">
        <v>202000000</v>
      </c>
      <c r="C403" s="2">
        <v>203000000</v>
      </c>
      <c r="D403" s="2">
        <v>2</v>
      </c>
    </row>
    <row r="404" spans="1:4">
      <c r="A404" s="2" t="s">
        <v>20</v>
      </c>
      <c r="B404" s="2">
        <v>1</v>
      </c>
      <c r="C404" s="2">
        <v>1000000</v>
      </c>
      <c r="D404" s="2">
        <v>1</v>
      </c>
    </row>
    <row r="405" spans="1:4">
      <c r="A405" s="2" t="s">
        <v>20</v>
      </c>
      <c r="B405" s="2">
        <v>4000000</v>
      </c>
      <c r="C405" s="2">
        <v>5000000</v>
      </c>
      <c r="D405" s="2">
        <v>2</v>
      </c>
    </row>
    <row r="406" spans="1:4">
      <c r="A406" s="2" t="s">
        <v>20</v>
      </c>
      <c r="B406" s="2">
        <v>6000000</v>
      </c>
      <c r="C406" s="2">
        <v>7000000</v>
      </c>
      <c r="D406" s="2">
        <v>1</v>
      </c>
    </row>
    <row r="407" spans="1:4">
      <c r="A407" s="2" t="s">
        <v>20</v>
      </c>
      <c r="B407" s="2">
        <v>7000000</v>
      </c>
      <c r="C407" s="2">
        <v>8000000</v>
      </c>
      <c r="D407" s="2">
        <v>2</v>
      </c>
    </row>
    <row r="408" spans="1:4">
      <c r="A408" s="2" t="s">
        <v>20</v>
      </c>
      <c r="B408" s="2">
        <v>9000000</v>
      </c>
      <c r="C408" s="2">
        <v>10000000</v>
      </c>
      <c r="D408" s="2">
        <v>2</v>
      </c>
    </row>
    <row r="409" spans="1:4">
      <c r="A409" s="2" t="s">
        <v>20</v>
      </c>
      <c r="B409" s="2">
        <v>10000000</v>
      </c>
      <c r="C409" s="2">
        <v>11000000</v>
      </c>
      <c r="D409" s="2">
        <v>2</v>
      </c>
    </row>
    <row r="410" spans="1:4">
      <c r="A410" s="2" t="s">
        <v>20</v>
      </c>
      <c r="B410" s="2">
        <v>18000000</v>
      </c>
      <c r="C410" s="2">
        <v>19000000</v>
      </c>
      <c r="D410" s="2">
        <v>1</v>
      </c>
    </row>
    <row r="411" spans="1:4">
      <c r="A411" s="2" t="s">
        <v>20</v>
      </c>
      <c r="B411" s="2">
        <v>25000000</v>
      </c>
      <c r="C411" s="2">
        <v>26000000</v>
      </c>
      <c r="D411" s="2">
        <v>1</v>
      </c>
    </row>
    <row r="412" spans="1:4">
      <c r="A412" s="2" t="s">
        <v>20</v>
      </c>
      <c r="B412" s="2">
        <v>26000000</v>
      </c>
      <c r="C412" s="2">
        <v>27000000</v>
      </c>
      <c r="D412" s="2">
        <v>1</v>
      </c>
    </row>
    <row r="413" spans="1:4">
      <c r="A413" s="2" t="s">
        <v>20</v>
      </c>
      <c r="B413" s="2">
        <v>29000000</v>
      </c>
      <c r="C413" s="2">
        <v>30000000</v>
      </c>
      <c r="D413" s="2">
        <v>1</v>
      </c>
    </row>
    <row r="414" spans="1:4">
      <c r="A414" s="2" t="s">
        <v>20</v>
      </c>
      <c r="B414" s="2">
        <v>45000000</v>
      </c>
      <c r="C414" s="2">
        <v>46000000</v>
      </c>
      <c r="D414" s="2">
        <v>1</v>
      </c>
    </row>
    <row r="415" spans="1:4">
      <c r="A415" s="2" t="s">
        <v>20</v>
      </c>
      <c r="B415" s="2">
        <v>46000000</v>
      </c>
      <c r="C415" s="2">
        <v>47000000</v>
      </c>
      <c r="D415" s="2">
        <v>1</v>
      </c>
    </row>
    <row r="416" spans="1:4">
      <c r="A416" s="2" t="s">
        <v>20</v>
      </c>
      <c r="B416" s="2">
        <v>54000000</v>
      </c>
      <c r="C416" s="2">
        <v>55000000</v>
      </c>
      <c r="D416" s="2">
        <v>1</v>
      </c>
    </row>
    <row r="417" spans="1:4">
      <c r="A417" s="2" t="s">
        <v>20</v>
      </c>
      <c r="B417" s="2">
        <v>67000000</v>
      </c>
      <c r="C417" s="2">
        <v>68000000</v>
      </c>
      <c r="D417" s="2">
        <v>1</v>
      </c>
    </row>
    <row r="418" spans="1:4">
      <c r="A418" s="2" t="s">
        <v>20</v>
      </c>
      <c r="B418" s="2">
        <v>71000000</v>
      </c>
      <c r="C418" s="2">
        <v>72000000</v>
      </c>
      <c r="D418" s="2">
        <v>1</v>
      </c>
    </row>
    <row r="419" spans="1:4">
      <c r="A419" s="2" t="s">
        <v>20</v>
      </c>
      <c r="B419" s="2">
        <v>77000000</v>
      </c>
      <c r="C419" s="2">
        <v>78000000</v>
      </c>
      <c r="D419" s="2">
        <v>1</v>
      </c>
    </row>
    <row r="420" spans="1:4">
      <c r="A420" s="2" t="s">
        <v>20</v>
      </c>
      <c r="B420" s="2">
        <v>85000000</v>
      </c>
      <c r="C420" s="2">
        <v>86000000</v>
      </c>
      <c r="D420" s="2">
        <v>1</v>
      </c>
    </row>
    <row r="421" spans="1:4">
      <c r="A421" s="2" t="s">
        <v>20</v>
      </c>
      <c r="B421" s="2">
        <v>93000000</v>
      </c>
      <c r="C421" s="2">
        <v>94000000</v>
      </c>
      <c r="D421" s="2">
        <v>1</v>
      </c>
    </row>
    <row r="422" spans="1:4">
      <c r="A422" s="2" t="s">
        <v>20</v>
      </c>
      <c r="B422" s="2">
        <v>98000000</v>
      </c>
      <c r="C422" s="2">
        <v>99000000</v>
      </c>
      <c r="D422" s="2">
        <v>1</v>
      </c>
    </row>
    <row r="423" spans="1:4">
      <c r="A423" s="2" t="s">
        <v>20</v>
      </c>
      <c r="B423" s="2">
        <v>109000000</v>
      </c>
      <c r="C423" s="2">
        <v>110000000</v>
      </c>
      <c r="D423" s="2">
        <v>1</v>
      </c>
    </row>
    <row r="424" spans="1:4">
      <c r="A424" s="2" t="s">
        <v>20</v>
      </c>
      <c r="B424" s="2">
        <v>110000000</v>
      </c>
      <c r="C424" s="2">
        <v>111000000</v>
      </c>
      <c r="D424" s="2">
        <v>1</v>
      </c>
    </row>
    <row r="425" spans="1:4">
      <c r="A425" s="2" t="s">
        <v>20</v>
      </c>
      <c r="B425" s="2">
        <v>111000000</v>
      </c>
      <c r="C425" s="2">
        <v>112000000</v>
      </c>
      <c r="D425" s="2">
        <v>2</v>
      </c>
    </row>
    <row r="426" spans="1:4">
      <c r="A426" s="2" t="s">
        <v>20</v>
      </c>
      <c r="B426" s="2">
        <v>114000000</v>
      </c>
      <c r="C426" s="2">
        <v>115000000</v>
      </c>
      <c r="D426" s="2">
        <v>2</v>
      </c>
    </row>
    <row r="427" spans="1:4">
      <c r="A427" s="2" t="s">
        <v>20</v>
      </c>
      <c r="B427" s="2">
        <v>117000000</v>
      </c>
      <c r="C427" s="2">
        <v>118000000</v>
      </c>
      <c r="D427" s="2">
        <v>1</v>
      </c>
    </row>
    <row r="428" spans="1:4">
      <c r="A428" s="2" t="s">
        <v>20</v>
      </c>
      <c r="B428" s="2">
        <v>133000000</v>
      </c>
      <c r="C428" s="2">
        <v>134000000</v>
      </c>
      <c r="D428" s="2">
        <v>1</v>
      </c>
    </row>
    <row r="429" spans="1:4">
      <c r="A429" s="2" t="s">
        <v>20</v>
      </c>
      <c r="B429" s="2">
        <v>135000000</v>
      </c>
      <c r="C429" s="2">
        <v>136000000</v>
      </c>
      <c r="D429" s="2">
        <v>2</v>
      </c>
    </row>
    <row r="430" spans="1:4">
      <c r="A430" s="2" t="s">
        <v>20</v>
      </c>
      <c r="B430" s="2">
        <v>136000000</v>
      </c>
      <c r="C430" s="2">
        <v>137000000</v>
      </c>
      <c r="D430" s="2">
        <v>1</v>
      </c>
    </row>
    <row r="431" spans="1:4">
      <c r="A431" s="2" t="s">
        <v>20</v>
      </c>
      <c r="B431" s="2">
        <v>137000000</v>
      </c>
      <c r="C431" s="2">
        <v>138000000</v>
      </c>
      <c r="D431" s="2">
        <v>2</v>
      </c>
    </row>
    <row r="432" spans="1:4">
      <c r="A432" s="2" t="s">
        <v>20</v>
      </c>
      <c r="B432" s="2">
        <v>138000000</v>
      </c>
      <c r="C432" s="2">
        <v>139000000</v>
      </c>
      <c r="D432" s="2">
        <v>1</v>
      </c>
    </row>
    <row r="433" spans="1:4">
      <c r="A433" s="2" t="s">
        <v>20</v>
      </c>
      <c r="B433" s="2">
        <v>143000000</v>
      </c>
      <c r="C433" s="2">
        <v>144000000</v>
      </c>
      <c r="D433" s="2">
        <v>1</v>
      </c>
    </row>
    <row r="434" spans="1:4">
      <c r="A434" s="2" t="s">
        <v>20</v>
      </c>
      <c r="B434" s="2">
        <v>146000000</v>
      </c>
      <c r="C434" s="2">
        <v>147000000</v>
      </c>
      <c r="D434" s="2">
        <v>2</v>
      </c>
    </row>
    <row r="435" spans="1:4">
      <c r="A435" s="2" t="s">
        <v>20</v>
      </c>
      <c r="B435" s="2">
        <v>160000000</v>
      </c>
      <c r="C435" s="2">
        <v>161000000</v>
      </c>
      <c r="D435" s="2">
        <v>1</v>
      </c>
    </row>
    <row r="436" spans="1:4">
      <c r="A436" s="2" t="s">
        <v>20</v>
      </c>
      <c r="B436" s="2">
        <v>176000000</v>
      </c>
      <c r="C436" s="2">
        <v>177000000</v>
      </c>
      <c r="D436" s="2">
        <v>4</v>
      </c>
    </row>
    <row r="437" spans="1:4">
      <c r="A437" s="2" t="s">
        <v>20</v>
      </c>
      <c r="B437" s="2">
        <v>178000000</v>
      </c>
      <c r="C437" s="2">
        <v>179000000</v>
      </c>
      <c r="D437" s="2">
        <v>2</v>
      </c>
    </row>
    <row r="438" spans="1:4">
      <c r="A438" s="2" t="s">
        <v>20</v>
      </c>
      <c r="B438" s="2">
        <v>179000000</v>
      </c>
      <c r="C438" s="2">
        <v>180000000</v>
      </c>
      <c r="D438" s="2">
        <v>1</v>
      </c>
    </row>
    <row r="439" spans="1:4">
      <c r="A439" s="2" t="s">
        <v>20</v>
      </c>
      <c r="B439" s="2">
        <v>180000000</v>
      </c>
      <c r="C439" s="2">
        <v>181000000</v>
      </c>
      <c r="D439" s="2">
        <v>1</v>
      </c>
    </row>
    <row r="440" spans="1:4">
      <c r="A440" s="2" t="s">
        <v>20</v>
      </c>
      <c r="B440" s="2">
        <v>181000000</v>
      </c>
      <c r="C440" s="2">
        <v>182000000</v>
      </c>
      <c r="D440" s="2">
        <v>2</v>
      </c>
    </row>
    <row r="441" spans="1:4">
      <c r="A441" s="2" t="s">
        <v>20</v>
      </c>
      <c r="B441" s="2">
        <v>183000000</v>
      </c>
      <c r="C441" s="2">
        <v>184000000</v>
      </c>
      <c r="D441" s="2">
        <v>1</v>
      </c>
    </row>
    <row r="442" spans="1:4">
      <c r="A442" s="2" t="s">
        <v>20</v>
      </c>
      <c r="B442" s="2">
        <v>184000000</v>
      </c>
      <c r="C442" s="2">
        <v>185000000</v>
      </c>
      <c r="D442" s="2">
        <v>2</v>
      </c>
    </row>
    <row r="443" spans="1:4">
      <c r="A443" s="2" t="s">
        <v>21</v>
      </c>
      <c r="B443" s="2">
        <v>1</v>
      </c>
      <c r="C443" s="2">
        <v>1000000</v>
      </c>
      <c r="D443" s="2">
        <v>1</v>
      </c>
    </row>
    <row r="444" spans="1:4">
      <c r="A444" s="2" t="s">
        <v>21</v>
      </c>
      <c r="B444" s="2">
        <v>3000000</v>
      </c>
      <c r="C444" s="2">
        <v>4000000</v>
      </c>
      <c r="D444" s="2">
        <v>1</v>
      </c>
    </row>
    <row r="445" spans="1:4">
      <c r="A445" s="2" t="s">
        <v>21</v>
      </c>
      <c r="B445" s="2">
        <v>4000000</v>
      </c>
      <c r="C445" s="2">
        <v>5000000</v>
      </c>
      <c r="D445" s="2">
        <v>2</v>
      </c>
    </row>
    <row r="446" spans="1:4">
      <c r="A446" s="2" t="s">
        <v>21</v>
      </c>
      <c r="B446" s="2">
        <v>5000000</v>
      </c>
      <c r="C446" s="2">
        <v>6000000</v>
      </c>
      <c r="D446" s="2">
        <v>1</v>
      </c>
    </row>
    <row r="447" spans="1:4">
      <c r="A447" s="2" t="s">
        <v>21</v>
      </c>
      <c r="B447" s="2">
        <v>6000000</v>
      </c>
      <c r="C447" s="2">
        <v>7000000</v>
      </c>
      <c r="D447" s="2">
        <v>1</v>
      </c>
    </row>
    <row r="448" spans="1:4">
      <c r="A448" s="2" t="s">
        <v>21</v>
      </c>
      <c r="B448" s="2">
        <v>8000000</v>
      </c>
      <c r="C448" s="2">
        <v>9000000</v>
      </c>
      <c r="D448" s="2">
        <v>1</v>
      </c>
    </row>
    <row r="449" spans="1:4">
      <c r="A449" s="2" t="s">
        <v>21</v>
      </c>
      <c r="B449" s="2">
        <v>9000000</v>
      </c>
      <c r="C449" s="2">
        <v>10000000</v>
      </c>
      <c r="D449" s="2">
        <v>1</v>
      </c>
    </row>
    <row r="450" spans="1:4">
      <c r="A450" s="2" t="s">
        <v>21</v>
      </c>
      <c r="B450" s="2">
        <v>11000000</v>
      </c>
      <c r="C450" s="2">
        <v>12000000</v>
      </c>
      <c r="D450" s="2">
        <v>1</v>
      </c>
    </row>
    <row r="451" spans="1:4">
      <c r="A451" s="2" t="s">
        <v>21</v>
      </c>
      <c r="B451" s="2">
        <v>14000000</v>
      </c>
      <c r="C451" s="2">
        <v>15000000</v>
      </c>
      <c r="D451" s="2">
        <v>1</v>
      </c>
    </row>
    <row r="452" spans="1:4">
      <c r="A452" s="2" t="s">
        <v>21</v>
      </c>
      <c r="B452" s="2">
        <v>22000000</v>
      </c>
      <c r="C452" s="2">
        <v>23000000</v>
      </c>
      <c r="D452" s="2">
        <v>1</v>
      </c>
    </row>
    <row r="453" spans="1:4">
      <c r="A453" s="2" t="s">
        <v>21</v>
      </c>
      <c r="B453" s="2">
        <v>23000000</v>
      </c>
      <c r="C453" s="2">
        <v>24000000</v>
      </c>
      <c r="D453" s="2">
        <v>1</v>
      </c>
    </row>
    <row r="454" spans="1:4">
      <c r="A454" s="2" t="s">
        <v>21</v>
      </c>
      <c r="B454" s="2">
        <v>24000000</v>
      </c>
      <c r="C454" s="2">
        <v>25000000</v>
      </c>
      <c r="D454" s="2">
        <v>1</v>
      </c>
    </row>
    <row r="455" spans="1:4">
      <c r="A455" s="2" t="s">
        <v>21</v>
      </c>
      <c r="B455" s="2">
        <v>26000000</v>
      </c>
      <c r="C455" s="2">
        <v>27000000</v>
      </c>
      <c r="D455" s="2">
        <v>2</v>
      </c>
    </row>
    <row r="456" spans="1:4">
      <c r="A456" s="2" t="s">
        <v>21</v>
      </c>
      <c r="B456" s="2">
        <v>27000000</v>
      </c>
      <c r="C456" s="2">
        <v>28000000</v>
      </c>
      <c r="D456" s="2">
        <v>1</v>
      </c>
    </row>
    <row r="457" spans="1:4">
      <c r="A457" s="2" t="s">
        <v>21</v>
      </c>
      <c r="B457" s="2">
        <v>28000000</v>
      </c>
      <c r="C457" s="2">
        <v>29000000</v>
      </c>
      <c r="D457" s="2">
        <v>1</v>
      </c>
    </row>
    <row r="458" spans="1:4">
      <c r="A458" s="2" t="s">
        <v>21</v>
      </c>
      <c r="B458" s="2">
        <v>29000000</v>
      </c>
      <c r="C458" s="2">
        <v>30000000</v>
      </c>
      <c r="D458" s="2">
        <v>2</v>
      </c>
    </row>
    <row r="459" spans="1:4">
      <c r="A459" s="2" t="s">
        <v>21</v>
      </c>
      <c r="B459" s="2">
        <v>30000000</v>
      </c>
      <c r="C459" s="2">
        <v>31000000</v>
      </c>
      <c r="D459" s="2">
        <v>1</v>
      </c>
    </row>
    <row r="460" spans="1:4">
      <c r="A460" s="2" t="s">
        <v>21</v>
      </c>
      <c r="B460" s="2">
        <v>31000000</v>
      </c>
      <c r="C460" s="2">
        <v>32000000</v>
      </c>
      <c r="D460" s="2">
        <v>1</v>
      </c>
    </row>
    <row r="461" spans="1:4">
      <c r="A461" s="2" t="s">
        <v>21</v>
      </c>
      <c r="B461" s="2">
        <v>32000000</v>
      </c>
      <c r="C461" s="2">
        <v>33000000</v>
      </c>
      <c r="D461" s="2">
        <v>1</v>
      </c>
    </row>
    <row r="462" spans="1:4">
      <c r="A462" s="2" t="s">
        <v>21</v>
      </c>
      <c r="B462" s="2">
        <v>34000000</v>
      </c>
      <c r="C462" s="2">
        <v>35000000</v>
      </c>
      <c r="D462" s="2">
        <v>1</v>
      </c>
    </row>
    <row r="463" spans="1:4">
      <c r="A463" s="2" t="s">
        <v>21</v>
      </c>
      <c r="B463" s="2">
        <v>35000000</v>
      </c>
      <c r="C463" s="2">
        <v>36000000</v>
      </c>
      <c r="D463" s="2">
        <v>1</v>
      </c>
    </row>
    <row r="464" spans="1:4">
      <c r="A464" s="2" t="s">
        <v>21</v>
      </c>
      <c r="B464" s="2">
        <v>47000000</v>
      </c>
      <c r="C464" s="2">
        <v>48000000</v>
      </c>
      <c r="D464" s="2">
        <v>1</v>
      </c>
    </row>
    <row r="465" spans="1:4">
      <c r="A465" s="2" t="s">
        <v>21</v>
      </c>
      <c r="B465" s="2">
        <v>58000000</v>
      </c>
      <c r="C465" s="2">
        <v>59000000</v>
      </c>
      <c r="D465" s="2">
        <v>1</v>
      </c>
    </row>
    <row r="466" spans="1:4">
      <c r="A466" s="2" t="s">
        <v>21</v>
      </c>
      <c r="B466" s="2">
        <v>59000000</v>
      </c>
      <c r="C466" s="2">
        <v>60000000</v>
      </c>
      <c r="D466" s="2">
        <v>1</v>
      </c>
    </row>
    <row r="467" spans="1:4">
      <c r="A467" s="2" t="s">
        <v>21</v>
      </c>
      <c r="B467" s="2">
        <v>65000000</v>
      </c>
      <c r="C467" s="2">
        <v>66000000</v>
      </c>
      <c r="D467" s="2">
        <v>2</v>
      </c>
    </row>
    <row r="468" spans="1:4">
      <c r="A468" s="2" t="s">
        <v>21</v>
      </c>
      <c r="B468" s="2">
        <v>66000000</v>
      </c>
      <c r="C468" s="2">
        <v>67000000</v>
      </c>
      <c r="D468" s="2">
        <v>1</v>
      </c>
    </row>
    <row r="469" spans="1:4">
      <c r="A469" s="2" t="s">
        <v>21</v>
      </c>
      <c r="B469" s="2">
        <v>68000000</v>
      </c>
      <c r="C469" s="2">
        <v>69000000</v>
      </c>
      <c r="D469" s="2">
        <v>1</v>
      </c>
    </row>
    <row r="470" spans="1:4">
      <c r="A470" s="2" t="s">
        <v>21</v>
      </c>
      <c r="B470" s="2">
        <v>110000000</v>
      </c>
      <c r="C470" s="2">
        <v>111000000</v>
      </c>
      <c r="D470" s="2">
        <v>1</v>
      </c>
    </row>
    <row r="471" spans="1:4">
      <c r="A471" s="2" t="s">
        <v>21</v>
      </c>
      <c r="B471" s="2">
        <v>111000000</v>
      </c>
      <c r="C471" s="2">
        <v>112000000</v>
      </c>
      <c r="D471" s="2">
        <v>1</v>
      </c>
    </row>
    <row r="472" spans="1:4">
      <c r="A472" s="2" t="s">
        <v>21</v>
      </c>
      <c r="B472" s="2">
        <v>119000000</v>
      </c>
      <c r="C472" s="2">
        <v>120000000</v>
      </c>
      <c r="D472" s="2">
        <v>3</v>
      </c>
    </row>
    <row r="473" spans="1:4">
      <c r="A473" s="2" t="s">
        <v>21</v>
      </c>
      <c r="B473" s="2">
        <v>148000000</v>
      </c>
      <c r="C473" s="2">
        <v>149000000</v>
      </c>
      <c r="D473" s="2">
        <v>1</v>
      </c>
    </row>
    <row r="474" spans="1:4">
      <c r="A474" s="2" t="s">
        <v>21</v>
      </c>
      <c r="B474" s="2">
        <v>158000000</v>
      </c>
      <c r="C474" s="2">
        <v>159000000</v>
      </c>
      <c r="D474" s="2">
        <v>1</v>
      </c>
    </row>
    <row r="475" spans="1:4">
      <c r="A475" s="2" t="s">
        <v>21</v>
      </c>
      <c r="B475" s="2">
        <v>162000000</v>
      </c>
      <c r="C475" s="2">
        <v>163000000</v>
      </c>
      <c r="D475" s="2">
        <v>1</v>
      </c>
    </row>
    <row r="476" spans="1:4">
      <c r="A476" s="2" t="s">
        <v>21</v>
      </c>
      <c r="B476" s="2">
        <v>163000000</v>
      </c>
      <c r="C476" s="2">
        <v>164000000</v>
      </c>
      <c r="D476" s="2">
        <v>1</v>
      </c>
    </row>
    <row r="477" spans="1:4">
      <c r="A477" s="2" t="s">
        <v>21</v>
      </c>
      <c r="B477" s="2">
        <v>166000000</v>
      </c>
      <c r="C477" s="2">
        <v>167000000</v>
      </c>
      <c r="D477" s="2">
        <v>1</v>
      </c>
    </row>
    <row r="478" spans="1:4">
      <c r="A478" s="2" t="s">
        <v>21</v>
      </c>
      <c r="B478" s="2">
        <v>168000000</v>
      </c>
      <c r="C478" s="2">
        <v>169000000</v>
      </c>
      <c r="D478" s="2">
        <v>1</v>
      </c>
    </row>
    <row r="479" spans="1:4">
      <c r="A479" s="2" t="s">
        <v>21</v>
      </c>
      <c r="B479" s="2">
        <v>174000000</v>
      </c>
      <c r="C479" s="2">
        <v>175000000</v>
      </c>
      <c r="D479" s="2">
        <v>1</v>
      </c>
    </row>
    <row r="480" spans="1:4">
      <c r="A480" s="2" t="s">
        <v>21</v>
      </c>
      <c r="B480" s="2">
        <v>175000000</v>
      </c>
      <c r="C480" s="2">
        <v>176000000</v>
      </c>
      <c r="D480" s="2">
        <v>1</v>
      </c>
    </row>
    <row r="481" spans="1:4">
      <c r="A481" s="2" t="s">
        <v>21</v>
      </c>
      <c r="B481" s="2">
        <v>177000000</v>
      </c>
      <c r="C481" s="2">
        <v>178000000</v>
      </c>
      <c r="D481" s="2">
        <v>2</v>
      </c>
    </row>
    <row r="482" spans="1:4">
      <c r="A482" s="2" t="s">
        <v>21</v>
      </c>
      <c r="B482" s="2">
        <v>182000000</v>
      </c>
      <c r="C482" s="2">
        <v>183000000</v>
      </c>
      <c r="D482" s="2">
        <v>2</v>
      </c>
    </row>
    <row r="483" spans="1:4">
      <c r="A483" s="2" t="s">
        <v>21</v>
      </c>
      <c r="B483" s="2">
        <v>189000000</v>
      </c>
      <c r="C483" s="2">
        <v>190000000</v>
      </c>
      <c r="D483" s="2">
        <v>2</v>
      </c>
    </row>
    <row r="484" spans="1:4">
      <c r="A484" s="14" t="s">
        <v>21</v>
      </c>
      <c r="B484" s="14">
        <v>193000000</v>
      </c>
      <c r="C484" s="14">
        <v>194000000</v>
      </c>
      <c r="D484" s="14">
        <v>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6F43-FF5C-3B46-AD4F-0961D97C0C29}">
  <dimension ref="A1:E22"/>
  <sheetViews>
    <sheetView workbookViewId="0">
      <selection activeCell="C24" sqref="C24"/>
    </sheetView>
  </sheetViews>
  <sheetFormatPr baseColWidth="10" defaultRowHeight="16"/>
  <cols>
    <col min="1" max="1" width="47.6640625" customWidth="1"/>
    <col min="2" max="2" width="14.33203125" bestFit="1" customWidth="1"/>
    <col min="3" max="3" width="17.6640625" customWidth="1"/>
    <col min="4" max="4" width="20.33203125" customWidth="1"/>
  </cols>
  <sheetData>
    <row r="1" spans="1:5">
      <c r="A1" s="14" t="s">
        <v>106</v>
      </c>
      <c r="B1" s="14"/>
      <c r="C1" s="14"/>
      <c r="D1" s="14"/>
      <c r="E1" s="14"/>
    </row>
    <row r="2" spans="1:5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</row>
    <row r="3" spans="1:5">
      <c r="A3" s="2" t="s">
        <v>35</v>
      </c>
      <c r="B3" s="2">
        <v>3</v>
      </c>
      <c r="C3" s="2">
        <v>13</v>
      </c>
      <c r="D3" s="2">
        <v>0.230769230769231</v>
      </c>
      <c r="E3" s="2">
        <v>5.9844469999999997E-2</v>
      </c>
    </row>
    <row r="4" spans="1:5">
      <c r="A4" s="2" t="s">
        <v>36</v>
      </c>
      <c r="B4" s="2">
        <v>4</v>
      </c>
      <c r="C4" s="2">
        <v>31</v>
      </c>
      <c r="D4" s="2">
        <v>0.12903225806451599</v>
      </c>
      <c r="E4" s="2">
        <v>5.9844469999999997E-2</v>
      </c>
    </row>
    <row r="5" spans="1:5">
      <c r="A5" s="2" t="s">
        <v>37</v>
      </c>
      <c r="B5" s="2">
        <v>5</v>
      </c>
      <c r="C5" s="2">
        <v>56</v>
      </c>
      <c r="D5" s="2">
        <v>8.9285714285714302E-2</v>
      </c>
      <c r="E5" s="2">
        <v>5.9844469999999997E-2</v>
      </c>
    </row>
    <row r="6" spans="1:5">
      <c r="A6" s="2" t="s">
        <v>38</v>
      </c>
      <c r="B6" s="2">
        <v>2</v>
      </c>
      <c r="C6" s="2">
        <v>7</v>
      </c>
      <c r="D6" s="2">
        <v>0.28571428571428598</v>
      </c>
      <c r="E6" s="2">
        <v>0.1047158</v>
      </c>
    </row>
    <row r="7" spans="1:5">
      <c r="A7" s="2" t="s">
        <v>39</v>
      </c>
      <c r="B7" s="2">
        <v>14</v>
      </c>
      <c r="C7" s="2">
        <v>408</v>
      </c>
      <c r="D7" s="2">
        <v>3.4313725490196102E-2</v>
      </c>
      <c r="E7" s="2">
        <v>0.1047158</v>
      </c>
    </row>
    <row r="8" spans="1:5">
      <c r="A8" s="2" t="s">
        <v>40</v>
      </c>
      <c r="B8" s="2">
        <v>13</v>
      </c>
      <c r="C8" s="2">
        <v>385</v>
      </c>
      <c r="D8" s="2">
        <v>3.3766233766233798E-2</v>
      </c>
      <c r="E8" s="2">
        <v>0.13239546999999999</v>
      </c>
    </row>
    <row r="9" spans="1:5">
      <c r="A9" s="2" t="s">
        <v>41</v>
      </c>
      <c r="B9" s="2">
        <v>16</v>
      </c>
      <c r="C9" s="2">
        <v>530</v>
      </c>
      <c r="D9" s="2">
        <v>3.0188679245282998E-2</v>
      </c>
      <c r="E9" s="2">
        <v>0.1382224</v>
      </c>
    </row>
    <row r="10" spans="1:5">
      <c r="A10" s="2" t="s">
        <v>42</v>
      </c>
      <c r="B10" s="2">
        <v>16</v>
      </c>
      <c r="C10" s="2">
        <v>545</v>
      </c>
      <c r="D10" s="2">
        <v>2.9357798165137599E-2</v>
      </c>
      <c r="E10" s="2">
        <v>0.1382224</v>
      </c>
    </row>
    <row r="11" spans="1:5">
      <c r="A11" s="2" t="s">
        <v>43</v>
      </c>
      <c r="B11" s="2">
        <v>11</v>
      </c>
      <c r="C11" s="2">
        <v>325</v>
      </c>
      <c r="D11" s="2">
        <v>3.3846153846153797E-2</v>
      </c>
      <c r="E11" s="2">
        <v>0.1382224</v>
      </c>
    </row>
    <row r="12" spans="1:5">
      <c r="A12" s="2" t="s">
        <v>44</v>
      </c>
      <c r="B12" s="2">
        <v>6</v>
      </c>
      <c r="C12" s="2">
        <v>125</v>
      </c>
      <c r="D12" s="2">
        <v>4.8000000000000001E-2</v>
      </c>
      <c r="E12" s="2">
        <v>0.1382224</v>
      </c>
    </row>
    <row r="13" spans="1:5">
      <c r="A13" s="2" t="s">
        <v>45</v>
      </c>
      <c r="B13" s="2">
        <v>6</v>
      </c>
      <c r="C13" s="2">
        <v>132</v>
      </c>
      <c r="D13" s="2">
        <v>4.5454545454545497E-2</v>
      </c>
      <c r="E13" s="2">
        <v>0.14131684999999999</v>
      </c>
    </row>
    <row r="14" spans="1:5">
      <c r="A14" s="2" t="s">
        <v>46</v>
      </c>
      <c r="B14" s="2">
        <v>7</v>
      </c>
      <c r="C14" s="2">
        <v>170</v>
      </c>
      <c r="D14" s="2">
        <v>4.11764705882353E-2</v>
      </c>
      <c r="E14" s="2">
        <v>0.14131684999999999</v>
      </c>
    </row>
    <row r="15" spans="1:5">
      <c r="A15" s="2" t="s">
        <v>47</v>
      </c>
      <c r="B15" s="2">
        <v>16</v>
      </c>
      <c r="C15" s="2">
        <v>571</v>
      </c>
      <c r="D15" s="2">
        <v>2.8021015761821401E-2</v>
      </c>
      <c r="E15" s="2">
        <v>0.14131684999999999</v>
      </c>
    </row>
    <row r="16" spans="1:5">
      <c r="A16" s="2" t="s">
        <v>48</v>
      </c>
      <c r="B16" s="2">
        <v>5</v>
      </c>
      <c r="C16" s="2">
        <v>122</v>
      </c>
      <c r="D16" s="2">
        <v>4.0983606557376998E-2</v>
      </c>
      <c r="E16" s="2">
        <v>0.30461114</v>
      </c>
    </row>
    <row r="17" spans="1:5">
      <c r="A17" s="2" t="s">
        <v>49</v>
      </c>
      <c r="B17" s="2">
        <v>18</v>
      </c>
      <c r="C17" s="2">
        <v>755</v>
      </c>
      <c r="D17" s="2">
        <v>2.3841059602649001E-2</v>
      </c>
      <c r="E17" s="2">
        <v>0.33774855999999998</v>
      </c>
    </row>
    <row r="18" spans="1:5">
      <c r="A18" s="2" t="s">
        <v>50</v>
      </c>
      <c r="B18" s="2">
        <v>14</v>
      </c>
      <c r="C18" s="2">
        <v>554</v>
      </c>
      <c r="D18" s="2">
        <v>2.5270758122743701E-2</v>
      </c>
      <c r="E18" s="2">
        <v>0.33774855999999998</v>
      </c>
    </row>
    <row r="19" spans="1:5">
      <c r="A19" s="2" t="s">
        <v>51</v>
      </c>
      <c r="B19" s="2">
        <v>12</v>
      </c>
      <c r="C19" s="2">
        <v>472</v>
      </c>
      <c r="D19" s="2">
        <v>2.5423728813559299E-2</v>
      </c>
      <c r="E19" s="2">
        <v>0.40180629000000001</v>
      </c>
    </row>
    <row r="20" spans="1:5">
      <c r="A20" s="2" t="s">
        <v>52</v>
      </c>
      <c r="B20" s="2">
        <v>5</v>
      </c>
      <c r="C20" s="2">
        <v>145</v>
      </c>
      <c r="D20" s="2">
        <v>3.4482758620689703E-2</v>
      </c>
      <c r="E20" s="2">
        <v>0.42957117</v>
      </c>
    </row>
    <row r="21" spans="1:5">
      <c r="A21" s="2" t="s">
        <v>53</v>
      </c>
      <c r="B21" s="2">
        <v>3</v>
      </c>
      <c r="C21" s="2">
        <v>70</v>
      </c>
      <c r="D21" s="2">
        <v>4.2857142857142899E-2</v>
      </c>
      <c r="E21" s="2">
        <v>0.49661814999999998</v>
      </c>
    </row>
    <row r="22" spans="1:5">
      <c r="A22" s="14" t="s">
        <v>54</v>
      </c>
      <c r="B22" s="14">
        <v>6</v>
      </c>
      <c r="C22" s="14">
        <v>203</v>
      </c>
      <c r="D22" s="14">
        <v>2.95566502463054E-2</v>
      </c>
      <c r="E22" s="14">
        <v>0.49661814999999998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021C-5170-FD4B-BA3F-27C0E7B51E4D}">
  <dimension ref="A1:G301"/>
  <sheetViews>
    <sheetView workbookViewId="0">
      <selection activeCell="J286" sqref="J286"/>
    </sheetView>
  </sheetViews>
  <sheetFormatPr baseColWidth="10" defaultRowHeight="16"/>
  <sheetData>
    <row r="1" spans="1:7">
      <c r="A1" s="16" t="s">
        <v>791</v>
      </c>
      <c r="B1" s="14"/>
      <c r="C1" s="14"/>
      <c r="D1" s="14"/>
      <c r="E1" s="14"/>
      <c r="F1" s="14"/>
      <c r="G1" s="14"/>
    </row>
    <row r="2" spans="1:7">
      <c r="A2" s="14" t="s">
        <v>498</v>
      </c>
      <c r="B2" s="14" t="s">
        <v>499</v>
      </c>
      <c r="C2" s="14" t="s">
        <v>95</v>
      </c>
      <c r="D2" s="14" t="s">
        <v>97</v>
      </c>
      <c r="E2" s="14" t="s">
        <v>500</v>
      </c>
      <c r="F2" s="14" t="s">
        <v>501</v>
      </c>
      <c r="G2" s="14" t="s">
        <v>502</v>
      </c>
    </row>
    <row r="3" spans="1:7">
      <c r="A3" s="2" t="s">
        <v>503</v>
      </c>
      <c r="B3" s="2" t="s">
        <v>504</v>
      </c>
      <c r="C3" s="15">
        <v>17533300</v>
      </c>
      <c r="D3" s="15">
        <v>47033300</v>
      </c>
      <c r="E3" s="2">
        <v>24.814209999999999</v>
      </c>
      <c r="F3" s="2">
        <v>1.42</v>
      </c>
      <c r="G3" s="2"/>
    </row>
    <row r="4" spans="1:7">
      <c r="A4" s="2" t="s">
        <v>505</v>
      </c>
      <c r="B4" s="2" t="s">
        <v>506</v>
      </c>
      <c r="C4" s="15">
        <v>14900000</v>
      </c>
      <c r="D4" s="15">
        <v>37200000</v>
      </c>
      <c r="E4" s="2">
        <v>24.410540000000001</v>
      </c>
      <c r="F4" s="2">
        <v>1.32</v>
      </c>
      <c r="G4" s="2" t="s">
        <v>505</v>
      </c>
    </row>
    <row r="5" spans="1:7">
      <c r="A5" s="2" t="s">
        <v>507</v>
      </c>
      <c r="B5" s="2" t="s">
        <v>508</v>
      </c>
      <c r="C5" s="15">
        <v>12000000</v>
      </c>
      <c r="D5" s="15">
        <v>33533300</v>
      </c>
      <c r="E5" s="2">
        <v>24.36007</v>
      </c>
      <c r="F5" s="2">
        <v>1.48</v>
      </c>
      <c r="G5" s="2"/>
    </row>
    <row r="6" spans="1:7">
      <c r="A6" s="2" t="s">
        <v>137</v>
      </c>
      <c r="B6" s="2" t="s">
        <v>509</v>
      </c>
      <c r="C6" s="2">
        <v>2550000</v>
      </c>
      <c r="D6" s="15">
        <v>19966700</v>
      </c>
      <c r="E6" s="2">
        <v>24.05397</v>
      </c>
      <c r="F6" s="2">
        <v>2.97</v>
      </c>
      <c r="G6" s="2"/>
    </row>
    <row r="7" spans="1:7">
      <c r="A7" s="2" t="s">
        <v>510</v>
      </c>
      <c r="B7" s="2" t="s">
        <v>511</v>
      </c>
      <c r="C7" s="2">
        <v>4480000</v>
      </c>
      <c r="D7" s="15">
        <v>20800000</v>
      </c>
      <c r="E7" s="2">
        <v>23.960139999999999</v>
      </c>
      <c r="F7" s="2">
        <v>2.2200000000000002</v>
      </c>
      <c r="G7" s="2"/>
    </row>
    <row r="8" spans="1:7">
      <c r="A8" s="2" t="s">
        <v>512</v>
      </c>
      <c r="B8" s="2" t="s">
        <v>513</v>
      </c>
      <c r="C8" s="2">
        <v>3260000</v>
      </c>
      <c r="D8" s="2">
        <v>9750000</v>
      </c>
      <c r="E8" s="2">
        <v>22.62979</v>
      </c>
      <c r="F8" s="2">
        <v>1.58</v>
      </c>
      <c r="G8" s="2"/>
    </row>
    <row r="9" spans="1:7">
      <c r="A9" s="2" t="s">
        <v>514</v>
      </c>
      <c r="B9" s="2" t="s">
        <v>515</v>
      </c>
      <c r="C9" s="2">
        <v>1950000</v>
      </c>
      <c r="D9" s="2">
        <v>7056666.6666700002</v>
      </c>
      <c r="E9" s="2">
        <v>22.283950000000001</v>
      </c>
      <c r="F9" s="2">
        <v>1.86</v>
      </c>
      <c r="G9" s="2" t="s">
        <v>514</v>
      </c>
    </row>
    <row r="10" spans="1:7">
      <c r="A10" s="2" t="s">
        <v>516</v>
      </c>
      <c r="B10" s="2" t="s">
        <v>515</v>
      </c>
      <c r="C10" s="2">
        <v>2316666.6666700002</v>
      </c>
      <c r="D10" s="2">
        <v>6926666.6666700002</v>
      </c>
      <c r="E10" s="2">
        <v>22.136340000000001</v>
      </c>
      <c r="F10" s="2">
        <v>1.58</v>
      </c>
      <c r="G10" s="2"/>
    </row>
    <row r="11" spans="1:7">
      <c r="A11" s="2" t="s">
        <v>517</v>
      </c>
      <c r="B11" s="2" t="s">
        <v>511</v>
      </c>
      <c r="C11" s="2">
        <v>2643333.3333299998</v>
      </c>
      <c r="D11" s="2">
        <v>6800000</v>
      </c>
      <c r="E11" s="2">
        <v>21.986999999999998</v>
      </c>
      <c r="F11" s="2">
        <v>1.36</v>
      </c>
      <c r="G11" s="2"/>
    </row>
    <row r="12" spans="1:7">
      <c r="A12" s="2" t="s">
        <v>518</v>
      </c>
      <c r="B12" s="2" t="s">
        <v>519</v>
      </c>
      <c r="C12" s="2">
        <v>1117666.6666699999</v>
      </c>
      <c r="D12" s="2">
        <v>5043333.3333299998</v>
      </c>
      <c r="E12" s="2">
        <v>21.904509999999998</v>
      </c>
      <c r="F12" s="2">
        <v>2.17</v>
      </c>
      <c r="G12" s="2"/>
    </row>
    <row r="13" spans="1:7">
      <c r="A13" s="2" t="s">
        <v>520</v>
      </c>
      <c r="B13" s="2" t="s">
        <v>511</v>
      </c>
      <c r="C13" s="2">
        <v>9</v>
      </c>
      <c r="D13" s="2">
        <v>3866666.6666700002</v>
      </c>
      <c r="E13" s="2">
        <v>21.882660000000001</v>
      </c>
      <c r="F13" s="2">
        <v>18.71</v>
      </c>
      <c r="G13" s="2" t="s">
        <v>520</v>
      </c>
    </row>
    <row r="14" spans="1:7">
      <c r="A14" s="2" t="s">
        <v>521</v>
      </c>
      <c r="B14" s="2" t="s">
        <v>511</v>
      </c>
      <c r="C14" s="2">
        <v>3440000</v>
      </c>
      <c r="D14" s="2">
        <v>6880000</v>
      </c>
      <c r="E14" s="2">
        <v>21.713979999999999</v>
      </c>
      <c r="F14" s="2">
        <v>1</v>
      </c>
      <c r="G14" s="2"/>
    </row>
    <row r="15" spans="1:7">
      <c r="A15" s="2" t="s">
        <v>522</v>
      </c>
      <c r="B15" s="2" t="s">
        <v>519</v>
      </c>
      <c r="C15" s="2">
        <v>1623333.3333300001</v>
      </c>
      <c r="D15" s="2">
        <v>5006666.6666700002</v>
      </c>
      <c r="E15" s="2">
        <v>21.690010000000001</v>
      </c>
      <c r="F15" s="2">
        <v>1.62</v>
      </c>
      <c r="G15" s="2"/>
    </row>
    <row r="16" spans="1:7">
      <c r="A16" s="2" t="s">
        <v>523</v>
      </c>
      <c r="B16" s="2" t="s">
        <v>511</v>
      </c>
      <c r="C16" s="2">
        <v>2220000</v>
      </c>
      <c r="D16" s="2">
        <v>5593333.3333299998</v>
      </c>
      <c r="E16" s="2">
        <v>21.685739999999999</v>
      </c>
      <c r="F16" s="2">
        <v>1.33</v>
      </c>
      <c r="G16" s="2"/>
    </row>
    <row r="17" spans="1:7">
      <c r="A17" s="2" t="s">
        <v>145</v>
      </c>
      <c r="B17" s="2" t="s">
        <v>524</v>
      </c>
      <c r="C17" s="2">
        <v>2723333.3333299998</v>
      </c>
      <c r="D17" s="2">
        <v>6016666.6666700002</v>
      </c>
      <c r="E17" s="2">
        <v>21.651119999999999</v>
      </c>
      <c r="F17" s="2">
        <v>1.1399999999999999</v>
      </c>
      <c r="G17" s="2"/>
    </row>
    <row r="18" spans="1:7">
      <c r="A18" s="2" t="s">
        <v>525</v>
      </c>
      <c r="B18" s="2" t="s">
        <v>515</v>
      </c>
      <c r="C18" s="2">
        <v>239000</v>
      </c>
      <c r="D18" s="2">
        <v>3113333.3333299998</v>
      </c>
      <c r="E18" s="2">
        <v>21.454799999999999</v>
      </c>
      <c r="F18" s="2">
        <v>3.7</v>
      </c>
      <c r="G18" s="2"/>
    </row>
    <row r="19" spans="1:7">
      <c r="A19" s="2" t="s">
        <v>526</v>
      </c>
      <c r="B19" s="2" t="s">
        <v>511</v>
      </c>
      <c r="C19" s="2">
        <v>602333.33333000005</v>
      </c>
      <c r="D19" s="2">
        <v>3386666.6666700002</v>
      </c>
      <c r="E19" s="2">
        <v>21.408899999999999</v>
      </c>
      <c r="F19" s="2">
        <v>2.4900000000000002</v>
      </c>
      <c r="G19" s="2"/>
    </row>
    <row r="20" spans="1:7">
      <c r="A20" s="2" t="s">
        <v>527</v>
      </c>
      <c r="B20" s="2" t="s">
        <v>528</v>
      </c>
      <c r="C20" s="2">
        <v>1078000</v>
      </c>
      <c r="D20" s="2">
        <v>3356666.6666700002</v>
      </c>
      <c r="E20" s="2">
        <v>21.119759999999999</v>
      </c>
      <c r="F20" s="2">
        <v>1.64</v>
      </c>
      <c r="G20" s="2"/>
    </row>
    <row r="21" spans="1:7">
      <c r="A21" s="2" t="s">
        <v>529</v>
      </c>
      <c r="B21" s="2" t="s">
        <v>530</v>
      </c>
      <c r="C21" s="2">
        <v>1926666.6666699999</v>
      </c>
      <c r="D21" s="2">
        <v>4023333.3333299998</v>
      </c>
      <c r="E21" s="2">
        <v>20.999669999999998</v>
      </c>
      <c r="F21" s="2">
        <v>1.06</v>
      </c>
      <c r="G21" s="2"/>
    </row>
    <row r="22" spans="1:7">
      <c r="A22" s="2" t="s">
        <v>531</v>
      </c>
      <c r="B22" s="2" t="s">
        <v>532</v>
      </c>
      <c r="C22" s="2">
        <v>1913333.3333300001</v>
      </c>
      <c r="D22" s="2">
        <v>4013333.3333299998</v>
      </c>
      <c r="E22" s="2">
        <v>21.00196</v>
      </c>
      <c r="F22" s="2">
        <v>1.07</v>
      </c>
      <c r="G22" s="2"/>
    </row>
    <row r="23" spans="1:7">
      <c r="A23" s="2" t="s">
        <v>533</v>
      </c>
      <c r="B23" s="2" t="s">
        <v>519</v>
      </c>
      <c r="C23" s="2">
        <v>593333.33333000005</v>
      </c>
      <c r="D23" s="2">
        <v>2550000</v>
      </c>
      <c r="E23" s="2">
        <v>20.89997</v>
      </c>
      <c r="F23" s="2">
        <v>2.1</v>
      </c>
      <c r="G23" s="2"/>
    </row>
    <row r="24" spans="1:7">
      <c r="A24" s="2" t="s">
        <v>534</v>
      </c>
      <c r="B24" s="2" t="s">
        <v>535</v>
      </c>
      <c r="C24" s="2">
        <v>139100</v>
      </c>
      <c r="D24" s="2">
        <v>2001666.6666699999</v>
      </c>
      <c r="E24" s="2">
        <v>20.828859999999999</v>
      </c>
      <c r="F24" s="2">
        <v>3.85</v>
      </c>
      <c r="G24" s="2"/>
    </row>
    <row r="25" spans="1:7">
      <c r="A25" s="2" t="s">
        <v>536</v>
      </c>
      <c r="B25" s="2" t="s">
        <v>519</v>
      </c>
      <c r="C25" s="2">
        <v>111266.66667000001</v>
      </c>
      <c r="D25" s="2">
        <v>1836666.6666699999</v>
      </c>
      <c r="E25" s="2">
        <v>20.718499999999999</v>
      </c>
      <c r="F25" s="2">
        <v>4.04</v>
      </c>
      <c r="G25" s="2"/>
    </row>
    <row r="26" spans="1:7">
      <c r="A26" s="2" t="s">
        <v>160</v>
      </c>
      <c r="B26" s="2" t="s">
        <v>524</v>
      </c>
      <c r="C26" s="2">
        <v>109300</v>
      </c>
      <c r="D26" s="2">
        <v>1816666.6666699999</v>
      </c>
      <c r="E26" s="2">
        <v>20.703340000000001</v>
      </c>
      <c r="F26" s="2">
        <v>4.05</v>
      </c>
      <c r="G26" s="2"/>
    </row>
    <row r="27" spans="1:7">
      <c r="A27" s="2" t="s">
        <v>537</v>
      </c>
      <c r="B27" s="2" t="s">
        <v>511</v>
      </c>
      <c r="C27" s="2">
        <v>689333.33333000005</v>
      </c>
      <c r="D27" s="2">
        <v>2393333.3333299998</v>
      </c>
      <c r="E27" s="2">
        <v>20.700489999999999</v>
      </c>
      <c r="F27" s="2">
        <v>1.8</v>
      </c>
      <c r="G27" s="2"/>
    </row>
    <row r="28" spans="1:7">
      <c r="A28" s="2" t="s">
        <v>538</v>
      </c>
      <c r="B28" s="2" t="s">
        <v>511</v>
      </c>
      <c r="C28" s="2">
        <v>694333.33333000005</v>
      </c>
      <c r="D28" s="2">
        <v>2290000</v>
      </c>
      <c r="E28" s="2">
        <v>20.605730000000001</v>
      </c>
      <c r="F28" s="2">
        <v>1.72</v>
      </c>
      <c r="G28" s="2"/>
    </row>
    <row r="29" spans="1:7">
      <c r="A29" s="2" t="s">
        <v>539</v>
      </c>
      <c r="B29" s="2" t="s">
        <v>535</v>
      </c>
      <c r="C29" s="2">
        <v>110800</v>
      </c>
      <c r="D29" s="2">
        <v>1571000</v>
      </c>
      <c r="E29" s="2">
        <v>20.477730000000001</v>
      </c>
      <c r="F29" s="2">
        <v>3.83</v>
      </c>
      <c r="G29" s="2"/>
    </row>
    <row r="30" spans="1:7">
      <c r="A30" s="2" t="s">
        <v>540</v>
      </c>
      <c r="B30" s="2" t="s">
        <v>530</v>
      </c>
      <c r="C30" s="2">
        <v>367000</v>
      </c>
      <c r="D30" s="2">
        <v>1780000</v>
      </c>
      <c r="E30" s="2">
        <v>20.430330000000001</v>
      </c>
      <c r="F30" s="2">
        <v>2.2799999999999998</v>
      </c>
      <c r="G30" s="2"/>
    </row>
    <row r="31" spans="1:7">
      <c r="A31" s="2" t="s">
        <v>541</v>
      </c>
      <c r="B31" s="2" t="s">
        <v>511</v>
      </c>
      <c r="C31" s="2">
        <v>9</v>
      </c>
      <c r="D31" s="2">
        <v>1397000</v>
      </c>
      <c r="E31" s="2">
        <v>20.413889999999999</v>
      </c>
      <c r="F31" s="2">
        <v>17.239999999999998</v>
      </c>
      <c r="G31" s="2" t="s">
        <v>541</v>
      </c>
    </row>
    <row r="32" spans="1:7">
      <c r="A32" s="2" t="s">
        <v>542</v>
      </c>
      <c r="B32" s="2" t="s">
        <v>511</v>
      </c>
      <c r="C32" s="2">
        <v>368000</v>
      </c>
      <c r="D32" s="2">
        <v>1712666.6666699999</v>
      </c>
      <c r="E32" s="2">
        <v>20.358820000000001</v>
      </c>
      <c r="F32" s="2">
        <v>2.2200000000000002</v>
      </c>
      <c r="G32" s="2"/>
    </row>
    <row r="33" spans="1:7">
      <c r="A33" s="2" t="s">
        <v>543</v>
      </c>
      <c r="B33" s="2" t="s">
        <v>508</v>
      </c>
      <c r="C33" s="2">
        <v>241333.33332999999</v>
      </c>
      <c r="D33" s="2">
        <v>1497666.6666699999</v>
      </c>
      <c r="E33" s="2">
        <v>20.26079</v>
      </c>
      <c r="F33" s="2">
        <v>2.63</v>
      </c>
      <c r="G33" s="2"/>
    </row>
    <row r="34" spans="1:7">
      <c r="A34" s="2" t="s">
        <v>544</v>
      </c>
      <c r="B34" s="2" t="s">
        <v>504</v>
      </c>
      <c r="C34" s="2">
        <v>943333.33333000005</v>
      </c>
      <c r="D34" s="2">
        <v>2136666.6666700002</v>
      </c>
      <c r="E34" s="2">
        <v>20.18657</v>
      </c>
      <c r="F34" s="2">
        <v>1.18</v>
      </c>
      <c r="G34" s="2"/>
    </row>
    <row r="35" spans="1:7">
      <c r="A35" s="2" t="s">
        <v>545</v>
      </c>
      <c r="B35" s="2" t="s">
        <v>515</v>
      </c>
      <c r="C35" s="2">
        <v>514666.66667000001</v>
      </c>
      <c r="D35" s="2">
        <v>1493333.3333300001</v>
      </c>
      <c r="E35" s="2">
        <v>19.900459999999999</v>
      </c>
      <c r="F35" s="2">
        <v>1.54</v>
      </c>
      <c r="G35" s="2"/>
    </row>
    <row r="36" spans="1:7">
      <c r="A36" s="2" t="s">
        <v>546</v>
      </c>
      <c r="B36" s="2" t="s">
        <v>535</v>
      </c>
      <c r="C36" s="2">
        <v>53966.666669999999</v>
      </c>
      <c r="D36" s="2">
        <v>681333.33333000005</v>
      </c>
      <c r="E36" s="2">
        <v>19.258949999999999</v>
      </c>
      <c r="F36" s="2">
        <v>3.66</v>
      </c>
      <c r="G36" s="2"/>
    </row>
    <row r="37" spans="1:7">
      <c r="A37" s="2" t="s">
        <v>547</v>
      </c>
      <c r="B37" s="2" t="s">
        <v>511</v>
      </c>
      <c r="C37" s="2">
        <v>70033.333329999994</v>
      </c>
      <c r="D37" s="2">
        <v>566666.66666999995</v>
      </c>
      <c r="E37" s="2">
        <v>18.92182</v>
      </c>
      <c r="F37" s="2">
        <v>3.02</v>
      </c>
      <c r="G37" s="2"/>
    </row>
    <row r="38" spans="1:7">
      <c r="A38" s="2" t="s">
        <v>548</v>
      </c>
      <c r="B38" s="2" t="s">
        <v>515</v>
      </c>
      <c r="C38" s="2">
        <v>139000</v>
      </c>
      <c r="D38" s="2">
        <v>622333.33333000005</v>
      </c>
      <c r="E38" s="2">
        <v>18.882660000000001</v>
      </c>
      <c r="F38" s="2">
        <v>2.16</v>
      </c>
      <c r="G38" s="2"/>
    </row>
    <row r="39" spans="1:7">
      <c r="A39" s="2" t="s">
        <v>549</v>
      </c>
      <c r="B39" s="2" t="s">
        <v>528</v>
      </c>
      <c r="C39" s="2">
        <v>93966.666670000006</v>
      </c>
      <c r="D39" s="2">
        <v>564666.66666999995</v>
      </c>
      <c r="E39" s="2">
        <v>18.844449999999998</v>
      </c>
      <c r="F39" s="2">
        <v>2.59</v>
      </c>
      <c r="G39" s="2"/>
    </row>
    <row r="40" spans="1:7">
      <c r="A40" s="2" t="s">
        <v>550</v>
      </c>
      <c r="B40" s="2" t="s">
        <v>551</v>
      </c>
      <c r="C40" s="2">
        <v>258333.33332999999</v>
      </c>
      <c r="D40" s="2">
        <v>682000</v>
      </c>
      <c r="E40" s="2">
        <v>18.69257</v>
      </c>
      <c r="F40" s="2">
        <v>1.4</v>
      </c>
      <c r="G40" s="2"/>
    </row>
    <row r="41" spans="1:7">
      <c r="A41" s="2" t="s">
        <v>552</v>
      </c>
      <c r="B41" s="2" t="s">
        <v>515</v>
      </c>
      <c r="C41" s="2">
        <v>191666.66667000001</v>
      </c>
      <c r="D41" s="2">
        <v>555333.33333000005</v>
      </c>
      <c r="E41" s="2">
        <v>18.472259999999999</v>
      </c>
      <c r="F41" s="2">
        <v>1.53</v>
      </c>
      <c r="G41" s="2"/>
    </row>
    <row r="42" spans="1:7">
      <c r="A42" s="2" t="s">
        <v>553</v>
      </c>
      <c r="B42" s="2" t="s">
        <v>513</v>
      </c>
      <c r="C42" s="2">
        <v>189666.66667000001</v>
      </c>
      <c r="D42" s="2">
        <v>531666.66666999995</v>
      </c>
      <c r="E42" s="2">
        <v>18.38364</v>
      </c>
      <c r="F42" s="2">
        <v>1.49</v>
      </c>
      <c r="G42" s="2"/>
    </row>
    <row r="43" spans="1:7">
      <c r="A43" s="2" t="s">
        <v>149</v>
      </c>
      <c r="B43" s="2" t="s">
        <v>524</v>
      </c>
      <c r="C43" s="2">
        <v>175000</v>
      </c>
      <c r="D43" s="2">
        <v>501333.33332999999</v>
      </c>
      <c r="E43" s="2">
        <v>18.315989999999999</v>
      </c>
      <c r="F43" s="2">
        <v>1.52</v>
      </c>
      <c r="G43" s="2"/>
    </row>
    <row r="44" spans="1:7">
      <c r="A44" s="2" t="s">
        <v>554</v>
      </c>
      <c r="B44" s="2" t="s">
        <v>508</v>
      </c>
      <c r="C44" s="2">
        <v>115666.66667000001</v>
      </c>
      <c r="D44" s="2">
        <v>427333.33332999999</v>
      </c>
      <c r="E44" s="2">
        <v>18.249639999999999</v>
      </c>
      <c r="F44" s="2">
        <v>1.89</v>
      </c>
      <c r="G44" s="2"/>
    </row>
    <row r="45" spans="1:7">
      <c r="A45" s="2" t="s">
        <v>555</v>
      </c>
      <c r="B45" s="2" t="s">
        <v>515</v>
      </c>
      <c r="C45" s="2">
        <v>22233.333330000001</v>
      </c>
      <c r="D45" s="2">
        <v>332666.66667000001</v>
      </c>
      <c r="E45" s="2">
        <v>18.243919999999999</v>
      </c>
      <c r="F45" s="2">
        <v>3.9</v>
      </c>
      <c r="G45" s="2"/>
    </row>
    <row r="46" spans="1:7">
      <c r="A46" s="2" t="s">
        <v>556</v>
      </c>
      <c r="B46" s="2" t="s">
        <v>515</v>
      </c>
      <c r="C46" s="2">
        <v>160300</v>
      </c>
      <c r="D46" s="2">
        <v>464333.33332999999</v>
      </c>
      <c r="E46" s="2">
        <v>18.21387</v>
      </c>
      <c r="F46" s="2">
        <v>1.53</v>
      </c>
      <c r="G46" s="2"/>
    </row>
    <row r="47" spans="1:7">
      <c r="A47" s="2" t="s">
        <v>136</v>
      </c>
      <c r="B47" s="2" t="s">
        <v>509</v>
      </c>
      <c r="C47" s="2">
        <v>87866.666670000006</v>
      </c>
      <c r="D47" s="2">
        <v>383333.33332999999</v>
      </c>
      <c r="E47" s="2">
        <v>18.172640000000001</v>
      </c>
      <c r="F47" s="2">
        <v>2.13</v>
      </c>
      <c r="G47" s="2"/>
    </row>
    <row r="48" spans="1:7">
      <c r="A48" s="2" t="s">
        <v>557</v>
      </c>
      <c r="B48" s="2" t="s">
        <v>511</v>
      </c>
      <c r="C48" s="2">
        <v>27333.333330000001</v>
      </c>
      <c r="D48" s="2">
        <v>319333.33332999999</v>
      </c>
      <c r="E48" s="2">
        <v>18.155609999999999</v>
      </c>
      <c r="F48" s="2">
        <v>3.55</v>
      </c>
      <c r="G48" s="2"/>
    </row>
    <row r="49" spans="1:7">
      <c r="A49" s="2" t="s">
        <v>558</v>
      </c>
      <c r="B49" s="2" t="s">
        <v>508</v>
      </c>
      <c r="C49" s="2">
        <v>39500</v>
      </c>
      <c r="D49" s="2">
        <v>325666.66667000001</v>
      </c>
      <c r="E49" s="2">
        <v>18.1265</v>
      </c>
      <c r="F49" s="2">
        <v>3.04</v>
      </c>
      <c r="G49" s="2"/>
    </row>
    <row r="50" spans="1:7">
      <c r="A50" s="2" t="s">
        <v>559</v>
      </c>
      <c r="B50" s="2" t="s">
        <v>515</v>
      </c>
      <c r="C50" s="2">
        <v>29666.666669999999</v>
      </c>
      <c r="D50" s="2">
        <v>311666.66667000001</v>
      </c>
      <c r="E50" s="2">
        <v>18.105340000000002</v>
      </c>
      <c r="F50" s="2">
        <v>3.39</v>
      </c>
      <c r="G50" s="2"/>
    </row>
    <row r="51" spans="1:7">
      <c r="A51" s="2" t="s">
        <v>560</v>
      </c>
      <c r="B51" s="2" t="s">
        <v>561</v>
      </c>
      <c r="C51" s="2">
        <v>16313.333329999999</v>
      </c>
      <c r="D51" s="2">
        <v>278700</v>
      </c>
      <c r="E51" s="2">
        <v>18.001329999999999</v>
      </c>
      <c r="F51" s="2">
        <v>4.09</v>
      </c>
      <c r="G51" s="2"/>
    </row>
    <row r="52" spans="1:7">
      <c r="A52" s="2" t="s">
        <v>562</v>
      </c>
      <c r="B52" s="2" t="s">
        <v>515</v>
      </c>
      <c r="C52" s="2">
        <v>20800</v>
      </c>
      <c r="D52" s="2">
        <v>278333.33332999999</v>
      </c>
      <c r="E52" s="2">
        <v>17.974399999999999</v>
      </c>
      <c r="F52" s="2">
        <v>3.74</v>
      </c>
      <c r="G52" s="2"/>
    </row>
    <row r="53" spans="1:7">
      <c r="A53" s="2" t="s">
        <v>563</v>
      </c>
      <c r="B53" s="2" t="s">
        <v>535</v>
      </c>
      <c r="C53" s="2">
        <v>16093.333329999999</v>
      </c>
      <c r="D53" s="2">
        <v>264900</v>
      </c>
      <c r="E53" s="2">
        <v>17.924669999999999</v>
      </c>
      <c r="F53" s="2">
        <v>4.04</v>
      </c>
      <c r="G53" s="2"/>
    </row>
    <row r="54" spans="1:7">
      <c r="A54" s="2" t="s">
        <v>564</v>
      </c>
      <c r="B54" s="2" t="s">
        <v>519</v>
      </c>
      <c r="C54" s="2">
        <v>84500</v>
      </c>
      <c r="D54" s="2">
        <v>326333.33332999999</v>
      </c>
      <c r="E54" s="2">
        <v>17.883649999999999</v>
      </c>
      <c r="F54" s="2">
        <v>1.95</v>
      </c>
      <c r="G54" s="2"/>
    </row>
    <row r="55" spans="1:7">
      <c r="A55" s="2" t="s">
        <v>565</v>
      </c>
      <c r="B55" s="2" t="s">
        <v>513</v>
      </c>
      <c r="C55" s="2">
        <v>207000</v>
      </c>
      <c r="D55" s="2">
        <v>448666.66667000001</v>
      </c>
      <c r="E55" s="2">
        <v>17.882660000000001</v>
      </c>
      <c r="F55" s="2">
        <v>1.1200000000000001</v>
      </c>
      <c r="G55" s="2"/>
    </row>
    <row r="56" spans="1:7">
      <c r="A56" s="2" t="s">
        <v>159</v>
      </c>
      <c r="B56" s="2" t="s">
        <v>524</v>
      </c>
      <c r="C56" s="2">
        <v>25133.333330000001</v>
      </c>
      <c r="D56" s="2">
        <v>257000</v>
      </c>
      <c r="E56" s="2">
        <v>17.822939999999999</v>
      </c>
      <c r="F56" s="2">
        <v>3.35</v>
      </c>
      <c r="G56" s="2"/>
    </row>
    <row r="57" spans="1:7">
      <c r="A57" s="2" t="s">
        <v>566</v>
      </c>
      <c r="B57" s="2" t="s">
        <v>561</v>
      </c>
      <c r="C57" s="2">
        <v>71500</v>
      </c>
      <c r="D57" s="2">
        <v>301333.33332999999</v>
      </c>
      <c r="E57" s="2">
        <v>17.810230000000001</v>
      </c>
      <c r="F57" s="2">
        <v>2.08</v>
      </c>
      <c r="G57" s="2"/>
    </row>
    <row r="58" spans="1:7">
      <c r="A58" s="2" t="s">
        <v>135</v>
      </c>
      <c r="B58" s="2" t="s">
        <v>509</v>
      </c>
      <c r="C58" s="2">
        <v>68533.333329999994</v>
      </c>
      <c r="D58" s="2">
        <v>297333.33332999999</v>
      </c>
      <c r="E58" s="2">
        <v>17.803730000000002</v>
      </c>
      <c r="F58" s="2">
        <v>2.12</v>
      </c>
      <c r="G58" s="2"/>
    </row>
    <row r="59" spans="1:7">
      <c r="A59" s="2" t="s">
        <v>132</v>
      </c>
      <c r="B59" s="2" t="s">
        <v>509</v>
      </c>
      <c r="C59" s="2">
        <v>96133.333329999994</v>
      </c>
      <c r="D59" s="2">
        <v>321000</v>
      </c>
      <c r="E59" s="2">
        <v>17.77871</v>
      </c>
      <c r="F59" s="2">
        <v>1.74</v>
      </c>
      <c r="G59" s="2"/>
    </row>
    <row r="60" spans="1:7">
      <c r="A60" s="2" t="s">
        <v>567</v>
      </c>
      <c r="B60" s="2" t="s">
        <v>511</v>
      </c>
      <c r="C60" s="2">
        <v>174000</v>
      </c>
      <c r="D60" s="2">
        <v>399666.66667000001</v>
      </c>
      <c r="E60" s="2">
        <v>17.783829999999998</v>
      </c>
      <c r="F60" s="2">
        <v>1.2</v>
      </c>
      <c r="G60" s="2"/>
    </row>
    <row r="61" spans="1:7">
      <c r="A61" s="2" t="s">
        <v>568</v>
      </c>
      <c r="B61" s="2" t="s">
        <v>519</v>
      </c>
      <c r="C61" s="2">
        <v>77900</v>
      </c>
      <c r="D61" s="2">
        <v>297666.66667000001</v>
      </c>
      <c r="E61" s="2">
        <v>17.745609999999999</v>
      </c>
      <c r="F61" s="2">
        <v>1.93</v>
      </c>
      <c r="G61" s="2"/>
    </row>
    <row r="62" spans="1:7">
      <c r="A62" s="2" t="s">
        <v>569</v>
      </c>
      <c r="B62" s="2" t="s">
        <v>570</v>
      </c>
      <c r="C62" s="2">
        <v>97733.333329999994</v>
      </c>
      <c r="D62" s="2">
        <v>300000</v>
      </c>
      <c r="E62" s="2">
        <v>17.625900000000001</v>
      </c>
      <c r="F62" s="2">
        <v>1.62</v>
      </c>
      <c r="G62" s="2"/>
    </row>
    <row r="63" spans="1:7">
      <c r="A63" s="2" t="s">
        <v>571</v>
      </c>
      <c r="B63" s="2" t="s">
        <v>511</v>
      </c>
      <c r="C63" s="2">
        <v>106333.33332999999</v>
      </c>
      <c r="D63" s="2">
        <v>289666.66667000001</v>
      </c>
      <c r="E63" s="2">
        <v>17.484110000000001</v>
      </c>
      <c r="F63" s="2">
        <v>1.45</v>
      </c>
      <c r="G63" s="2"/>
    </row>
    <row r="64" spans="1:7">
      <c r="A64" s="2" t="s">
        <v>572</v>
      </c>
      <c r="B64" s="2" t="s">
        <v>508</v>
      </c>
      <c r="C64" s="2">
        <v>42500</v>
      </c>
      <c r="D64" s="2">
        <v>224666.66667000001</v>
      </c>
      <c r="E64" s="2">
        <v>17.474900000000002</v>
      </c>
      <c r="F64" s="2">
        <v>2.4</v>
      </c>
      <c r="G64" s="2"/>
    </row>
    <row r="65" spans="1:7">
      <c r="A65" s="2" t="s">
        <v>573</v>
      </c>
      <c r="B65" s="2" t="s">
        <v>519</v>
      </c>
      <c r="C65" s="2">
        <v>51200</v>
      </c>
      <c r="D65" s="2">
        <v>208000</v>
      </c>
      <c r="E65" s="2">
        <v>17.258569999999999</v>
      </c>
      <c r="F65" s="2">
        <v>2.02</v>
      </c>
      <c r="G65" s="2"/>
    </row>
    <row r="66" spans="1:7">
      <c r="A66" s="2" t="s">
        <v>574</v>
      </c>
      <c r="B66" s="2" t="s">
        <v>528</v>
      </c>
      <c r="C66" s="2">
        <v>84933.333329999994</v>
      </c>
      <c r="D66" s="2">
        <v>241666.66667000001</v>
      </c>
      <c r="E66" s="2">
        <v>17.257950000000001</v>
      </c>
      <c r="F66" s="2">
        <v>1.51</v>
      </c>
      <c r="G66" s="2"/>
    </row>
    <row r="67" spans="1:7">
      <c r="A67" s="2" t="s">
        <v>575</v>
      </c>
      <c r="B67" s="2" t="s">
        <v>519</v>
      </c>
      <c r="C67" s="2">
        <v>13683.333329999999</v>
      </c>
      <c r="D67" s="2">
        <v>161500</v>
      </c>
      <c r="E67" s="2">
        <v>17.173449999999999</v>
      </c>
      <c r="F67" s="2">
        <v>3.56</v>
      </c>
      <c r="G67" s="2"/>
    </row>
    <row r="68" spans="1:7">
      <c r="A68" s="2" t="s">
        <v>576</v>
      </c>
      <c r="B68" s="2" t="s">
        <v>511</v>
      </c>
      <c r="C68" s="2">
        <v>51633.333330000001</v>
      </c>
      <c r="D68" s="2">
        <v>194000</v>
      </c>
      <c r="E68" s="2">
        <v>17.119250000000001</v>
      </c>
      <c r="F68" s="2">
        <v>1.91</v>
      </c>
      <c r="G68" s="2"/>
    </row>
    <row r="69" spans="1:7">
      <c r="A69" s="2" t="s">
        <v>577</v>
      </c>
      <c r="B69" s="2" t="s">
        <v>519</v>
      </c>
      <c r="C69" s="2">
        <v>28533.333330000001</v>
      </c>
      <c r="D69" s="2">
        <v>170966.66667000001</v>
      </c>
      <c r="E69" s="2">
        <v>17.11993</v>
      </c>
      <c r="F69" s="2">
        <v>2.58</v>
      </c>
      <c r="G69" s="2"/>
    </row>
    <row r="70" spans="1:7">
      <c r="A70" s="2" t="s">
        <v>578</v>
      </c>
      <c r="B70" s="2" t="s">
        <v>551</v>
      </c>
      <c r="C70" s="2">
        <v>90900</v>
      </c>
      <c r="D70" s="2">
        <v>227000</v>
      </c>
      <c r="E70" s="2">
        <v>17.054310000000001</v>
      </c>
      <c r="F70" s="2">
        <v>1.32</v>
      </c>
      <c r="G70" s="2"/>
    </row>
    <row r="71" spans="1:7">
      <c r="A71" s="2" t="s">
        <v>579</v>
      </c>
      <c r="B71" s="2" t="s">
        <v>519</v>
      </c>
      <c r="C71" s="2">
        <v>52900</v>
      </c>
      <c r="D71" s="2">
        <v>185000</v>
      </c>
      <c r="E71" s="2">
        <v>17.01127</v>
      </c>
      <c r="F71" s="2">
        <v>1.81</v>
      </c>
      <c r="G71" s="2"/>
    </row>
    <row r="72" spans="1:7">
      <c r="A72" s="2" t="s">
        <v>157</v>
      </c>
      <c r="B72" s="2" t="s">
        <v>524</v>
      </c>
      <c r="C72" s="2">
        <v>41366.666669999999</v>
      </c>
      <c r="D72" s="2">
        <v>173333.33332999999</v>
      </c>
      <c r="E72" s="2">
        <v>17.009810000000002</v>
      </c>
      <c r="F72" s="2">
        <v>2.0699999999999998</v>
      </c>
      <c r="G72" s="2"/>
    </row>
    <row r="73" spans="1:7">
      <c r="A73" s="2" t="s">
        <v>580</v>
      </c>
      <c r="B73" s="2" t="s">
        <v>524</v>
      </c>
      <c r="C73" s="2">
        <v>65733.333329999994</v>
      </c>
      <c r="D73" s="2">
        <v>191333.33332999999</v>
      </c>
      <c r="E73" s="2">
        <v>16.938479999999998</v>
      </c>
      <c r="F73" s="2">
        <v>1.54</v>
      </c>
      <c r="G73" s="2"/>
    </row>
    <row r="74" spans="1:7">
      <c r="A74" s="2" t="s">
        <v>581</v>
      </c>
      <c r="B74" s="2" t="s">
        <v>524</v>
      </c>
      <c r="C74" s="2">
        <v>67700</v>
      </c>
      <c r="D74" s="2">
        <v>190000</v>
      </c>
      <c r="E74" s="2">
        <v>16.90006</v>
      </c>
      <c r="F74" s="2">
        <v>1.49</v>
      </c>
      <c r="G74" s="2"/>
    </row>
    <row r="75" spans="1:7">
      <c r="A75" s="2" t="s">
        <v>153</v>
      </c>
      <c r="B75" s="2" t="s">
        <v>524</v>
      </c>
      <c r="C75" s="2">
        <v>41600</v>
      </c>
      <c r="D75" s="2">
        <v>161133.33332999999</v>
      </c>
      <c r="E75" s="2">
        <v>16.867049999999999</v>
      </c>
      <c r="F75" s="2">
        <v>1.95</v>
      </c>
      <c r="G75" s="2"/>
    </row>
    <row r="76" spans="1:7">
      <c r="A76" s="2" t="s">
        <v>582</v>
      </c>
      <c r="B76" s="2" t="s">
        <v>504</v>
      </c>
      <c r="C76" s="2">
        <v>55666.666669999999</v>
      </c>
      <c r="D76" s="2">
        <v>173333.33332999999</v>
      </c>
      <c r="E76" s="2">
        <v>16.844349999999999</v>
      </c>
      <c r="F76" s="2">
        <v>1.64</v>
      </c>
      <c r="G76" s="2"/>
    </row>
    <row r="77" spans="1:7">
      <c r="A77" s="2" t="s">
        <v>583</v>
      </c>
      <c r="B77" s="2" t="s">
        <v>515</v>
      </c>
      <c r="C77" s="2">
        <v>59833.333330000001</v>
      </c>
      <c r="D77" s="2">
        <v>177000</v>
      </c>
      <c r="E77" s="2">
        <v>16.838200000000001</v>
      </c>
      <c r="F77" s="2">
        <v>1.56</v>
      </c>
      <c r="G77" s="2"/>
    </row>
    <row r="78" spans="1:7">
      <c r="A78" s="2" t="s">
        <v>134</v>
      </c>
      <c r="B78" s="2" t="s">
        <v>509</v>
      </c>
      <c r="C78" s="2">
        <v>33266.666669999999</v>
      </c>
      <c r="D78" s="2">
        <v>126833.33332999999</v>
      </c>
      <c r="E78" s="2">
        <v>16.51371</v>
      </c>
      <c r="F78" s="2">
        <v>1.93</v>
      </c>
      <c r="G78" s="2"/>
    </row>
    <row r="79" spans="1:7">
      <c r="A79" s="2" t="s">
        <v>584</v>
      </c>
      <c r="B79" s="2" t="s">
        <v>511</v>
      </c>
      <c r="C79" s="2">
        <v>17533.333330000001</v>
      </c>
      <c r="D79" s="2">
        <v>110466.66667000001</v>
      </c>
      <c r="E79" s="2">
        <v>16.503910000000001</v>
      </c>
      <c r="F79" s="2">
        <v>2.66</v>
      </c>
      <c r="G79" s="2"/>
    </row>
    <row r="80" spans="1:7">
      <c r="A80" s="2" t="s">
        <v>585</v>
      </c>
      <c r="B80" s="2" t="s">
        <v>515</v>
      </c>
      <c r="C80" s="2">
        <v>44833.333330000001</v>
      </c>
      <c r="D80" s="2">
        <v>137333.33332999999</v>
      </c>
      <c r="E80" s="2">
        <v>16.497170000000001</v>
      </c>
      <c r="F80" s="2">
        <v>1.62</v>
      </c>
      <c r="G80" s="2"/>
    </row>
    <row r="81" spans="1:7">
      <c r="A81" s="2" t="s">
        <v>586</v>
      </c>
      <c r="B81" s="2" t="s">
        <v>511</v>
      </c>
      <c r="C81" s="2">
        <v>9366.6666700000005</v>
      </c>
      <c r="D81" s="2">
        <v>98466.666670000006</v>
      </c>
      <c r="E81" s="2">
        <v>16.44314</v>
      </c>
      <c r="F81" s="2">
        <v>3.39</v>
      </c>
      <c r="G81" s="2"/>
    </row>
    <row r="82" spans="1:7">
      <c r="A82" s="2" t="s">
        <v>587</v>
      </c>
      <c r="B82" s="2" t="s">
        <v>519</v>
      </c>
      <c r="C82" s="2">
        <v>45300</v>
      </c>
      <c r="D82" s="2">
        <v>130300</v>
      </c>
      <c r="E82" s="2">
        <v>16.37518</v>
      </c>
      <c r="F82" s="2">
        <v>1.52</v>
      </c>
      <c r="G82" s="2"/>
    </row>
    <row r="83" spans="1:7">
      <c r="A83" s="2" t="s">
        <v>588</v>
      </c>
      <c r="B83" s="2" t="s">
        <v>508</v>
      </c>
      <c r="C83" s="2">
        <v>16400</v>
      </c>
      <c r="D83" s="2">
        <v>98533.333329999994</v>
      </c>
      <c r="E83" s="2">
        <v>16.325679999999998</v>
      </c>
      <c r="F83" s="2">
        <v>2.59</v>
      </c>
      <c r="G83" s="2"/>
    </row>
    <row r="84" spans="1:7">
      <c r="A84" s="2" t="s">
        <v>589</v>
      </c>
      <c r="B84" s="2" t="s">
        <v>508</v>
      </c>
      <c r="C84" s="2">
        <v>8993.3333299999995</v>
      </c>
      <c r="D84" s="2">
        <v>90933.333329999994</v>
      </c>
      <c r="E84" s="2">
        <v>16.322279999999999</v>
      </c>
      <c r="F84" s="2">
        <v>3.34</v>
      </c>
      <c r="G84" s="2"/>
    </row>
    <row r="85" spans="1:7">
      <c r="A85" s="2" t="s">
        <v>590</v>
      </c>
      <c r="B85" s="2" t="s">
        <v>511</v>
      </c>
      <c r="C85" s="2">
        <v>65200</v>
      </c>
      <c r="D85" s="2">
        <v>140333.33332999999</v>
      </c>
      <c r="E85" s="2">
        <v>16.19717</v>
      </c>
      <c r="F85" s="2">
        <v>1.1100000000000001</v>
      </c>
      <c r="G85" s="2"/>
    </row>
    <row r="86" spans="1:7">
      <c r="A86" s="2" t="s">
        <v>591</v>
      </c>
      <c r="B86" s="2" t="s">
        <v>515</v>
      </c>
      <c r="C86" s="2">
        <v>37133.333330000001</v>
      </c>
      <c r="D86" s="2">
        <v>111133.33332999999</v>
      </c>
      <c r="E86" s="2">
        <v>16.175239999999999</v>
      </c>
      <c r="F86" s="2">
        <v>1.58</v>
      </c>
      <c r="G86" s="2"/>
    </row>
    <row r="87" spans="1:7">
      <c r="A87" s="2" t="s">
        <v>592</v>
      </c>
      <c r="B87" s="2" t="s">
        <v>593</v>
      </c>
      <c r="C87" s="2">
        <v>20066.666669999999</v>
      </c>
      <c r="D87" s="2">
        <v>93666.666670000006</v>
      </c>
      <c r="E87" s="2">
        <v>16.16742</v>
      </c>
      <c r="F87" s="2">
        <v>2.2200000000000002</v>
      </c>
      <c r="G87" s="2"/>
    </row>
    <row r="88" spans="1:7">
      <c r="A88" s="2" t="s">
        <v>594</v>
      </c>
      <c r="B88" s="2" t="s">
        <v>515</v>
      </c>
      <c r="C88" s="2">
        <v>4856.6666699999996</v>
      </c>
      <c r="D88" s="2">
        <v>77133.333329999994</v>
      </c>
      <c r="E88" s="2">
        <v>16.14124</v>
      </c>
      <c r="F88" s="2">
        <v>3.99</v>
      </c>
      <c r="G88" s="2"/>
    </row>
    <row r="89" spans="1:7">
      <c r="A89" s="2" t="s">
        <v>595</v>
      </c>
      <c r="B89" s="2" t="s">
        <v>508</v>
      </c>
      <c r="C89" s="2">
        <v>9803.3333299999995</v>
      </c>
      <c r="D89" s="2">
        <v>78833.333329999994</v>
      </c>
      <c r="E89" s="2">
        <v>16.074940000000002</v>
      </c>
      <c r="F89" s="2">
        <v>3.01</v>
      </c>
      <c r="G89" s="2"/>
    </row>
    <row r="90" spans="1:7">
      <c r="A90" s="2" t="s">
        <v>596</v>
      </c>
      <c r="B90" s="2" t="s">
        <v>511</v>
      </c>
      <c r="C90" s="2">
        <v>27600</v>
      </c>
      <c r="D90" s="2">
        <v>95800</v>
      </c>
      <c r="E90" s="2">
        <v>16.057480000000002</v>
      </c>
      <c r="F90" s="2">
        <v>1.8</v>
      </c>
      <c r="G90" s="2"/>
    </row>
    <row r="91" spans="1:7">
      <c r="A91" s="2" t="s">
        <v>597</v>
      </c>
      <c r="B91" s="2" t="s">
        <v>515</v>
      </c>
      <c r="C91" s="2">
        <v>26500</v>
      </c>
      <c r="D91" s="2">
        <v>93833.333329999994</v>
      </c>
      <c r="E91" s="2">
        <v>16.03903</v>
      </c>
      <c r="F91" s="2">
        <v>1.82</v>
      </c>
      <c r="G91" s="2"/>
    </row>
    <row r="92" spans="1:7">
      <c r="A92" s="2" t="s">
        <v>598</v>
      </c>
      <c r="B92" s="2" t="s">
        <v>515</v>
      </c>
      <c r="C92" s="2">
        <v>35300</v>
      </c>
      <c r="D92" s="2">
        <v>101333.33332999999</v>
      </c>
      <c r="E92" s="2">
        <v>16.010909999999999</v>
      </c>
      <c r="F92" s="2">
        <v>1.52</v>
      </c>
      <c r="G92" s="2"/>
    </row>
    <row r="93" spans="1:7">
      <c r="A93" s="2" t="s">
        <v>599</v>
      </c>
      <c r="B93" s="2" t="s">
        <v>530</v>
      </c>
      <c r="C93" s="2">
        <v>9</v>
      </c>
      <c r="D93" s="2">
        <v>64566.666669999999</v>
      </c>
      <c r="E93" s="2">
        <v>15.978300000000001</v>
      </c>
      <c r="F93" s="2">
        <v>12.81</v>
      </c>
      <c r="G93" s="2"/>
    </row>
    <row r="94" spans="1:7">
      <c r="A94" s="2" t="s">
        <v>154</v>
      </c>
      <c r="B94" s="2" t="s">
        <v>524</v>
      </c>
      <c r="C94" s="2">
        <v>21100</v>
      </c>
      <c r="D94" s="2">
        <v>83033.333329999994</v>
      </c>
      <c r="E94" s="2">
        <v>15.918430000000001</v>
      </c>
      <c r="F94" s="2">
        <v>1.98</v>
      </c>
      <c r="G94" s="2"/>
    </row>
    <row r="95" spans="1:7">
      <c r="A95" s="2" t="s">
        <v>600</v>
      </c>
      <c r="B95" s="2" t="s">
        <v>504</v>
      </c>
      <c r="C95" s="2">
        <v>18706.666669999999</v>
      </c>
      <c r="D95" s="2">
        <v>78866.666670000006</v>
      </c>
      <c r="E95" s="2">
        <v>15.876519999999999</v>
      </c>
      <c r="F95" s="2">
        <v>2.08</v>
      </c>
      <c r="G95" s="2"/>
    </row>
    <row r="96" spans="1:7">
      <c r="A96" s="2" t="s">
        <v>601</v>
      </c>
      <c r="B96" s="2" t="s">
        <v>528</v>
      </c>
      <c r="C96" s="2">
        <v>28866.666669999999</v>
      </c>
      <c r="D96" s="2">
        <v>88000</v>
      </c>
      <c r="E96" s="2">
        <v>15.85168</v>
      </c>
      <c r="F96" s="2">
        <v>1.61</v>
      </c>
      <c r="G96" s="2"/>
    </row>
    <row r="97" spans="1:7">
      <c r="A97" s="2" t="s">
        <v>602</v>
      </c>
      <c r="B97" s="2" t="s">
        <v>511</v>
      </c>
      <c r="C97" s="2">
        <v>30066.666669999999</v>
      </c>
      <c r="D97" s="2">
        <v>87600</v>
      </c>
      <c r="E97" s="2">
        <v>15.812110000000001</v>
      </c>
      <c r="F97" s="2">
        <v>1.54</v>
      </c>
      <c r="G97" s="2"/>
    </row>
    <row r="98" spans="1:7">
      <c r="A98" s="2" t="s">
        <v>603</v>
      </c>
      <c r="B98" s="2" t="s">
        <v>511</v>
      </c>
      <c r="C98" s="2">
        <v>34566.666669999999</v>
      </c>
      <c r="D98" s="2">
        <v>88900</v>
      </c>
      <c r="E98" s="2">
        <v>15.72955</v>
      </c>
      <c r="F98" s="2">
        <v>1.36</v>
      </c>
      <c r="G98" s="2"/>
    </row>
    <row r="99" spans="1:7">
      <c r="A99" s="2" t="s">
        <v>151</v>
      </c>
      <c r="B99" s="2" t="s">
        <v>524</v>
      </c>
      <c r="C99" s="2">
        <v>24933.333330000001</v>
      </c>
      <c r="D99" s="2">
        <v>79400</v>
      </c>
      <c r="E99" s="2">
        <v>15.733090000000001</v>
      </c>
      <c r="F99" s="2">
        <v>1.67</v>
      </c>
      <c r="G99" s="2"/>
    </row>
    <row r="100" spans="1:7">
      <c r="A100" s="2" t="s">
        <v>604</v>
      </c>
      <c r="B100" s="2" t="s">
        <v>519</v>
      </c>
      <c r="C100" s="2">
        <v>21133.333330000001</v>
      </c>
      <c r="D100" s="2">
        <v>72533.333329999994</v>
      </c>
      <c r="E100" s="2">
        <v>15.649480000000001</v>
      </c>
      <c r="F100" s="2">
        <v>1.78</v>
      </c>
      <c r="G100" s="2"/>
    </row>
    <row r="101" spans="1:7">
      <c r="A101" s="2" t="s">
        <v>605</v>
      </c>
      <c r="B101" s="2" t="s">
        <v>515</v>
      </c>
      <c r="C101" s="2">
        <v>26633.333330000001</v>
      </c>
      <c r="D101" s="2">
        <v>76600</v>
      </c>
      <c r="E101" s="2">
        <v>15.60868</v>
      </c>
      <c r="F101" s="2">
        <v>1.52</v>
      </c>
      <c r="G101" s="2" t="s">
        <v>605</v>
      </c>
    </row>
    <row r="102" spans="1:7">
      <c r="A102" s="2" t="s">
        <v>606</v>
      </c>
      <c r="B102" s="2" t="s">
        <v>511</v>
      </c>
      <c r="C102" s="2">
        <v>30600</v>
      </c>
      <c r="D102" s="2">
        <v>76833.333329999994</v>
      </c>
      <c r="E102" s="2">
        <v>15.496650000000001</v>
      </c>
      <c r="F102" s="2">
        <v>1.33</v>
      </c>
      <c r="G102" s="2"/>
    </row>
    <row r="103" spans="1:7">
      <c r="A103" s="2" t="s">
        <v>607</v>
      </c>
      <c r="B103" s="2" t="s">
        <v>504</v>
      </c>
      <c r="C103" s="2">
        <v>37366.666669999999</v>
      </c>
      <c r="D103" s="2">
        <v>83133.333329999994</v>
      </c>
      <c r="E103" s="2">
        <v>15.482010000000001</v>
      </c>
      <c r="F103" s="2">
        <v>1.1499999999999999</v>
      </c>
      <c r="G103" s="2"/>
    </row>
    <row r="104" spans="1:7">
      <c r="A104" s="2" t="s">
        <v>161</v>
      </c>
      <c r="B104" s="2" t="s">
        <v>524</v>
      </c>
      <c r="C104" s="2">
        <v>9</v>
      </c>
      <c r="D104" s="2">
        <v>43566.666669999999</v>
      </c>
      <c r="E104" s="2">
        <v>15.410640000000001</v>
      </c>
      <c r="F104" s="2">
        <v>12.24</v>
      </c>
      <c r="G104" s="2" t="s">
        <v>161</v>
      </c>
    </row>
    <row r="105" spans="1:7">
      <c r="A105" s="2" t="s">
        <v>608</v>
      </c>
      <c r="B105" s="2" t="s">
        <v>530</v>
      </c>
      <c r="C105" s="2">
        <v>9370</v>
      </c>
      <c r="D105" s="2">
        <v>52533.333330000001</v>
      </c>
      <c r="E105" s="2">
        <v>15.39752</v>
      </c>
      <c r="F105" s="2">
        <v>2.4900000000000002</v>
      </c>
      <c r="G105" s="2"/>
    </row>
    <row r="106" spans="1:7">
      <c r="A106" s="2" t="s">
        <v>609</v>
      </c>
      <c r="B106" s="2" t="s">
        <v>511</v>
      </c>
      <c r="C106" s="2">
        <v>9</v>
      </c>
      <c r="D106" s="2">
        <v>43166.666669999999</v>
      </c>
      <c r="E106" s="2">
        <v>15.39733</v>
      </c>
      <c r="F106" s="2">
        <v>12.23</v>
      </c>
      <c r="G106" s="2" t="s">
        <v>609</v>
      </c>
    </row>
    <row r="107" spans="1:7">
      <c r="A107" s="2" t="s">
        <v>610</v>
      </c>
      <c r="B107" s="2" t="s">
        <v>535</v>
      </c>
      <c r="C107" s="2">
        <v>9</v>
      </c>
      <c r="D107" s="2">
        <v>42633.333330000001</v>
      </c>
      <c r="E107" s="2">
        <v>15.379390000000001</v>
      </c>
      <c r="F107" s="2">
        <v>12.21</v>
      </c>
      <c r="G107" s="2"/>
    </row>
    <row r="108" spans="1:7">
      <c r="A108" s="2" t="s">
        <v>611</v>
      </c>
      <c r="B108" s="2" t="s">
        <v>535</v>
      </c>
      <c r="C108" s="2">
        <v>20333.333330000001</v>
      </c>
      <c r="D108" s="2">
        <v>61700</v>
      </c>
      <c r="E108" s="2">
        <v>15.336180000000001</v>
      </c>
      <c r="F108" s="2">
        <v>1.6</v>
      </c>
      <c r="G108" s="2"/>
    </row>
    <row r="109" spans="1:7">
      <c r="A109" s="2" t="s">
        <v>612</v>
      </c>
      <c r="B109" s="2" t="s">
        <v>508</v>
      </c>
      <c r="C109" s="2">
        <v>18300</v>
      </c>
      <c r="D109" s="2">
        <v>57066.666669999999</v>
      </c>
      <c r="E109" s="2">
        <v>15.24253</v>
      </c>
      <c r="F109" s="2">
        <v>1.64</v>
      </c>
      <c r="G109" s="2"/>
    </row>
    <row r="110" spans="1:7">
      <c r="A110" s="2" t="s">
        <v>152</v>
      </c>
      <c r="B110" s="2" t="s">
        <v>524</v>
      </c>
      <c r="C110" s="2">
        <v>17000</v>
      </c>
      <c r="D110" s="2">
        <v>54866.666669999999</v>
      </c>
      <c r="E110" s="2">
        <v>15.208640000000001</v>
      </c>
      <c r="F110" s="2">
        <v>1.69</v>
      </c>
      <c r="G110" s="2"/>
    </row>
    <row r="111" spans="1:7">
      <c r="A111" s="2" t="s">
        <v>613</v>
      </c>
      <c r="B111" s="2" t="s">
        <v>515</v>
      </c>
      <c r="C111" s="2">
        <v>15833.333329999999</v>
      </c>
      <c r="D111" s="2">
        <v>53700</v>
      </c>
      <c r="E111" s="2">
        <v>15.208640000000001</v>
      </c>
      <c r="F111" s="2">
        <v>1.76</v>
      </c>
      <c r="G111" s="2"/>
    </row>
    <row r="112" spans="1:7">
      <c r="A112" s="2" t="s">
        <v>614</v>
      </c>
      <c r="B112" s="2" t="s">
        <v>530</v>
      </c>
      <c r="C112" s="2">
        <v>24800</v>
      </c>
      <c r="D112" s="2">
        <v>61166.666669999999</v>
      </c>
      <c r="E112" s="2">
        <v>15.15033</v>
      </c>
      <c r="F112" s="2">
        <v>1.3</v>
      </c>
      <c r="G112" s="2"/>
    </row>
    <row r="113" spans="1:7">
      <c r="A113" s="2" t="s">
        <v>615</v>
      </c>
      <c r="B113" s="2" t="s">
        <v>515</v>
      </c>
      <c r="C113" s="2">
        <v>7323.3333300000004</v>
      </c>
      <c r="D113" s="2">
        <v>41866.666669999999</v>
      </c>
      <c r="E113" s="2">
        <v>15.07612</v>
      </c>
      <c r="F113" s="2">
        <v>2.52</v>
      </c>
      <c r="G113" s="2"/>
    </row>
    <row r="114" spans="1:7">
      <c r="A114" s="2" t="s">
        <v>616</v>
      </c>
      <c r="B114" s="2" t="s">
        <v>515</v>
      </c>
      <c r="C114" s="2">
        <v>9</v>
      </c>
      <c r="D114" s="2">
        <v>34566.666669999999</v>
      </c>
      <c r="E114" s="2">
        <v>15.07672</v>
      </c>
      <c r="F114" s="2">
        <v>11.91</v>
      </c>
      <c r="G114" s="2"/>
    </row>
    <row r="115" spans="1:7">
      <c r="A115" s="2" t="s">
        <v>617</v>
      </c>
      <c r="B115" s="2" t="s">
        <v>508</v>
      </c>
      <c r="C115" s="2">
        <v>7880</v>
      </c>
      <c r="D115" s="2">
        <v>38433.333330000001</v>
      </c>
      <c r="E115" s="2">
        <v>14.899039999999999</v>
      </c>
      <c r="F115" s="2">
        <v>2.29</v>
      </c>
      <c r="G115" s="2"/>
    </row>
    <row r="116" spans="1:7">
      <c r="A116" s="2" t="s">
        <v>618</v>
      </c>
      <c r="B116" s="2" t="s">
        <v>551</v>
      </c>
      <c r="C116" s="2">
        <v>11363.333329999999</v>
      </c>
      <c r="D116" s="2">
        <v>40166.666669999999</v>
      </c>
      <c r="E116" s="2">
        <v>14.81395</v>
      </c>
      <c r="F116" s="2">
        <v>1.82</v>
      </c>
      <c r="G116" s="2"/>
    </row>
    <row r="117" spans="1:7">
      <c r="A117" s="2" t="s">
        <v>619</v>
      </c>
      <c r="B117" s="2" t="s">
        <v>511</v>
      </c>
      <c r="C117" s="2">
        <v>12733.333329999999</v>
      </c>
      <c r="D117" s="2">
        <v>40966.666669999999</v>
      </c>
      <c r="E117" s="2">
        <v>14.78511</v>
      </c>
      <c r="F117" s="2">
        <v>1.69</v>
      </c>
      <c r="G117" s="2"/>
    </row>
    <row r="118" spans="1:7">
      <c r="A118" s="2" t="s">
        <v>146</v>
      </c>
      <c r="B118" s="2" t="s">
        <v>524</v>
      </c>
      <c r="C118" s="2">
        <v>14983.333329999999</v>
      </c>
      <c r="D118" s="2">
        <v>40533.333330000001</v>
      </c>
      <c r="E118" s="2">
        <v>14.64104</v>
      </c>
      <c r="F118" s="2">
        <v>1.44</v>
      </c>
      <c r="G118" s="2"/>
    </row>
    <row r="119" spans="1:7">
      <c r="A119" s="2" t="s">
        <v>156</v>
      </c>
      <c r="B119" s="2" t="s">
        <v>524</v>
      </c>
      <c r="C119" s="2">
        <v>7776.6666699999996</v>
      </c>
      <c r="D119" s="2">
        <v>32266.666669999999</v>
      </c>
      <c r="E119" s="2">
        <v>14.57991</v>
      </c>
      <c r="F119" s="2">
        <v>2.0499999999999998</v>
      </c>
      <c r="G119" s="2"/>
    </row>
    <row r="120" spans="1:7">
      <c r="A120" s="2" t="s">
        <v>620</v>
      </c>
      <c r="B120" s="2" t="s">
        <v>535</v>
      </c>
      <c r="C120" s="2">
        <v>4480</v>
      </c>
      <c r="D120" s="2">
        <v>28600</v>
      </c>
      <c r="E120" s="2">
        <v>14.55794</v>
      </c>
      <c r="F120" s="2">
        <v>2.67</v>
      </c>
      <c r="G120" s="2"/>
    </row>
    <row r="121" spans="1:7">
      <c r="A121" s="2" t="s">
        <v>621</v>
      </c>
      <c r="B121" s="2" t="s">
        <v>561</v>
      </c>
      <c r="C121" s="2">
        <v>7450</v>
      </c>
      <c r="D121" s="2">
        <v>30033.333330000001</v>
      </c>
      <c r="E121" s="2">
        <v>14.46297</v>
      </c>
      <c r="F121" s="2">
        <v>2.0099999999999998</v>
      </c>
      <c r="G121" s="2"/>
    </row>
    <row r="122" spans="1:7">
      <c r="A122" s="2" t="s">
        <v>622</v>
      </c>
      <c r="B122" s="2" t="s">
        <v>513</v>
      </c>
      <c r="C122" s="2">
        <v>8046.6666699999996</v>
      </c>
      <c r="D122" s="2">
        <v>30133.333330000001</v>
      </c>
      <c r="E122" s="2">
        <v>14.43089</v>
      </c>
      <c r="F122" s="2">
        <v>1.9</v>
      </c>
      <c r="G122" s="2"/>
    </row>
    <row r="123" spans="1:7">
      <c r="A123" s="2" t="s">
        <v>623</v>
      </c>
      <c r="B123" s="2" t="s">
        <v>530</v>
      </c>
      <c r="C123" s="2">
        <v>12533.333329999999</v>
      </c>
      <c r="D123" s="2">
        <v>34000</v>
      </c>
      <c r="E123" s="2">
        <v>14.389810000000001</v>
      </c>
      <c r="F123" s="2">
        <v>1.44</v>
      </c>
      <c r="G123" s="2"/>
    </row>
    <row r="124" spans="1:7">
      <c r="A124" s="2" t="s">
        <v>624</v>
      </c>
      <c r="B124" s="2" t="s">
        <v>513</v>
      </c>
      <c r="C124" s="2">
        <v>21100</v>
      </c>
      <c r="D124" s="2">
        <v>42500</v>
      </c>
      <c r="E124" s="2">
        <v>14.38532</v>
      </c>
      <c r="F124" s="2">
        <v>1.01</v>
      </c>
      <c r="G124" s="2"/>
    </row>
    <row r="125" spans="1:7">
      <c r="A125" s="2" t="s">
        <v>625</v>
      </c>
      <c r="B125" s="2" t="s">
        <v>509</v>
      </c>
      <c r="C125" s="2">
        <v>12966.666670000001</v>
      </c>
      <c r="D125" s="2">
        <v>33966.666669999999</v>
      </c>
      <c r="E125" s="2">
        <v>14.3581</v>
      </c>
      <c r="F125" s="2">
        <v>1.39</v>
      </c>
      <c r="G125" s="2"/>
    </row>
    <row r="126" spans="1:7">
      <c r="A126" s="2" t="s">
        <v>626</v>
      </c>
      <c r="B126" s="2" t="s">
        <v>561</v>
      </c>
      <c r="C126" s="2">
        <v>9</v>
      </c>
      <c r="D126" s="2">
        <v>20140</v>
      </c>
      <c r="E126" s="2">
        <v>14.297129999999999</v>
      </c>
      <c r="F126" s="2">
        <v>11.13</v>
      </c>
      <c r="G126" s="2"/>
    </row>
    <row r="127" spans="1:7">
      <c r="A127" s="2" t="s">
        <v>627</v>
      </c>
      <c r="B127" s="2" t="s">
        <v>519</v>
      </c>
      <c r="C127" s="2">
        <v>10490</v>
      </c>
      <c r="D127" s="2">
        <v>30433.333330000001</v>
      </c>
      <c r="E127" s="2">
        <v>14.283620000000001</v>
      </c>
      <c r="F127" s="2">
        <v>1.54</v>
      </c>
      <c r="G127" s="2"/>
    </row>
    <row r="128" spans="1:7">
      <c r="A128" s="2" t="s">
        <v>155</v>
      </c>
      <c r="B128" s="2" t="s">
        <v>524</v>
      </c>
      <c r="C128" s="2">
        <v>6686.6666699999996</v>
      </c>
      <c r="D128" s="2">
        <v>26433.333330000001</v>
      </c>
      <c r="E128" s="2">
        <v>14.26932</v>
      </c>
      <c r="F128" s="2">
        <v>1.98</v>
      </c>
      <c r="G128" s="2" t="s">
        <v>155</v>
      </c>
    </row>
    <row r="129" spans="1:7">
      <c r="A129" s="2" t="s">
        <v>628</v>
      </c>
      <c r="B129" s="2" t="s">
        <v>519</v>
      </c>
      <c r="C129" s="2">
        <v>3370</v>
      </c>
      <c r="D129" s="2">
        <v>21466.666669999999</v>
      </c>
      <c r="E129" s="2">
        <v>14.14344</v>
      </c>
      <c r="F129" s="2">
        <v>2.67</v>
      </c>
      <c r="G129" s="2"/>
    </row>
    <row r="130" spans="1:7">
      <c r="A130" s="2" t="s">
        <v>629</v>
      </c>
      <c r="B130" s="2" t="s">
        <v>532</v>
      </c>
      <c r="C130" s="2">
        <v>2930</v>
      </c>
      <c r="D130" s="2">
        <v>19333.333330000001</v>
      </c>
      <c r="E130" s="2">
        <v>14.0017</v>
      </c>
      <c r="F130" s="2">
        <v>2.72</v>
      </c>
      <c r="G130" s="2"/>
    </row>
    <row r="131" spans="1:7">
      <c r="A131" s="2" t="s">
        <v>630</v>
      </c>
      <c r="B131" s="2" t="s">
        <v>513</v>
      </c>
      <c r="C131" s="2">
        <v>15866.666670000001</v>
      </c>
      <c r="D131" s="2">
        <v>32200</v>
      </c>
      <c r="E131" s="2">
        <v>13.99553</v>
      </c>
      <c r="F131" s="2">
        <v>1.02</v>
      </c>
      <c r="G131" s="2"/>
    </row>
    <row r="132" spans="1:7">
      <c r="A132" s="2" t="s">
        <v>631</v>
      </c>
      <c r="B132" s="2" t="s">
        <v>519</v>
      </c>
      <c r="C132" s="2">
        <v>2250</v>
      </c>
      <c r="D132" s="2">
        <v>18386.666669999999</v>
      </c>
      <c r="E132" s="2">
        <v>13.97805</v>
      </c>
      <c r="F132" s="2">
        <v>3.03</v>
      </c>
      <c r="G132" s="2"/>
    </row>
    <row r="133" spans="1:7">
      <c r="A133" s="2" t="s">
        <v>632</v>
      </c>
      <c r="B133" s="2" t="s">
        <v>511</v>
      </c>
      <c r="C133" s="2">
        <v>9</v>
      </c>
      <c r="D133" s="2">
        <v>15263.333329999999</v>
      </c>
      <c r="E133" s="2">
        <v>13.896929999999999</v>
      </c>
      <c r="F133" s="2">
        <v>10.73</v>
      </c>
      <c r="G133" s="2"/>
    </row>
    <row r="134" spans="1:7">
      <c r="A134" s="2" t="s">
        <v>148</v>
      </c>
      <c r="B134" s="2" t="s">
        <v>524</v>
      </c>
      <c r="C134" s="2">
        <v>8196.6666700000005</v>
      </c>
      <c r="D134" s="2">
        <v>23300</v>
      </c>
      <c r="E134" s="2">
        <v>13.882580000000001</v>
      </c>
      <c r="F134" s="2">
        <v>1.51</v>
      </c>
      <c r="G134" s="2"/>
    </row>
    <row r="135" spans="1:7">
      <c r="A135" s="2" t="s">
        <v>633</v>
      </c>
      <c r="B135" s="2" t="s">
        <v>508</v>
      </c>
      <c r="C135" s="2">
        <v>7580</v>
      </c>
      <c r="D135" s="2">
        <v>20866.666669999999</v>
      </c>
      <c r="E135" s="2">
        <v>13.69769</v>
      </c>
      <c r="F135" s="2">
        <v>1.46</v>
      </c>
      <c r="G135" s="2"/>
    </row>
    <row r="136" spans="1:7">
      <c r="A136" s="2" t="s">
        <v>634</v>
      </c>
      <c r="B136" s="2" t="s">
        <v>509</v>
      </c>
      <c r="C136" s="2">
        <v>5030</v>
      </c>
      <c r="D136" s="2">
        <v>18233.333330000001</v>
      </c>
      <c r="E136" s="2">
        <v>13.688610000000001</v>
      </c>
      <c r="F136" s="2">
        <v>1.86</v>
      </c>
      <c r="G136" s="2"/>
    </row>
    <row r="137" spans="1:7">
      <c r="A137" s="2" t="s">
        <v>635</v>
      </c>
      <c r="B137" s="2" t="s">
        <v>551</v>
      </c>
      <c r="C137" s="2">
        <v>6450</v>
      </c>
      <c r="D137" s="2">
        <v>18533.333330000001</v>
      </c>
      <c r="E137" s="2">
        <v>13.56073</v>
      </c>
      <c r="F137" s="2">
        <v>1.52</v>
      </c>
      <c r="G137" s="2"/>
    </row>
    <row r="138" spans="1:7">
      <c r="A138" s="2" t="s">
        <v>636</v>
      </c>
      <c r="B138" s="2" t="s">
        <v>519</v>
      </c>
      <c r="C138" s="2">
        <v>2740</v>
      </c>
      <c r="D138" s="2">
        <v>14686.666670000001</v>
      </c>
      <c r="E138" s="2">
        <v>13.544320000000001</v>
      </c>
      <c r="F138" s="2">
        <v>2.42</v>
      </c>
      <c r="G138" s="2"/>
    </row>
    <row r="139" spans="1:7">
      <c r="A139" s="2" t="s">
        <v>637</v>
      </c>
      <c r="B139" s="2" t="s">
        <v>593</v>
      </c>
      <c r="C139" s="2">
        <v>1546.6666700000001</v>
      </c>
      <c r="D139" s="2">
        <v>13233.333329999999</v>
      </c>
      <c r="E139" s="2">
        <v>13.51258</v>
      </c>
      <c r="F139" s="2">
        <v>3.1</v>
      </c>
      <c r="G139" s="2"/>
    </row>
    <row r="140" spans="1:7">
      <c r="A140" s="2" t="s">
        <v>638</v>
      </c>
      <c r="B140" s="2" t="s">
        <v>519</v>
      </c>
      <c r="C140" s="2">
        <v>5023.3333300000004</v>
      </c>
      <c r="D140" s="2">
        <v>15136.666670000001</v>
      </c>
      <c r="E140" s="2">
        <v>13.30397</v>
      </c>
      <c r="F140" s="2">
        <v>1.59</v>
      </c>
      <c r="G140" s="2"/>
    </row>
    <row r="141" spans="1:7">
      <c r="A141" s="2" t="s">
        <v>639</v>
      </c>
      <c r="B141" s="2" t="s">
        <v>508</v>
      </c>
      <c r="C141" s="2">
        <v>1906.6666700000001</v>
      </c>
      <c r="D141" s="2">
        <v>11726.666670000001</v>
      </c>
      <c r="E141" s="2">
        <v>13.261509999999999</v>
      </c>
      <c r="F141" s="2">
        <v>2.62</v>
      </c>
      <c r="G141" s="2"/>
    </row>
    <row r="142" spans="1:7">
      <c r="A142" s="2" t="s">
        <v>640</v>
      </c>
      <c r="B142" s="2" t="s">
        <v>513</v>
      </c>
      <c r="C142" s="2">
        <v>2816.6666700000001</v>
      </c>
      <c r="D142" s="2">
        <v>10966.666670000001</v>
      </c>
      <c r="E142" s="2">
        <v>12.99258</v>
      </c>
      <c r="F142" s="2">
        <v>1.96</v>
      </c>
      <c r="G142" s="2"/>
    </row>
    <row r="143" spans="1:7">
      <c r="A143" s="2" t="s">
        <v>172</v>
      </c>
      <c r="B143" s="2" t="s">
        <v>515</v>
      </c>
      <c r="C143" s="2">
        <v>9</v>
      </c>
      <c r="D143" s="2">
        <v>6520</v>
      </c>
      <c r="E143" s="2">
        <v>12.668659999999999</v>
      </c>
      <c r="F143" s="2">
        <v>9.5</v>
      </c>
      <c r="G143" s="2" t="s">
        <v>641</v>
      </c>
    </row>
    <row r="144" spans="1:7">
      <c r="A144" s="2" t="s">
        <v>158</v>
      </c>
      <c r="B144" s="2" t="s">
        <v>524</v>
      </c>
      <c r="C144" s="2">
        <v>1013.33333</v>
      </c>
      <c r="D144" s="2">
        <v>7070</v>
      </c>
      <c r="E144" s="2">
        <v>12.564310000000001</v>
      </c>
      <c r="F144" s="2">
        <v>2.8</v>
      </c>
      <c r="G144" s="2"/>
    </row>
    <row r="145" spans="1:7">
      <c r="A145" s="2" t="s">
        <v>642</v>
      </c>
      <c r="B145" s="2" t="s">
        <v>513</v>
      </c>
      <c r="C145" s="2">
        <v>9</v>
      </c>
      <c r="D145" s="2">
        <v>5500</v>
      </c>
      <c r="E145" s="2">
        <v>12.42285</v>
      </c>
      <c r="F145" s="2">
        <v>9.26</v>
      </c>
      <c r="G145" s="2"/>
    </row>
    <row r="146" spans="1:7">
      <c r="A146" s="2" t="s">
        <v>643</v>
      </c>
      <c r="B146" s="2" t="s">
        <v>528</v>
      </c>
      <c r="C146" s="2">
        <v>9</v>
      </c>
      <c r="D146" s="2">
        <v>5426.6666699999996</v>
      </c>
      <c r="E146" s="2">
        <v>12.403460000000001</v>
      </c>
      <c r="F146" s="2">
        <v>9.24</v>
      </c>
      <c r="G146" s="2"/>
    </row>
    <row r="147" spans="1:7">
      <c r="A147" s="2" t="s">
        <v>130</v>
      </c>
      <c r="B147" s="2" t="s">
        <v>509</v>
      </c>
      <c r="C147" s="2">
        <v>4300</v>
      </c>
      <c r="D147" s="2">
        <v>8760</v>
      </c>
      <c r="E147" s="2">
        <v>12.12283</v>
      </c>
      <c r="F147" s="2">
        <v>1.03</v>
      </c>
      <c r="G147" s="2"/>
    </row>
    <row r="148" spans="1:7">
      <c r="A148" s="2" t="s">
        <v>644</v>
      </c>
      <c r="B148" s="2" t="s">
        <v>535</v>
      </c>
      <c r="C148" s="2">
        <v>5300</v>
      </c>
      <c r="D148" s="2">
        <v>659.33333000000005</v>
      </c>
      <c r="E148" s="2">
        <v>12.180120000000001</v>
      </c>
      <c r="F148" s="2">
        <v>-3.01</v>
      </c>
      <c r="G148" s="2"/>
    </row>
    <row r="149" spans="1:7">
      <c r="A149" s="2" t="s">
        <v>645</v>
      </c>
      <c r="B149" s="2" t="s">
        <v>508</v>
      </c>
      <c r="C149" s="2">
        <v>4790</v>
      </c>
      <c r="D149" s="2">
        <v>9</v>
      </c>
      <c r="E149" s="2">
        <v>12.223100000000001</v>
      </c>
      <c r="F149" s="2">
        <v>-9.06</v>
      </c>
      <c r="G149" s="2"/>
    </row>
    <row r="150" spans="1:7">
      <c r="A150" s="2" t="s">
        <v>646</v>
      </c>
      <c r="B150" s="2" t="s">
        <v>504</v>
      </c>
      <c r="C150" s="2">
        <v>6393.3333300000004</v>
      </c>
      <c r="D150" s="2">
        <v>1123</v>
      </c>
      <c r="E150" s="2">
        <v>12.36368</v>
      </c>
      <c r="F150" s="2">
        <v>-2.5099999999999998</v>
      </c>
      <c r="G150" s="2"/>
    </row>
    <row r="151" spans="1:7">
      <c r="A151" s="2" t="s">
        <v>647</v>
      </c>
      <c r="B151" s="2" t="s">
        <v>551</v>
      </c>
      <c r="C151" s="2">
        <v>6360</v>
      </c>
      <c r="D151" s="2">
        <v>9</v>
      </c>
      <c r="E151" s="2">
        <v>12.632770000000001</v>
      </c>
      <c r="F151" s="2">
        <v>-9.4600000000000009</v>
      </c>
      <c r="G151" s="2"/>
    </row>
    <row r="152" spans="1:7">
      <c r="A152" s="2" t="s">
        <v>648</v>
      </c>
      <c r="B152" s="2" t="s">
        <v>561</v>
      </c>
      <c r="C152" s="2">
        <v>13233.333329999999</v>
      </c>
      <c r="D152" s="2">
        <v>5330</v>
      </c>
      <c r="E152" s="2">
        <v>12.94825</v>
      </c>
      <c r="F152" s="2">
        <v>-1.31</v>
      </c>
      <c r="G152" s="2"/>
    </row>
    <row r="153" spans="1:7">
      <c r="A153" s="2" t="s">
        <v>649</v>
      </c>
      <c r="B153" s="2" t="s">
        <v>530</v>
      </c>
      <c r="C153" s="2">
        <v>8693.3333299999995</v>
      </c>
      <c r="D153" s="2">
        <v>9</v>
      </c>
      <c r="E153" s="2">
        <v>13.084199999999999</v>
      </c>
      <c r="F153" s="2">
        <v>-9.91</v>
      </c>
      <c r="G153" s="2"/>
    </row>
    <row r="154" spans="1:7">
      <c r="A154" s="2" t="s">
        <v>650</v>
      </c>
      <c r="B154" s="2" t="s">
        <v>530</v>
      </c>
      <c r="C154" s="2">
        <v>14096.666670000001</v>
      </c>
      <c r="D154" s="2">
        <v>5020</v>
      </c>
      <c r="E154" s="2">
        <v>13.14795</v>
      </c>
      <c r="F154" s="2">
        <v>-1.49</v>
      </c>
      <c r="G154" s="2"/>
    </row>
    <row r="155" spans="1:7">
      <c r="A155" s="2" t="s">
        <v>651</v>
      </c>
      <c r="B155" s="2" t="s">
        <v>504</v>
      </c>
      <c r="C155" s="2">
        <v>17166.666669999999</v>
      </c>
      <c r="D155" s="2">
        <v>7423.3333300000004</v>
      </c>
      <c r="E155" s="2">
        <v>13.2502</v>
      </c>
      <c r="F155" s="2">
        <v>-1.21</v>
      </c>
      <c r="G155" s="2"/>
    </row>
    <row r="156" spans="1:7">
      <c r="A156" s="2" t="s">
        <v>652</v>
      </c>
      <c r="B156" s="2" t="s">
        <v>515</v>
      </c>
      <c r="C156" s="2">
        <v>18500</v>
      </c>
      <c r="D156" s="2">
        <v>7916.6666699999996</v>
      </c>
      <c r="E156" s="2">
        <v>13.36951</v>
      </c>
      <c r="F156" s="2">
        <v>-1.22</v>
      </c>
      <c r="G156" s="2"/>
    </row>
    <row r="157" spans="1:7">
      <c r="A157" s="2" t="s">
        <v>109</v>
      </c>
      <c r="B157" s="2" t="s">
        <v>509</v>
      </c>
      <c r="C157" s="2">
        <v>10916.666670000001</v>
      </c>
      <c r="D157" s="2">
        <v>9</v>
      </c>
      <c r="E157" s="2">
        <v>13.41305</v>
      </c>
      <c r="F157" s="2">
        <v>-10.24</v>
      </c>
      <c r="G157" s="2"/>
    </row>
    <row r="158" spans="1:7">
      <c r="A158" s="2" t="s">
        <v>653</v>
      </c>
      <c r="B158" s="2" t="s">
        <v>532</v>
      </c>
      <c r="C158" s="2">
        <v>25500</v>
      </c>
      <c r="D158" s="2">
        <v>12733.333329999999</v>
      </c>
      <c r="E158" s="2">
        <v>13.640090000000001</v>
      </c>
      <c r="F158" s="2">
        <v>-1</v>
      </c>
      <c r="G158" s="2"/>
    </row>
    <row r="159" spans="1:7">
      <c r="A159" s="2" t="s">
        <v>654</v>
      </c>
      <c r="B159" s="2" t="s">
        <v>528</v>
      </c>
      <c r="C159" s="2">
        <v>22500</v>
      </c>
      <c r="D159" s="2">
        <v>9180</v>
      </c>
      <c r="E159" s="2">
        <v>13.701309999999999</v>
      </c>
      <c r="F159" s="2">
        <v>-1.29</v>
      </c>
      <c r="G159" s="2"/>
    </row>
    <row r="160" spans="1:7">
      <c r="A160" s="2" t="s">
        <v>655</v>
      </c>
      <c r="B160" s="2" t="s">
        <v>530</v>
      </c>
      <c r="C160" s="2">
        <v>24566.666669999999</v>
      </c>
      <c r="D160" s="2">
        <v>10546.666670000001</v>
      </c>
      <c r="E160" s="2">
        <v>13.7752</v>
      </c>
      <c r="F160" s="2">
        <v>-1.22</v>
      </c>
      <c r="G160" s="2"/>
    </row>
    <row r="161" spans="1:7">
      <c r="A161" s="2" t="s">
        <v>656</v>
      </c>
      <c r="B161" s="2" t="s">
        <v>528</v>
      </c>
      <c r="C161" s="2">
        <v>24366.666669999999</v>
      </c>
      <c r="D161" s="2">
        <v>7436.6666699999996</v>
      </c>
      <c r="E161" s="2">
        <v>14.04729</v>
      </c>
      <c r="F161" s="2">
        <v>-1.71</v>
      </c>
      <c r="G161" s="2"/>
    </row>
    <row r="162" spans="1:7">
      <c r="A162" s="2" t="s">
        <v>657</v>
      </c>
      <c r="B162" s="2" t="s">
        <v>513</v>
      </c>
      <c r="C162" s="2">
        <v>32733.333330000001</v>
      </c>
      <c r="D162" s="2">
        <v>14500</v>
      </c>
      <c r="E162" s="2">
        <v>14.15429</v>
      </c>
      <c r="F162" s="2">
        <v>-1.17</v>
      </c>
      <c r="G162" s="2"/>
    </row>
    <row r="163" spans="1:7">
      <c r="A163" s="2" t="s">
        <v>658</v>
      </c>
      <c r="B163" s="2" t="s">
        <v>530</v>
      </c>
      <c r="C163" s="2">
        <v>30200</v>
      </c>
      <c r="D163" s="2">
        <v>10916.666670000001</v>
      </c>
      <c r="E163" s="2">
        <v>14.23507</v>
      </c>
      <c r="F163" s="2">
        <v>-1.47</v>
      </c>
      <c r="G163" s="2"/>
    </row>
    <row r="164" spans="1:7">
      <c r="A164" s="2" t="s">
        <v>659</v>
      </c>
      <c r="B164" s="2" t="s">
        <v>513</v>
      </c>
      <c r="C164" s="2">
        <v>19400</v>
      </c>
      <c r="D164" s="2">
        <v>9</v>
      </c>
      <c r="E164" s="2">
        <v>14.2431</v>
      </c>
      <c r="F164" s="2">
        <v>-11.07</v>
      </c>
      <c r="G164" s="2"/>
    </row>
    <row r="165" spans="1:7">
      <c r="A165" s="2" t="s">
        <v>660</v>
      </c>
      <c r="B165" s="2" t="s">
        <v>551</v>
      </c>
      <c r="C165" s="2">
        <v>19926.666669999999</v>
      </c>
      <c r="D165" s="2">
        <v>9</v>
      </c>
      <c r="E165" s="2">
        <v>14.28176</v>
      </c>
      <c r="F165" s="2">
        <v>-11.11</v>
      </c>
      <c r="G165" s="2"/>
    </row>
    <row r="166" spans="1:7">
      <c r="A166" s="2" t="s">
        <v>661</v>
      </c>
      <c r="B166" s="2" t="s">
        <v>506</v>
      </c>
      <c r="C166" s="2">
        <v>24066.666669999999</v>
      </c>
      <c r="D166" s="2">
        <v>3501</v>
      </c>
      <c r="E166" s="2">
        <v>14.32795</v>
      </c>
      <c r="F166" s="2">
        <v>-2.78</v>
      </c>
      <c r="G166" s="2"/>
    </row>
    <row r="167" spans="1:7">
      <c r="A167" s="2" t="s">
        <v>662</v>
      </c>
      <c r="B167" s="2" t="s">
        <v>515</v>
      </c>
      <c r="C167" s="2">
        <v>26696.666669999999</v>
      </c>
      <c r="D167" s="2">
        <v>3253.3333299999999</v>
      </c>
      <c r="E167" s="2">
        <v>14.51689</v>
      </c>
      <c r="F167" s="2">
        <v>-3.04</v>
      </c>
      <c r="G167" s="2"/>
    </row>
    <row r="168" spans="1:7">
      <c r="A168" s="2" t="s">
        <v>663</v>
      </c>
      <c r="B168" s="2" t="s">
        <v>561</v>
      </c>
      <c r="C168" s="2">
        <v>38133.333330000001</v>
      </c>
      <c r="D168" s="2">
        <v>13733.333329999999</v>
      </c>
      <c r="E168" s="2">
        <v>14.574590000000001</v>
      </c>
      <c r="F168" s="2">
        <v>-1.47</v>
      </c>
      <c r="G168" s="2"/>
    </row>
    <row r="169" spans="1:7">
      <c r="A169" s="2" t="s">
        <v>664</v>
      </c>
      <c r="B169" s="2" t="s">
        <v>530</v>
      </c>
      <c r="C169" s="2">
        <v>48733.333330000001</v>
      </c>
      <c r="D169" s="2">
        <v>23266.666669999999</v>
      </c>
      <c r="E169" s="2">
        <v>14.63632</v>
      </c>
      <c r="F169" s="2">
        <v>-1.07</v>
      </c>
      <c r="G169" s="2"/>
    </row>
    <row r="170" spans="1:7">
      <c r="A170" s="2" t="s">
        <v>665</v>
      </c>
      <c r="B170" s="2" t="s">
        <v>513</v>
      </c>
      <c r="C170" s="2">
        <v>40400</v>
      </c>
      <c r="D170" s="2">
        <v>14666.666670000001</v>
      </c>
      <c r="E170" s="2">
        <v>14.651350000000001</v>
      </c>
      <c r="F170" s="2">
        <v>-1.46</v>
      </c>
      <c r="G170" s="2"/>
    </row>
    <row r="171" spans="1:7">
      <c r="A171" s="2" t="s">
        <v>666</v>
      </c>
      <c r="B171" s="2" t="s">
        <v>535</v>
      </c>
      <c r="C171" s="2">
        <v>46100</v>
      </c>
      <c r="D171" s="2">
        <v>18000</v>
      </c>
      <c r="E171" s="2">
        <v>14.778280000000001</v>
      </c>
      <c r="F171" s="2">
        <v>-1.36</v>
      </c>
      <c r="G171" s="2"/>
    </row>
    <row r="172" spans="1:7">
      <c r="A172" s="2" t="s">
        <v>667</v>
      </c>
      <c r="B172" s="2" t="s">
        <v>506</v>
      </c>
      <c r="C172" s="2">
        <v>42233.333330000001</v>
      </c>
      <c r="D172" s="2">
        <v>6676.6666699999996</v>
      </c>
      <c r="E172" s="2">
        <v>15.11783</v>
      </c>
      <c r="F172" s="2">
        <v>-2.66</v>
      </c>
      <c r="G172" s="2"/>
    </row>
    <row r="173" spans="1:7">
      <c r="A173" s="2" t="s">
        <v>668</v>
      </c>
      <c r="B173" s="2" t="s">
        <v>530</v>
      </c>
      <c r="C173" s="2">
        <v>40966.666669999999</v>
      </c>
      <c r="D173" s="2">
        <v>9</v>
      </c>
      <c r="E173" s="2">
        <v>15.32185</v>
      </c>
      <c r="F173" s="2">
        <v>-12.15</v>
      </c>
      <c r="G173" s="2"/>
    </row>
    <row r="174" spans="1:7">
      <c r="A174" s="2" t="s">
        <v>669</v>
      </c>
      <c r="B174" s="2" t="s">
        <v>528</v>
      </c>
      <c r="C174" s="2">
        <v>50800</v>
      </c>
      <c r="D174" s="2">
        <v>8610</v>
      </c>
      <c r="E174" s="2">
        <v>15.364610000000001</v>
      </c>
      <c r="F174" s="2">
        <v>-2.56</v>
      </c>
      <c r="G174" s="2"/>
    </row>
    <row r="175" spans="1:7">
      <c r="A175" s="2" t="s">
        <v>670</v>
      </c>
      <c r="B175" s="2" t="s">
        <v>515</v>
      </c>
      <c r="C175" s="2">
        <v>42633.333330000001</v>
      </c>
      <c r="D175" s="2">
        <v>9</v>
      </c>
      <c r="E175" s="2">
        <v>15.379390000000001</v>
      </c>
      <c r="F175" s="2">
        <v>-12.21</v>
      </c>
      <c r="G175" s="2"/>
    </row>
    <row r="176" spans="1:7">
      <c r="A176" s="2" t="s">
        <v>671</v>
      </c>
      <c r="B176" s="2" t="s">
        <v>506</v>
      </c>
      <c r="C176" s="2">
        <v>57700</v>
      </c>
      <c r="D176" s="2">
        <v>10860</v>
      </c>
      <c r="E176" s="2">
        <v>15.51545</v>
      </c>
      <c r="F176" s="2">
        <v>-2.41</v>
      </c>
      <c r="G176" s="2"/>
    </row>
    <row r="177" spans="1:7">
      <c r="A177" s="2" t="s">
        <v>672</v>
      </c>
      <c r="B177" s="2" t="s">
        <v>506</v>
      </c>
      <c r="C177" s="2">
        <v>70366.666670000006</v>
      </c>
      <c r="D177" s="2">
        <v>19366.666669999999</v>
      </c>
      <c r="E177" s="2">
        <v>15.638210000000001</v>
      </c>
      <c r="F177" s="2">
        <v>-1.86</v>
      </c>
      <c r="G177" s="2"/>
    </row>
    <row r="178" spans="1:7">
      <c r="A178" s="2" t="s">
        <v>673</v>
      </c>
      <c r="B178" s="2" t="s">
        <v>504</v>
      </c>
      <c r="C178" s="2">
        <v>54166.666669999999</v>
      </c>
      <c r="D178" s="2">
        <v>2456.3333299999999</v>
      </c>
      <c r="E178" s="2">
        <v>15.658160000000001</v>
      </c>
      <c r="F178" s="2">
        <v>-4.46</v>
      </c>
      <c r="G178" s="2"/>
    </row>
    <row r="179" spans="1:7">
      <c r="A179" s="2" t="s">
        <v>674</v>
      </c>
      <c r="B179" s="2" t="s">
        <v>504</v>
      </c>
      <c r="C179" s="2">
        <v>95866.666670000006</v>
      </c>
      <c r="D179" s="2">
        <v>43633.333330000001</v>
      </c>
      <c r="E179" s="2">
        <v>15.67268</v>
      </c>
      <c r="F179" s="2">
        <v>-1.1399999999999999</v>
      </c>
      <c r="G179" s="2"/>
    </row>
    <row r="180" spans="1:7">
      <c r="A180" s="2" t="s">
        <v>675</v>
      </c>
      <c r="B180" s="2" t="s">
        <v>530</v>
      </c>
      <c r="C180" s="2">
        <v>62300</v>
      </c>
      <c r="D180" s="2">
        <v>8136.6666699999996</v>
      </c>
      <c r="E180" s="2">
        <v>15.72503</v>
      </c>
      <c r="F180" s="2">
        <v>-2.94</v>
      </c>
      <c r="G180" s="2"/>
    </row>
    <row r="181" spans="1:7">
      <c r="A181" s="2" t="s">
        <v>676</v>
      </c>
      <c r="B181" s="2" t="s">
        <v>530</v>
      </c>
      <c r="C181" s="2">
        <v>85500</v>
      </c>
      <c r="D181" s="2">
        <v>27166.666669999999</v>
      </c>
      <c r="E181" s="2">
        <v>15.83203</v>
      </c>
      <c r="F181" s="2">
        <v>-1.65</v>
      </c>
      <c r="G181" s="2"/>
    </row>
    <row r="182" spans="1:7">
      <c r="A182" s="2" t="s">
        <v>677</v>
      </c>
      <c r="B182" s="2" t="s">
        <v>528</v>
      </c>
      <c r="C182" s="2">
        <v>85200</v>
      </c>
      <c r="D182" s="2">
        <v>25233.333330000001</v>
      </c>
      <c r="E182" s="2">
        <v>15.871869999999999</v>
      </c>
      <c r="F182" s="2">
        <v>-1.76</v>
      </c>
      <c r="G182" s="2"/>
    </row>
    <row r="183" spans="1:7">
      <c r="A183" s="2" t="s">
        <v>678</v>
      </c>
      <c r="B183" s="2" t="s">
        <v>511</v>
      </c>
      <c r="C183" s="2">
        <v>61933.333330000001</v>
      </c>
      <c r="D183" s="2">
        <v>9</v>
      </c>
      <c r="E183" s="2">
        <v>15.91822</v>
      </c>
      <c r="F183" s="2">
        <v>-12.75</v>
      </c>
      <c r="G183" s="2"/>
    </row>
    <row r="184" spans="1:7">
      <c r="A184" s="2" t="s">
        <v>679</v>
      </c>
      <c r="B184" s="2" t="s">
        <v>504</v>
      </c>
      <c r="C184" s="2">
        <v>91900</v>
      </c>
      <c r="D184" s="2">
        <v>27833.333330000001</v>
      </c>
      <c r="E184" s="2">
        <v>15.96729</v>
      </c>
      <c r="F184" s="2">
        <v>-1.72</v>
      </c>
      <c r="G184" s="2"/>
    </row>
    <row r="185" spans="1:7">
      <c r="A185" s="2" t="s">
        <v>680</v>
      </c>
      <c r="B185" s="2" t="s">
        <v>519</v>
      </c>
      <c r="C185" s="2">
        <v>102433.33332999999</v>
      </c>
      <c r="D185" s="2">
        <v>37333.333330000001</v>
      </c>
      <c r="E185" s="2">
        <v>15.99037</v>
      </c>
      <c r="F185" s="2">
        <v>-1.46</v>
      </c>
      <c r="G185" s="2"/>
    </row>
    <row r="186" spans="1:7">
      <c r="A186" s="2" t="s">
        <v>681</v>
      </c>
      <c r="B186" s="2" t="s">
        <v>504</v>
      </c>
      <c r="C186" s="2">
        <v>123333.33332999999</v>
      </c>
      <c r="D186" s="2">
        <v>58100</v>
      </c>
      <c r="E186" s="2">
        <v>15.993320000000001</v>
      </c>
      <c r="F186" s="2">
        <v>-1.0900000000000001</v>
      </c>
      <c r="G186" s="2"/>
    </row>
    <row r="187" spans="1:7">
      <c r="A187" s="2" t="s">
        <v>682</v>
      </c>
      <c r="B187" s="2" t="s">
        <v>506</v>
      </c>
      <c r="C187" s="2">
        <v>107600</v>
      </c>
      <c r="D187" s="2">
        <v>41466.666669999999</v>
      </c>
      <c r="E187" s="2">
        <v>16.013089999999998</v>
      </c>
      <c r="F187" s="2">
        <v>-1.38</v>
      </c>
      <c r="G187" s="2"/>
    </row>
    <row r="188" spans="1:7">
      <c r="A188" s="2" t="s">
        <v>683</v>
      </c>
      <c r="B188" s="2" t="s">
        <v>504</v>
      </c>
      <c r="C188" s="2">
        <v>115000</v>
      </c>
      <c r="D188" s="2">
        <v>44500</v>
      </c>
      <c r="E188" s="2">
        <v>16.105340000000002</v>
      </c>
      <c r="F188" s="2">
        <v>-1.37</v>
      </c>
      <c r="G188" s="2"/>
    </row>
    <row r="189" spans="1:7">
      <c r="A189" s="2" t="s">
        <v>684</v>
      </c>
      <c r="B189" s="2" t="s">
        <v>528</v>
      </c>
      <c r="C189" s="2">
        <v>123900</v>
      </c>
      <c r="D189" s="2">
        <v>52233.333330000001</v>
      </c>
      <c r="E189" s="2">
        <v>16.129010000000001</v>
      </c>
      <c r="F189" s="2">
        <v>-1.25</v>
      </c>
      <c r="G189" s="2"/>
    </row>
    <row r="190" spans="1:7">
      <c r="A190" s="2" t="s">
        <v>685</v>
      </c>
      <c r="B190" s="2" t="s">
        <v>504</v>
      </c>
      <c r="C190" s="2">
        <v>128000</v>
      </c>
      <c r="D190" s="2">
        <v>56033.333330000001</v>
      </c>
      <c r="E190" s="2">
        <v>16.13504</v>
      </c>
      <c r="F190" s="2">
        <v>-1.19</v>
      </c>
      <c r="G190" s="2"/>
    </row>
    <row r="191" spans="1:7">
      <c r="A191" s="2" t="s">
        <v>686</v>
      </c>
      <c r="B191" s="2" t="s">
        <v>504</v>
      </c>
      <c r="C191" s="2">
        <v>107000</v>
      </c>
      <c r="D191" s="2">
        <v>33466.666669999999</v>
      </c>
      <c r="E191" s="2">
        <v>16.16611</v>
      </c>
      <c r="F191" s="2">
        <v>-1.68</v>
      </c>
      <c r="G191" s="2"/>
    </row>
    <row r="192" spans="1:7">
      <c r="A192" s="2" t="s">
        <v>687</v>
      </c>
      <c r="B192" s="2" t="s">
        <v>515</v>
      </c>
      <c r="C192" s="2">
        <v>100866.66667000001</v>
      </c>
      <c r="D192" s="2">
        <v>17566.666669999999</v>
      </c>
      <c r="E192" s="2">
        <v>16.346029999999999</v>
      </c>
      <c r="F192" s="2">
        <v>-2.52</v>
      </c>
      <c r="G192" s="2"/>
    </row>
    <row r="193" spans="1:7">
      <c r="A193" s="2" t="s">
        <v>688</v>
      </c>
      <c r="B193" s="2" t="s">
        <v>508</v>
      </c>
      <c r="C193" s="2">
        <v>172333.33332999999</v>
      </c>
      <c r="D193" s="2">
        <v>79033.333329999994</v>
      </c>
      <c r="E193" s="2">
        <v>16.509589999999999</v>
      </c>
      <c r="F193" s="2">
        <v>-1.1200000000000001</v>
      </c>
      <c r="G193" s="2"/>
    </row>
    <row r="194" spans="1:7">
      <c r="A194" s="2" t="s">
        <v>689</v>
      </c>
      <c r="B194" s="2" t="s">
        <v>570</v>
      </c>
      <c r="C194" s="2">
        <v>108966.66667000001</v>
      </c>
      <c r="D194" s="2">
        <v>15403.333329999999</v>
      </c>
      <c r="E194" s="2">
        <v>16.513660000000002</v>
      </c>
      <c r="F194" s="2">
        <v>-2.82</v>
      </c>
      <c r="G194" s="2"/>
    </row>
    <row r="195" spans="1:7">
      <c r="A195" s="2" t="s">
        <v>690</v>
      </c>
      <c r="B195" s="2" t="s">
        <v>524</v>
      </c>
      <c r="C195" s="2">
        <v>115733.33332999999</v>
      </c>
      <c r="D195" s="2">
        <v>16566.666669999999</v>
      </c>
      <c r="E195" s="2">
        <v>16.597570000000001</v>
      </c>
      <c r="F195" s="2">
        <v>-2.8</v>
      </c>
      <c r="G195" s="2"/>
    </row>
    <row r="196" spans="1:7">
      <c r="A196" s="2" t="s">
        <v>691</v>
      </c>
      <c r="B196" s="2" t="s">
        <v>528</v>
      </c>
      <c r="C196" s="2">
        <v>128000</v>
      </c>
      <c r="D196" s="2">
        <v>24500</v>
      </c>
      <c r="E196" s="2">
        <v>16.659269999999999</v>
      </c>
      <c r="F196" s="2">
        <v>-2.39</v>
      </c>
      <c r="G196" s="2"/>
    </row>
    <row r="197" spans="1:7">
      <c r="A197" s="2" t="s">
        <v>692</v>
      </c>
      <c r="B197" s="2" t="s">
        <v>528</v>
      </c>
      <c r="C197" s="2">
        <v>155333.33332999999</v>
      </c>
      <c r="D197" s="2">
        <v>51733.333330000001</v>
      </c>
      <c r="E197" s="2">
        <v>16.66066</v>
      </c>
      <c r="F197" s="2">
        <v>-1.59</v>
      </c>
      <c r="G197" s="2"/>
    </row>
    <row r="198" spans="1:7">
      <c r="A198" s="2" t="s">
        <v>693</v>
      </c>
      <c r="B198" s="2" t="s">
        <v>508</v>
      </c>
      <c r="C198" s="2">
        <v>228333.33332999999</v>
      </c>
      <c r="D198" s="2">
        <v>109400</v>
      </c>
      <c r="E198" s="2">
        <v>16.85979</v>
      </c>
      <c r="F198" s="2">
        <v>-1.06</v>
      </c>
      <c r="G198" s="2"/>
    </row>
    <row r="199" spans="1:7">
      <c r="A199" s="2" t="s">
        <v>694</v>
      </c>
      <c r="B199" s="2" t="s">
        <v>513</v>
      </c>
      <c r="C199" s="2">
        <v>231333.33332999999</v>
      </c>
      <c r="D199" s="2">
        <v>99900</v>
      </c>
      <c r="E199" s="2">
        <v>17.003969999999999</v>
      </c>
      <c r="F199" s="2">
        <v>-1.21</v>
      </c>
      <c r="G199" s="2"/>
    </row>
    <row r="200" spans="1:7">
      <c r="A200" s="2" t="s">
        <v>695</v>
      </c>
      <c r="B200" s="2" t="s">
        <v>504</v>
      </c>
      <c r="C200" s="2">
        <v>182300</v>
      </c>
      <c r="D200" s="2">
        <v>49100</v>
      </c>
      <c r="E200" s="2">
        <v>17.023230000000002</v>
      </c>
      <c r="F200" s="2">
        <v>-1.89</v>
      </c>
      <c r="G200" s="2"/>
    </row>
    <row r="201" spans="1:7">
      <c r="A201" s="2" t="s">
        <v>696</v>
      </c>
      <c r="B201" s="2" t="s">
        <v>504</v>
      </c>
      <c r="C201" s="2">
        <v>190666.66667000001</v>
      </c>
      <c r="D201" s="2">
        <v>56200</v>
      </c>
      <c r="E201" s="2">
        <v>17.03689</v>
      </c>
      <c r="F201" s="2">
        <v>-1.76</v>
      </c>
      <c r="G201" s="2"/>
    </row>
    <row r="202" spans="1:7">
      <c r="A202" s="2" t="s">
        <v>697</v>
      </c>
      <c r="B202" s="2" t="s">
        <v>528</v>
      </c>
      <c r="C202" s="2">
        <v>183666.66667000001</v>
      </c>
      <c r="D202" s="2">
        <v>45100</v>
      </c>
      <c r="E202" s="2">
        <v>17.080220000000001</v>
      </c>
      <c r="F202" s="2">
        <v>-2.0299999999999998</v>
      </c>
      <c r="G202" s="2"/>
    </row>
    <row r="203" spans="1:7">
      <c r="A203" s="2" t="s">
        <v>698</v>
      </c>
      <c r="B203" s="2" t="s">
        <v>519</v>
      </c>
      <c r="C203" s="2">
        <v>232333.33332999999</v>
      </c>
      <c r="D203" s="2">
        <v>92000</v>
      </c>
      <c r="E203" s="2">
        <v>17.098500000000001</v>
      </c>
      <c r="F203" s="2">
        <v>-1.34</v>
      </c>
      <c r="G203" s="2"/>
    </row>
    <row r="204" spans="1:7">
      <c r="A204" s="2" t="s">
        <v>699</v>
      </c>
      <c r="B204" s="2" t="s">
        <v>513</v>
      </c>
      <c r="C204" s="2">
        <v>250333.33332999999</v>
      </c>
      <c r="D204" s="2">
        <v>107900</v>
      </c>
      <c r="E204" s="2">
        <v>17.11993</v>
      </c>
      <c r="F204" s="2">
        <v>-1.21</v>
      </c>
      <c r="G204" s="2"/>
    </row>
    <row r="205" spans="1:7">
      <c r="A205" s="2" t="s">
        <v>700</v>
      </c>
      <c r="B205" s="2" t="s">
        <v>528</v>
      </c>
      <c r="C205" s="2">
        <v>259666.66667000001</v>
      </c>
      <c r="D205" s="2">
        <v>109300</v>
      </c>
      <c r="E205" s="2">
        <v>17.198129999999999</v>
      </c>
      <c r="F205" s="2">
        <v>-1.25</v>
      </c>
      <c r="G205" s="2"/>
    </row>
    <row r="206" spans="1:7">
      <c r="A206" s="2" t="s">
        <v>701</v>
      </c>
      <c r="B206" s="2" t="s">
        <v>504</v>
      </c>
      <c r="C206" s="2">
        <v>259333.33332999999</v>
      </c>
      <c r="D206" s="2">
        <v>97533.333329999994</v>
      </c>
      <c r="E206" s="2">
        <v>17.303850000000001</v>
      </c>
      <c r="F206" s="2">
        <v>-1.41</v>
      </c>
      <c r="G206" s="2"/>
    </row>
    <row r="207" spans="1:7">
      <c r="A207" s="2" t="s">
        <v>702</v>
      </c>
      <c r="B207" s="2" t="s">
        <v>515</v>
      </c>
      <c r="C207" s="2">
        <v>197800</v>
      </c>
      <c r="D207" s="2">
        <v>36900</v>
      </c>
      <c r="E207" s="2">
        <v>17.2958</v>
      </c>
      <c r="F207" s="2">
        <v>-2.42</v>
      </c>
      <c r="G207" s="2"/>
    </row>
    <row r="208" spans="1:7">
      <c r="A208" s="2" t="s">
        <v>703</v>
      </c>
      <c r="B208" s="2" t="s">
        <v>504</v>
      </c>
      <c r="C208" s="2">
        <v>216000</v>
      </c>
      <c r="D208" s="2">
        <v>49400</v>
      </c>
      <c r="E208" s="2">
        <v>17.346029999999999</v>
      </c>
      <c r="F208" s="2">
        <v>-2.13</v>
      </c>
      <c r="G208" s="2"/>
    </row>
    <row r="209" spans="1:7">
      <c r="A209" s="2" t="s">
        <v>704</v>
      </c>
      <c r="B209" s="2" t="s">
        <v>515</v>
      </c>
      <c r="C209" s="2">
        <v>201666.66667000001</v>
      </c>
      <c r="D209" s="2">
        <v>33733.333330000001</v>
      </c>
      <c r="E209" s="2">
        <v>17.357530000000001</v>
      </c>
      <c r="F209" s="2">
        <v>-2.58</v>
      </c>
      <c r="G209" s="2"/>
    </row>
    <row r="210" spans="1:7">
      <c r="A210" s="2" t="s">
        <v>705</v>
      </c>
      <c r="B210" s="2" t="s">
        <v>506</v>
      </c>
      <c r="C210" s="2">
        <v>342000</v>
      </c>
      <c r="D210" s="2">
        <v>168333.33332999999</v>
      </c>
      <c r="E210" s="2">
        <v>17.40596</v>
      </c>
      <c r="F210" s="2">
        <v>-1.02</v>
      </c>
      <c r="G210" s="2"/>
    </row>
    <row r="211" spans="1:7">
      <c r="A211" s="2" t="s">
        <v>706</v>
      </c>
      <c r="B211" s="2" t="s">
        <v>528</v>
      </c>
      <c r="C211" s="2">
        <v>290000</v>
      </c>
      <c r="D211" s="2">
        <v>113133.33332999999</v>
      </c>
      <c r="E211" s="2">
        <v>17.432300000000001</v>
      </c>
      <c r="F211" s="2">
        <v>-1.36</v>
      </c>
      <c r="G211" s="2"/>
    </row>
    <row r="212" spans="1:7">
      <c r="A212" s="2" t="s">
        <v>707</v>
      </c>
      <c r="B212" s="2" t="s">
        <v>504</v>
      </c>
      <c r="C212" s="2">
        <v>188000</v>
      </c>
      <c r="D212" s="2">
        <v>10150</v>
      </c>
      <c r="E212" s="2">
        <v>17.440300000000001</v>
      </c>
      <c r="F212" s="2">
        <v>-4.21</v>
      </c>
      <c r="G212" s="2"/>
    </row>
    <row r="213" spans="1:7">
      <c r="A213" s="2" t="s">
        <v>708</v>
      </c>
      <c r="B213" s="2" t="s">
        <v>504</v>
      </c>
      <c r="C213" s="2">
        <v>230333.33332999999</v>
      </c>
      <c r="D213" s="2">
        <v>46766.666669999999</v>
      </c>
      <c r="E213" s="2">
        <v>17.485939999999999</v>
      </c>
      <c r="F213" s="2">
        <v>-2.2999999999999998</v>
      </c>
      <c r="G213" s="2"/>
    </row>
    <row r="214" spans="1:7">
      <c r="A214" s="2" t="s">
        <v>709</v>
      </c>
      <c r="B214" s="2" t="s">
        <v>519</v>
      </c>
      <c r="C214" s="2">
        <v>320666.66667000001</v>
      </c>
      <c r="D214" s="2">
        <v>134000</v>
      </c>
      <c r="E214" s="2">
        <v>17.510100000000001</v>
      </c>
      <c r="F214" s="2">
        <v>-1.26</v>
      </c>
      <c r="G214" s="2"/>
    </row>
    <row r="215" spans="1:7">
      <c r="A215" s="2" t="s">
        <v>710</v>
      </c>
      <c r="B215" s="2" t="s">
        <v>504</v>
      </c>
      <c r="C215" s="2">
        <v>302333.33332999999</v>
      </c>
      <c r="D215" s="2">
        <v>100200</v>
      </c>
      <c r="E215" s="2">
        <v>17.624949999999998</v>
      </c>
      <c r="F215" s="2">
        <v>-1.59</v>
      </c>
      <c r="G215" s="2"/>
    </row>
    <row r="216" spans="1:7">
      <c r="A216" s="2" t="s">
        <v>711</v>
      </c>
      <c r="B216" s="2" t="s">
        <v>504</v>
      </c>
      <c r="C216" s="2">
        <v>429333.33332999999</v>
      </c>
      <c r="D216" s="2">
        <v>207000</v>
      </c>
      <c r="E216" s="2">
        <v>17.762360000000001</v>
      </c>
      <c r="F216" s="2">
        <v>-1.05</v>
      </c>
      <c r="G216" s="2"/>
    </row>
    <row r="217" spans="1:7">
      <c r="A217" s="2" t="s">
        <v>712</v>
      </c>
      <c r="B217" s="2" t="s">
        <v>528</v>
      </c>
      <c r="C217" s="2">
        <v>384666.66667000001</v>
      </c>
      <c r="D217" s="2">
        <v>159666.66667000001</v>
      </c>
      <c r="E217" s="2">
        <v>17.77957</v>
      </c>
      <c r="F217" s="2">
        <v>-1.27</v>
      </c>
      <c r="G217" s="2"/>
    </row>
    <row r="218" spans="1:7">
      <c r="A218" s="2" t="s">
        <v>713</v>
      </c>
      <c r="B218" s="2" t="s">
        <v>530</v>
      </c>
      <c r="C218" s="2">
        <v>367333.33332999999</v>
      </c>
      <c r="D218" s="2">
        <v>132000</v>
      </c>
      <c r="E218" s="2">
        <v>17.844349999999999</v>
      </c>
      <c r="F218" s="2">
        <v>-1.48</v>
      </c>
      <c r="G218" s="2"/>
    </row>
    <row r="219" spans="1:7">
      <c r="A219" s="2" t="s">
        <v>714</v>
      </c>
      <c r="B219" s="2" t="s">
        <v>530</v>
      </c>
      <c r="C219" s="2">
        <v>523333.33332999999</v>
      </c>
      <c r="D219" s="2">
        <v>252000</v>
      </c>
      <c r="E219" s="2">
        <v>18.049710000000001</v>
      </c>
      <c r="F219" s="2">
        <v>-1.05</v>
      </c>
      <c r="G219" s="2"/>
    </row>
    <row r="220" spans="1:7">
      <c r="A220" s="2" t="s">
        <v>715</v>
      </c>
      <c r="B220" s="2" t="s">
        <v>515</v>
      </c>
      <c r="C220" s="2">
        <v>300333.33332999999</v>
      </c>
      <c r="D220" s="2">
        <v>17680</v>
      </c>
      <c r="E220" s="2">
        <v>18.10867</v>
      </c>
      <c r="F220" s="2">
        <v>-4.09</v>
      </c>
      <c r="G220" s="2"/>
    </row>
    <row r="221" spans="1:7">
      <c r="A221" s="2" t="s">
        <v>716</v>
      </c>
      <c r="B221" s="2" t="s">
        <v>570</v>
      </c>
      <c r="C221" s="2">
        <v>576666.66666999995</v>
      </c>
      <c r="D221" s="2">
        <v>281000</v>
      </c>
      <c r="E221" s="2">
        <v>18.17361</v>
      </c>
      <c r="F221" s="2">
        <v>-1.04</v>
      </c>
      <c r="G221" s="2"/>
    </row>
    <row r="222" spans="1:7">
      <c r="A222" s="2" t="s">
        <v>717</v>
      </c>
      <c r="B222" s="2" t="s">
        <v>530</v>
      </c>
      <c r="C222" s="2">
        <v>490333.33332999999</v>
      </c>
      <c r="D222" s="2">
        <v>192333.33332999999</v>
      </c>
      <c r="E222" s="2">
        <v>18.184950000000001</v>
      </c>
      <c r="F222" s="2">
        <v>-1.35</v>
      </c>
      <c r="G222" s="2"/>
    </row>
    <row r="223" spans="1:7">
      <c r="A223" s="2" t="s">
        <v>718</v>
      </c>
      <c r="B223" s="2" t="s">
        <v>509</v>
      </c>
      <c r="C223" s="2">
        <v>379000</v>
      </c>
      <c r="D223" s="2">
        <v>82633.333329999994</v>
      </c>
      <c r="E223" s="2">
        <v>18.177019999999999</v>
      </c>
      <c r="F223" s="2">
        <v>-2.2000000000000002</v>
      </c>
      <c r="G223" s="2"/>
    </row>
    <row r="224" spans="1:7">
      <c r="A224" s="2" t="s">
        <v>719</v>
      </c>
      <c r="B224" s="2" t="s">
        <v>504</v>
      </c>
      <c r="C224" s="2">
        <v>539666.66666999995</v>
      </c>
      <c r="D224" s="2">
        <v>227333.33332999999</v>
      </c>
      <c r="E224" s="2">
        <v>18.25273</v>
      </c>
      <c r="F224" s="2">
        <v>-1.25</v>
      </c>
      <c r="G224" s="2"/>
    </row>
    <row r="225" spans="1:7">
      <c r="A225" s="2" t="s">
        <v>720</v>
      </c>
      <c r="B225" s="2" t="s">
        <v>504</v>
      </c>
      <c r="C225" s="2">
        <v>448000</v>
      </c>
      <c r="D225" s="2">
        <v>133800</v>
      </c>
      <c r="E225" s="2">
        <v>18.261320000000001</v>
      </c>
      <c r="F225" s="2">
        <v>-1.74</v>
      </c>
      <c r="G225" s="2"/>
    </row>
    <row r="226" spans="1:7">
      <c r="A226" s="2" t="s">
        <v>163</v>
      </c>
      <c r="B226" s="2" t="s">
        <v>515</v>
      </c>
      <c r="C226" s="2">
        <v>363333.33332999999</v>
      </c>
      <c r="D226" s="2">
        <v>41966.666669999999</v>
      </c>
      <c r="E226" s="2">
        <v>18.293859999999999</v>
      </c>
      <c r="F226" s="2">
        <v>-3.11</v>
      </c>
      <c r="G226" s="2" t="s">
        <v>163</v>
      </c>
    </row>
    <row r="227" spans="1:7">
      <c r="A227" s="2" t="s">
        <v>721</v>
      </c>
      <c r="B227" s="2" t="s">
        <v>515</v>
      </c>
      <c r="C227" s="2">
        <v>523333.33332999999</v>
      </c>
      <c r="D227" s="2">
        <v>193000</v>
      </c>
      <c r="E227" s="2">
        <v>18.333559999999999</v>
      </c>
      <c r="F227" s="2">
        <v>-1.44</v>
      </c>
      <c r="G227" s="2"/>
    </row>
    <row r="228" spans="1:7">
      <c r="A228" s="2" t="s">
        <v>722</v>
      </c>
      <c r="B228" s="2" t="s">
        <v>530</v>
      </c>
      <c r="C228" s="2">
        <v>612666.66666999995</v>
      </c>
      <c r="D228" s="2">
        <v>280666.66667000001</v>
      </c>
      <c r="E228" s="2">
        <v>18.340820000000001</v>
      </c>
      <c r="F228" s="2">
        <v>-1.1299999999999999</v>
      </c>
      <c r="G228" s="2"/>
    </row>
    <row r="229" spans="1:7">
      <c r="A229" s="2" t="s">
        <v>723</v>
      </c>
      <c r="B229" s="2" t="s">
        <v>570</v>
      </c>
      <c r="C229" s="2">
        <v>434333.33332999999</v>
      </c>
      <c r="D229" s="2">
        <v>95866.666670000006</v>
      </c>
      <c r="E229" s="2">
        <v>18.368649999999999</v>
      </c>
      <c r="F229" s="2">
        <v>-2.1800000000000002</v>
      </c>
      <c r="G229" s="2"/>
    </row>
    <row r="230" spans="1:7">
      <c r="A230" s="2" t="s">
        <v>724</v>
      </c>
      <c r="B230" s="2" t="s">
        <v>530</v>
      </c>
      <c r="C230" s="2">
        <v>577000</v>
      </c>
      <c r="D230" s="2">
        <v>227133.33332999999</v>
      </c>
      <c r="E230" s="2">
        <v>18.416450000000001</v>
      </c>
      <c r="F230" s="2">
        <v>-1.35</v>
      </c>
      <c r="G230" s="2"/>
    </row>
    <row r="231" spans="1:7">
      <c r="A231" s="2" t="s">
        <v>725</v>
      </c>
      <c r="B231" s="2" t="s">
        <v>504</v>
      </c>
      <c r="C231" s="2">
        <v>456333.33332999999</v>
      </c>
      <c r="D231" s="2">
        <v>97566.666670000006</v>
      </c>
      <c r="E231" s="2">
        <v>18.45269</v>
      </c>
      <c r="F231" s="2">
        <v>-2.23</v>
      </c>
      <c r="G231" s="2"/>
    </row>
    <row r="232" spans="1:7">
      <c r="A232" s="2" t="s">
        <v>726</v>
      </c>
      <c r="B232" s="2" t="s">
        <v>530</v>
      </c>
      <c r="C232" s="2">
        <v>521000</v>
      </c>
      <c r="D232" s="2">
        <v>156333.33332999999</v>
      </c>
      <c r="E232" s="2">
        <v>18.476220000000001</v>
      </c>
      <c r="F232" s="2">
        <v>-1.74</v>
      </c>
      <c r="G232" s="2"/>
    </row>
    <row r="233" spans="1:7">
      <c r="A233" s="2" t="s">
        <v>727</v>
      </c>
      <c r="B233" s="2" t="s">
        <v>515</v>
      </c>
      <c r="C233" s="2">
        <v>445333.33332999999</v>
      </c>
      <c r="D233" s="2">
        <v>72066.666670000006</v>
      </c>
      <c r="E233" s="2">
        <v>18.50985</v>
      </c>
      <c r="F233" s="2">
        <v>-2.63</v>
      </c>
      <c r="G233" s="2"/>
    </row>
    <row r="234" spans="1:7">
      <c r="A234" s="2" t="s">
        <v>728</v>
      </c>
      <c r="B234" s="2" t="s">
        <v>530</v>
      </c>
      <c r="C234" s="2">
        <v>504333.33332999999</v>
      </c>
      <c r="D234" s="2">
        <v>83933.333329999994</v>
      </c>
      <c r="E234" s="2">
        <v>18.6814</v>
      </c>
      <c r="F234" s="2">
        <v>-2.59</v>
      </c>
      <c r="G234" s="2"/>
    </row>
    <row r="235" spans="1:7">
      <c r="A235" s="2" t="s">
        <v>729</v>
      </c>
      <c r="B235" s="2" t="s">
        <v>506</v>
      </c>
      <c r="C235" s="2">
        <v>663000</v>
      </c>
      <c r="D235" s="2">
        <v>157333.33332999999</v>
      </c>
      <c r="E235" s="2">
        <v>18.94783</v>
      </c>
      <c r="F235" s="2">
        <v>-2.08</v>
      </c>
      <c r="G235" s="2"/>
    </row>
    <row r="236" spans="1:7">
      <c r="A236" s="2" t="s">
        <v>730</v>
      </c>
      <c r="B236" s="2" t="s">
        <v>504</v>
      </c>
      <c r="C236" s="2">
        <v>637000</v>
      </c>
      <c r="D236" s="2">
        <v>119666.66667000001</v>
      </c>
      <c r="E236" s="2">
        <v>18.980730000000001</v>
      </c>
      <c r="F236" s="2">
        <v>-2.41</v>
      </c>
      <c r="G236" s="2"/>
    </row>
    <row r="237" spans="1:7">
      <c r="A237" s="2" t="s">
        <v>731</v>
      </c>
      <c r="B237" s="2" t="s">
        <v>530</v>
      </c>
      <c r="C237" s="2">
        <v>1053000</v>
      </c>
      <c r="D237" s="2">
        <v>524666.66666999995</v>
      </c>
      <c r="E237" s="2">
        <v>19.011089999999999</v>
      </c>
      <c r="F237" s="2">
        <v>-1.01</v>
      </c>
      <c r="G237" s="2"/>
    </row>
    <row r="238" spans="1:7">
      <c r="A238" s="2" t="s">
        <v>732</v>
      </c>
      <c r="B238" s="2" t="s">
        <v>532</v>
      </c>
      <c r="C238" s="2">
        <v>864666.66666999995</v>
      </c>
      <c r="D238" s="2">
        <v>314000</v>
      </c>
      <c r="E238" s="2">
        <v>19.070820000000001</v>
      </c>
      <c r="F238" s="2">
        <v>-1.46</v>
      </c>
      <c r="G238" s="2"/>
    </row>
    <row r="239" spans="1:7">
      <c r="A239" s="2" t="s">
        <v>733</v>
      </c>
      <c r="B239" s="2" t="s">
        <v>508</v>
      </c>
      <c r="C239" s="2">
        <v>879666.66666999995</v>
      </c>
      <c r="D239" s="2">
        <v>311333.33332999999</v>
      </c>
      <c r="E239" s="2">
        <v>19.116379999999999</v>
      </c>
      <c r="F239" s="2">
        <v>-1.5</v>
      </c>
      <c r="G239" s="2"/>
    </row>
    <row r="240" spans="1:7">
      <c r="A240" s="2" t="s">
        <v>734</v>
      </c>
      <c r="B240" s="2" t="s">
        <v>515</v>
      </c>
      <c r="C240" s="2">
        <v>650333.33333000005</v>
      </c>
      <c r="D240" s="2">
        <v>82166.666670000006</v>
      </c>
      <c r="E240" s="2">
        <v>19.115950000000002</v>
      </c>
      <c r="F240" s="2">
        <v>-2.98</v>
      </c>
      <c r="G240" s="2" t="s">
        <v>734</v>
      </c>
    </row>
    <row r="241" spans="1:7">
      <c r="A241" s="2" t="s">
        <v>735</v>
      </c>
      <c r="B241" s="2" t="s">
        <v>530</v>
      </c>
      <c r="C241" s="2">
        <v>653000</v>
      </c>
      <c r="D241" s="2">
        <v>48800</v>
      </c>
      <c r="E241" s="2">
        <v>19.20467</v>
      </c>
      <c r="F241" s="2">
        <v>-3.74</v>
      </c>
      <c r="G241" s="2"/>
    </row>
    <row r="242" spans="1:7">
      <c r="A242" s="2" t="s">
        <v>181</v>
      </c>
      <c r="B242" s="2" t="s">
        <v>504</v>
      </c>
      <c r="C242" s="2">
        <v>888000</v>
      </c>
      <c r="D242" s="2">
        <v>261666.66667000001</v>
      </c>
      <c r="E242" s="2">
        <v>19.25657</v>
      </c>
      <c r="F242" s="2">
        <v>-1.76</v>
      </c>
      <c r="G242" s="2"/>
    </row>
    <row r="243" spans="1:7">
      <c r="A243" s="2" t="s">
        <v>736</v>
      </c>
      <c r="B243" s="2" t="s">
        <v>511</v>
      </c>
      <c r="C243" s="2">
        <v>727000</v>
      </c>
      <c r="D243" s="2">
        <v>78433.333329999994</v>
      </c>
      <c r="E243" s="2">
        <v>19.306899999999999</v>
      </c>
      <c r="F243" s="2">
        <v>-3.21</v>
      </c>
      <c r="G243" s="2"/>
    </row>
    <row r="244" spans="1:7">
      <c r="A244" s="2" t="s">
        <v>737</v>
      </c>
      <c r="B244" s="2" t="s">
        <v>528</v>
      </c>
      <c r="C244" s="2">
        <v>891333.33333000005</v>
      </c>
      <c r="D244" s="2">
        <v>239666.66667000001</v>
      </c>
      <c r="E244" s="2">
        <v>19.313770000000002</v>
      </c>
      <c r="F244" s="2">
        <v>-1.89</v>
      </c>
      <c r="G244" s="2"/>
    </row>
    <row r="245" spans="1:7">
      <c r="A245" s="2" t="s">
        <v>167</v>
      </c>
      <c r="B245" s="2" t="s">
        <v>515</v>
      </c>
      <c r="C245" s="2">
        <v>1010000</v>
      </c>
      <c r="D245" s="2">
        <v>244000</v>
      </c>
      <c r="E245" s="2">
        <v>19.546980000000001</v>
      </c>
      <c r="F245" s="2">
        <v>-2.0499999999999998</v>
      </c>
      <c r="G245" s="2" t="s">
        <v>167</v>
      </c>
    </row>
    <row r="246" spans="1:7">
      <c r="A246" s="2" t="s">
        <v>738</v>
      </c>
      <c r="B246" s="2" t="s">
        <v>530</v>
      </c>
      <c r="C246" s="2">
        <v>968333.33333000005</v>
      </c>
      <c r="D246" s="2">
        <v>199333.33332999999</v>
      </c>
      <c r="E246" s="2">
        <v>19.552620000000001</v>
      </c>
      <c r="F246" s="2">
        <v>-2.2799999999999998</v>
      </c>
      <c r="G246" s="2"/>
    </row>
    <row r="247" spans="1:7">
      <c r="A247" s="2" t="s">
        <v>739</v>
      </c>
      <c r="B247" s="2" t="s">
        <v>508</v>
      </c>
      <c r="C247" s="2">
        <v>1367000</v>
      </c>
      <c r="D247" s="2">
        <v>469666.66667000001</v>
      </c>
      <c r="E247" s="2">
        <v>19.775279999999999</v>
      </c>
      <c r="F247" s="2">
        <v>-1.54</v>
      </c>
      <c r="G247" s="2"/>
    </row>
    <row r="248" spans="1:7">
      <c r="A248" s="2" t="s">
        <v>740</v>
      </c>
      <c r="B248" s="2" t="s">
        <v>515</v>
      </c>
      <c r="C248" s="2">
        <v>1071000</v>
      </c>
      <c r="D248" s="2">
        <v>162566.66667000001</v>
      </c>
      <c r="E248" s="2">
        <v>19.793019999999999</v>
      </c>
      <c r="F248" s="2">
        <v>-2.72</v>
      </c>
      <c r="G248" s="2"/>
    </row>
    <row r="249" spans="1:7">
      <c r="A249" s="2" t="s">
        <v>741</v>
      </c>
      <c r="B249" s="2" t="s">
        <v>506</v>
      </c>
      <c r="C249" s="2">
        <v>1340000</v>
      </c>
      <c r="D249" s="2">
        <v>393000</v>
      </c>
      <c r="E249" s="2">
        <v>19.853000000000002</v>
      </c>
      <c r="F249" s="2">
        <v>-1.77</v>
      </c>
      <c r="G249" s="2"/>
    </row>
    <row r="250" spans="1:7">
      <c r="A250" s="2" t="s">
        <v>742</v>
      </c>
      <c r="B250" s="2" t="s">
        <v>530</v>
      </c>
      <c r="C250" s="2">
        <v>1680000</v>
      </c>
      <c r="D250" s="2">
        <v>648666.66666999995</v>
      </c>
      <c r="E250" s="2">
        <v>19.97608</v>
      </c>
      <c r="F250" s="2">
        <v>-1.37</v>
      </c>
      <c r="G250" s="2"/>
    </row>
    <row r="251" spans="1:7">
      <c r="A251" s="2" t="s">
        <v>743</v>
      </c>
      <c r="B251" s="2" t="s">
        <v>528</v>
      </c>
      <c r="C251" s="2">
        <v>2346666.6666700002</v>
      </c>
      <c r="D251" s="2">
        <v>1127333.3333300001</v>
      </c>
      <c r="E251" s="2">
        <v>20.217659999999999</v>
      </c>
      <c r="F251" s="2">
        <v>-1.06</v>
      </c>
      <c r="G251" s="2"/>
    </row>
    <row r="252" spans="1:7">
      <c r="A252" s="2" t="s">
        <v>744</v>
      </c>
      <c r="B252" s="2" t="s">
        <v>519</v>
      </c>
      <c r="C252" s="2">
        <v>1773333.3333300001</v>
      </c>
      <c r="D252" s="2">
        <v>530333.33333000005</v>
      </c>
      <c r="E252" s="2">
        <v>20.24539</v>
      </c>
      <c r="F252" s="2">
        <v>-1.74</v>
      </c>
      <c r="G252" s="2"/>
    </row>
    <row r="253" spans="1:7">
      <c r="A253" s="2" t="s">
        <v>745</v>
      </c>
      <c r="B253" s="2" t="s">
        <v>532</v>
      </c>
      <c r="C253" s="2">
        <v>2646666.6666700002</v>
      </c>
      <c r="D253" s="2">
        <v>1117666.6666699999</v>
      </c>
      <c r="E253" s="2">
        <v>20.544160000000002</v>
      </c>
      <c r="F253" s="2">
        <v>-1.24</v>
      </c>
      <c r="G253" s="2"/>
    </row>
    <row r="254" spans="1:7">
      <c r="A254" s="2" t="s">
        <v>746</v>
      </c>
      <c r="B254" s="2" t="s">
        <v>504</v>
      </c>
      <c r="C254" s="2">
        <v>3326666.6666700002</v>
      </c>
      <c r="D254" s="2">
        <v>1603333.3333300001</v>
      </c>
      <c r="E254" s="2">
        <v>20.71677</v>
      </c>
      <c r="F254" s="2">
        <v>-1.05</v>
      </c>
      <c r="G254" s="2"/>
    </row>
    <row r="255" spans="1:7">
      <c r="A255" s="2" t="s">
        <v>747</v>
      </c>
      <c r="B255" s="2" t="s">
        <v>530</v>
      </c>
      <c r="C255" s="2">
        <v>3206666.6666700002</v>
      </c>
      <c r="D255" s="2">
        <v>1459666.6666699999</v>
      </c>
      <c r="E255" s="2">
        <v>20.736450000000001</v>
      </c>
      <c r="F255" s="2">
        <v>-1.1399999999999999</v>
      </c>
      <c r="G255" s="2"/>
    </row>
    <row r="256" spans="1:7">
      <c r="A256" s="2" t="s">
        <v>748</v>
      </c>
      <c r="B256" s="2" t="s">
        <v>530</v>
      </c>
      <c r="C256" s="2">
        <v>2560000</v>
      </c>
      <c r="D256" s="2">
        <v>673333.33333000005</v>
      </c>
      <c r="E256" s="2">
        <v>20.84741</v>
      </c>
      <c r="F256" s="2">
        <v>-1.93</v>
      </c>
      <c r="G256" s="2"/>
    </row>
    <row r="257" spans="1:7">
      <c r="A257" s="2" t="s">
        <v>749</v>
      </c>
      <c r="B257" s="2" t="s">
        <v>528</v>
      </c>
      <c r="C257" s="2">
        <v>3356666.6666700002</v>
      </c>
      <c r="D257" s="2">
        <v>1443666.6666699999</v>
      </c>
      <c r="E257" s="2">
        <v>20.86741</v>
      </c>
      <c r="F257" s="2">
        <v>-1.22</v>
      </c>
      <c r="G257" s="2"/>
    </row>
    <row r="258" spans="1:7">
      <c r="A258" s="2" t="s">
        <v>750</v>
      </c>
      <c r="B258" s="2" t="s">
        <v>513</v>
      </c>
      <c r="C258" s="2">
        <v>2320000</v>
      </c>
      <c r="D258" s="2">
        <v>308000</v>
      </c>
      <c r="E258" s="2">
        <v>20.940200000000001</v>
      </c>
      <c r="F258" s="2">
        <v>-2.91</v>
      </c>
      <c r="G258" s="2"/>
    </row>
    <row r="259" spans="1:7">
      <c r="A259" s="2" t="s">
        <v>751</v>
      </c>
      <c r="B259" s="2" t="s">
        <v>504</v>
      </c>
      <c r="C259" s="2">
        <v>2297666.6666700002</v>
      </c>
      <c r="D259" s="2">
        <v>266333.33332999999</v>
      </c>
      <c r="E259" s="2">
        <v>20.954000000000001</v>
      </c>
      <c r="F259" s="2">
        <v>-3.11</v>
      </c>
      <c r="G259" s="2"/>
    </row>
    <row r="260" spans="1:7">
      <c r="A260" s="2" t="s">
        <v>752</v>
      </c>
      <c r="B260" s="2" t="s">
        <v>515</v>
      </c>
      <c r="C260" s="2">
        <v>2244000</v>
      </c>
      <c r="D260" s="2">
        <v>220000</v>
      </c>
      <c r="E260" s="2">
        <v>20.948779999999999</v>
      </c>
      <c r="F260" s="2">
        <v>-3.35</v>
      </c>
      <c r="G260" s="2" t="s">
        <v>752</v>
      </c>
    </row>
    <row r="261" spans="1:7">
      <c r="A261" s="2" t="s">
        <v>753</v>
      </c>
      <c r="B261" s="2" t="s">
        <v>519</v>
      </c>
      <c r="C261" s="2">
        <v>2623333.3333299998</v>
      </c>
      <c r="D261" s="2">
        <v>506000</v>
      </c>
      <c r="E261" s="2">
        <v>21.013819999999999</v>
      </c>
      <c r="F261" s="2">
        <v>-2.37</v>
      </c>
      <c r="G261" s="2"/>
    </row>
    <row r="262" spans="1:7">
      <c r="A262" s="2" t="s">
        <v>754</v>
      </c>
      <c r="B262" s="2" t="s">
        <v>504</v>
      </c>
      <c r="C262" s="2">
        <v>2466666.6666700002</v>
      </c>
      <c r="D262" s="2">
        <v>308000</v>
      </c>
      <c r="E262" s="2">
        <v>21.041709999999998</v>
      </c>
      <c r="F262" s="2">
        <v>-3</v>
      </c>
      <c r="G262" s="2"/>
    </row>
    <row r="263" spans="1:7">
      <c r="A263" s="2" t="s">
        <v>755</v>
      </c>
      <c r="B263" s="2" t="s">
        <v>528</v>
      </c>
      <c r="C263" s="2">
        <v>3110000</v>
      </c>
      <c r="D263" s="2">
        <v>961000</v>
      </c>
      <c r="E263" s="2">
        <v>21.035229999999999</v>
      </c>
      <c r="F263" s="2">
        <v>-1.69</v>
      </c>
      <c r="G263" s="2"/>
    </row>
    <row r="264" spans="1:7">
      <c r="A264" s="2" t="s">
        <v>168</v>
      </c>
      <c r="B264" s="2" t="s">
        <v>515</v>
      </c>
      <c r="C264" s="2">
        <v>3500000</v>
      </c>
      <c r="D264" s="2">
        <v>1173000</v>
      </c>
      <c r="E264" s="2">
        <v>21.150040000000001</v>
      </c>
      <c r="F264" s="2">
        <v>-1.58</v>
      </c>
      <c r="G264" s="2" t="s">
        <v>168</v>
      </c>
    </row>
    <row r="265" spans="1:7">
      <c r="A265" s="2" t="s">
        <v>756</v>
      </c>
      <c r="B265" s="2" t="s">
        <v>515</v>
      </c>
      <c r="C265" s="2">
        <v>2431000</v>
      </c>
      <c r="D265" s="2">
        <v>54333.333330000001</v>
      </c>
      <c r="E265" s="2">
        <v>21.180510000000002</v>
      </c>
      <c r="F265" s="2">
        <v>-5.48</v>
      </c>
      <c r="G265" s="2" t="s">
        <v>756</v>
      </c>
    </row>
    <row r="266" spans="1:7">
      <c r="A266" s="2" t="s">
        <v>757</v>
      </c>
      <c r="B266" s="2" t="s">
        <v>513</v>
      </c>
      <c r="C266" s="2">
        <v>2990000</v>
      </c>
      <c r="D266" s="2">
        <v>550000</v>
      </c>
      <c r="E266" s="2">
        <v>21.218450000000001</v>
      </c>
      <c r="F266" s="2">
        <v>-2.44</v>
      </c>
      <c r="G266" s="2"/>
    </row>
    <row r="267" spans="1:7">
      <c r="A267" s="2" t="s">
        <v>758</v>
      </c>
      <c r="B267" s="2" t="s">
        <v>530</v>
      </c>
      <c r="C267" s="2">
        <v>3480000</v>
      </c>
      <c r="D267" s="2">
        <v>906000</v>
      </c>
      <c r="E267" s="2">
        <v>21.295580000000001</v>
      </c>
      <c r="F267" s="2">
        <v>-1.94</v>
      </c>
      <c r="G267" s="2"/>
    </row>
    <row r="268" spans="1:7">
      <c r="A268" s="2" t="s">
        <v>759</v>
      </c>
      <c r="B268" s="2" t="s">
        <v>513</v>
      </c>
      <c r="C268" s="2">
        <v>3110000</v>
      </c>
      <c r="D268" s="2">
        <v>442000</v>
      </c>
      <c r="E268" s="2">
        <v>21.347329999999999</v>
      </c>
      <c r="F268" s="2">
        <v>-2.81</v>
      </c>
      <c r="G268" s="2"/>
    </row>
    <row r="269" spans="1:7">
      <c r="A269" s="2" t="s">
        <v>760</v>
      </c>
      <c r="B269" s="2" t="s">
        <v>519</v>
      </c>
      <c r="C269" s="2">
        <v>3716666.6666700002</v>
      </c>
      <c r="D269" s="2">
        <v>512000</v>
      </c>
      <c r="E269" s="2">
        <v>21.611740000000001</v>
      </c>
      <c r="F269" s="2">
        <v>-2.86</v>
      </c>
      <c r="G269" s="2"/>
    </row>
    <row r="270" spans="1:7">
      <c r="A270" s="2" t="s">
        <v>761</v>
      </c>
      <c r="B270" s="2" t="s">
        <v>508</v>
      </c>
      <c r="C270" s="2">
        <v>6530000</v>
      </c>
      <c r="D270" s="2">
        <v>3230000</v>
      </c>
      <c r="E270" s="2">
        <v>21.654029999999999</v>
      </c>
      <c r="F270" s="2">
        <v>-1.02</v>
      </c>
      <c r="G270" s="2"/>
    </row>
    <row r="271" spans="1:7">
      <c r="A271" s="2" t="s">
        <v>762</v>
      </c>
      <c r="B271" s="2" t="s">
        <v>506</v>
      </c>
      <c r="C271" s="2">
        <v>5030000</v>
      </c>
      <c r="D271" s="2">
        <v>1716666.6666699999</v>
      </c>
      <c r="E271" s="2">
        <v>21.659849999999999</v>
      </c>
      <c r="F271" s="2">
        <v>-1.55</v>
      </c>
      <c r="G271" s="2"/>
    </row>
    <row r="272" spans="1:7">
      <c r="A272" s="2" t="s">
        <v>763</v>
      </c>
      <c r="B272" s="2" t="s">
        <v>530</v>
      </c>
      <c r="C272" s="2">
        <v>3666666.6666700002</v>
      </c>
      <c r="D272" s="2">
        <v>259333.33332999999</v>
      </c>
      <c r="E272" s="2">
        <v>21.700209999999998</v>
      </c>
      <c r="F272" s="2">
        <v>-3.82</v>
      </c>
      <c r="G272" s="2"/>
    </row>
    <row r="273" spans="1:7">
      <c r="A273" s="2" t="s">
        <v>764</v>
      </c>
      <c r="B273" s="2" t="s">
        <v>506</v>
      </c>
      <c r="C273" s="2">
        <v>5376666.6666700002</v>
      </c>
      <c r="D273" s="2">
        <v>1893333.3333300001</v>
      </c>
      <c r="E273" s="2">
        <v>21.732040000000001</v>
      </c>
      <c r="F273" s="2">
        <v>-1.51</v>
      </c>
      <c r="G273" s="2"/>
    </row>
    <row r="274" spans="1:7">
      <c r="A274" s="2" t="s">
        <v>765</v>
      </c>
      <c r="B274" s="2" t="s">
        <v>511</v>
      </c>
      <c r="C274" s="2">
        <v>5230000</v>
      </c>
      <c r="D274" s="2">
        <v>1696666.6666699999</v>
      </c>
      <c r="E274" s="2">
        <v>21.752600000000001</v>
      </c>
      <c r="F274" s="2">
        <v>-1.62</v>
      </c>
      <c r="G274" s="2"/>
    </row>
    <row r="275" spans="1:7">
      <c r="A275" s="2" t="s">
        <v>766</v>
      </c>
      <c r="B275" s="2" t="s">
        <v>530</v>
      </c>
      <c r="C275" s="2">
        <v>5220000</v>
      </c>
      <c r="D275" s="2">
        <v>946000</v>
      </c>
      <c r="E275" s="2">
        <v>22.027159999999999</v>
      </c>
      <c r="F275" s="2">
        <v>-2.46</v>
      </c>
      <c r="G275" s="2" t="s">
        <v>765</v>
      </c>
    </row>
    <row r="276" spans="1:7">
      <c r="A276" s="2" t="s">
        <v>767</v>
      </c>
      <c r="B276" s="2" t="s">
        <v>530</v>
      </c>
      <c r="C276" s="2">
        <v>4860000</v>
      </c>
      <c r="D276" s="2">
        <v>298100</v>
      </c>
      <c r="E276" s="2">
        <v>22.121200000000002</v>
      </c>
      <c r="F276" s="2">
        <v>-4.03</v>
      </c>
      <c r="G276" s="2"/>
    </row>
    <row r="277" spans="1:7">
      <c r="A277" s="2" t="s">
        <v>768</v>
      </c>
      <c r="B277" s="2" t="s">
        <v>530</v>
      </c>
      <c r="C277" s="2">
        <v>9476666.6666700002</v>
      </c>
      <c r="D277" s="2">
        <v>4510000</v>
      </c>
      <c r="E277" s="2">
        <v>22.243849999999998</v>
      </c>
      <c r="F277" s="2">
        <v>-1.07</v>
      </c>
      <c r="G277" s="2"/>
    </row>
    <row r="278" spans="1:7">
      <c r="A278" s="2" t="s">
        <v>769</v>
      </c>
      <c r="B278" s="2" t="s">
        <v>504</v>
      </c>
      <c r="C278" s="15">
        <v>11033300</v>
      </c>
      <c r="D278" s="2">
        <v>5133333.3333299998</v>
      </c>
      <c r="E278" s="2">
        <v>22.492280000000001</v>
      </c>
      <c r="F278" s="2">
        <v>-1.1000000000000001</v>
      </c>
      <c r="G278" s="2"/>
    </row>
    <row r="279" spans="1:7">
      <c r="A279" s="2" t="s">
        <v>770</v>
      </c>
      <c r="B279" s="2" t="s">
        <v>506</v>
      </c>
      <c r="C279" s="15">
        <v>12300000</v>
      </c>
      <c r="D279" s="2">
        <v>5940000</v>
      </c>
      <c r="E279" s="2">
        <v>22.6006</v>
      </c>
      <c r="F279" s="2">
        <v>-1.05</v>
      </c>
      <c r="G279" s="2"/>
    </row>
    <row r="280" spans="1:7">
      <c r="A280" s="2" t="s">
        <v>165</v>
      </c>
      <c r="B280" s="2" t="s">
        <v>515</v>
      </c>
      <c r="C280" s="2">
        <v>7996666.6666700002</v>
      </c>
      <c r="D280" s="2">
        <v>1526666.6666699999</v>
      </c>
      <c r="E280" s="2">
        <v>22.625330000000002</v>
      </c>
      <c r="F280" s="2">
        <v>-2.39</v>
      </c>
      <c r="G280" s="2" t="s">
        <v>165</v>
      </c>
    </row>
    <row r="281" spans="1:7">
      <c r="A281" s="2" t="s">
        <v>771</v>
      </c>
      <c r="B281" s="2" t="s">
        <v>508</v>
      </c>
      <c r="C281" s="15">
        <v>12200000</v>
      </c>
      <c r="D281" s="2">
        <v>5680000</v>
      </c>
      <c r="E281" s="2">
        <v>22.63644</v>
      </c>
      <c r="F281" s="2">
        <v>-1.1000000000000001</v>
      </c>
      <c r="G281" s="2"/>
    </row>
    <row r="282" spans="1:7">
      <c r="A282" s="2" t="s">
        <v>772</v>
      </c>
      <c r="B282" s="2" t="s">
        <v>506</v>
      </c>
      <c r="C282" s="2">
        <v>9493333.3333299998</v>
      </c>
      <c r="D282" s="2">
        <v>2916666.6666700002</v>
      </c>
      <c r="E282" s="2">
        <v>22.64893</v>
      </c>
      <c r="F282" s="2">
        <v>-1.7</v>
      </c>
      <c r="G282" s="2"/>
    </row>
    <row r="283" spans="1:7">
      <c r="A283" s="2" t="s">
        <v>773</v>
      </c>
      <c r="B283" s="2" t="s">
        <v>530</v>
      </c>
      <c r="C283" s="2">
        <v>9930000</v>
      </c>
      <c r="D283" s="2">
        <v>3156666.6666700002</v>
      </c>
      <c r="E283" s="2">
        <v>22.69143</v>
      </c>
      <c r="F283" s="2">
        <v>-1.65</v>
      </c>
      <c r="G283" s="2"/>
    </row>
    <row r="284" spans="1:7">
      <c r="A284" s="2" t="s">
        <v>184</v>
      </c>
      <c r="B284" s="2" t="s">
        <v>511</v>
      </c>
      <c r="C284" s="2">
        <v>8800000</v>
      </c>
      <c r="D284" s="2">
        <v>1590000</v>
      </c>
      <c r="E284" s="2">
        <v>22.781569999999999</v>
      </c>
      <c r="F284" s="2">
        <v>-2.4700000000000002</v>
      </c>
      <c r="G284" s="2"/>
    </row>
    <row r="285" spans="1:7">
      <c r="A285" s="2" t="s">
        <v>774</v>
      </c>
      <c r="B285" s="2" t="s">
        <v>506</v>
      </c>
      <c r="C285" s="15">
        <v>11876700</v>
      </c>
      <c r="D285" s="2">
        <v>4030000</v>
      </c>
      <c r="E285" s="2">
        <v>22.903649999999999</v>
      </c>
      <c r="F285" s="2">
        <v>-1.56</v>
      </c>
      <c r="G285" s="2"/>
    </row>
    <row r="286" spans="1:7">
      <c r="A286" s="2" t="s">
        <v>775</v>
      </c>
      <c r="B286" s="2" t="s">
        <v>504</v>
      </c>
      <c r="C286" s="15">
        <v>12966700</v>
      </c>
      <c r="D286" s="2">
        <v>5106666.6666700002</v>
      </c>
      <c r="E286" s="2">
        <v>22.906099999999999</v>
      </c>
      <c r="F286" s="2">
        <v>-1.34</v>
      </c>
      <c r="G286" s="2"/>
    </row>
    <row r="287" spans="1:7">
      <c r="A287" s="2" t="s">
        <v>776</v>
      </c>
      <c r="B287" s="2" t="s">
        <v>511</v>
      </c>
      <c r="C287" s="15">
        <v>14096700</v>
      </c>
      <c r="D287" s="2">
        <v>6116666.6666700002</v>
      </c>
      <c r="E287" s="2">
        <v>22.927959999999999</v>
      </c>
      <c r="F287" s="2">
        <v>-1.2</v>
      </c>
      <c r="G287" s="2"/>
    </row>
    <row r="288" spans="1:7">
      <c r="A288" s="2" t="s">
        <v>777</v>
      </c>
      <c r="B288" s="2" t="s">
        <v>506</v>
      </c>
      <c r="C288" s="15">
        <v>11193300</v>
      </c>
      <c r="D288" s="2">
        <v>2600000</v>
      </c>
      <c r="E288" s="2">
        <v>23.034790000000001</v>
      </c>
      <c r="F288" s="2">
        <v>-2.11</v>
      </c>
      <c r="G288" s="2"/>
    </row>
    <row r="289" spans="1:7">
      <c r="A289" s="2" t="s">
        <v>778</v>
      </c>
      <c r="B289" s="2" t="s">
        <v>506</v>
      </c>
      <c r="C289" s="15">
        <v>13833300</v>
      </c>
      <c r="D289" s="2">
        <v>5196666.6666700002</v>
      </c>
      <c r="E289" s="2">
        <v>23.04204</v>
      </c>
      <c r="F289" s="2">
        <v>-1.41</v>
      </c>
      <c r="G289" s="2"/>
    </row>
    <row r="290" spans="1:7">
      <c r="A290" s="2" t="s">
        <v>779</v>
      </c>
      <c r="B290" s="2" t="s">
        <v>532</v>
      </c>
      <c r="C290" s="15">
        <v>17966700</v>
      </c>
      <c r="D290" s="2">
        <v>8683333.3333299998</v>
      </c>
      <c r="E290" s="2">
        <v>23.14621</v>
      </c>
      <c r="F290" s="2">
        <v>-1.05</v>
      </c>
      <c r="G290" s="2"/>
    </row>
    <row r="291" spans="1:7">
      <c r="A291" s="2" t="s">
        <v>780</v>
      </c>
      <c r="B291" s="2" t="s">
        <v>506</v>
      </c>
      <c r="C291" s="15">
        <v>11833300</v>
      </c>
      <c r="D291" s="2">
        <v>2063333.3333300001</v>
      </c>
      <c r="E291" s="2">
        <v>23.219930000000002</v>
      </c>
      <c r="F291" s="2">
        <v>-2.52</v>
      </c>
      <c r="G291" s="2"/>
    </row>
    <row r="292" spans="1:7">
      <c r="A292" s="2" t="s">
        <v>781</v>
      </c>
      <c r="B292" s="2" t="s">
        <v>530</v>
      </c>
      <c r="C292" s="15">
        <v>12010000</v>
      </c>
      <c r="D292" s="2">
        <v>1598333.3333300001</v>
      </c>
      <c r="E292" s="2">
        <v>23.311699999999998</v>
      </c>
      <c r="F292" s="2">
        <v>-2.91</v>
      </c>
      <c r="G292" s="2"/>
    </row>
    <row r="293" spans="1:7">
      <c r="A293" s="2" t="s">
        <v>782</v>
      </c>
      <c r="B293" s="2" t="s">
        <v>530</v>
      </c>
      <c r="C293" s="15">
        <v>14700000</v>
      </c>
      <c r="D293" s="2">
        <v>3263333.3333299998</v>
      </c>
      <c r="E293" s="2">
        <v>23.44717</v>
      </c>
      <c r="F293" s="2">
        <v>-2.17</v>
      </c>
      <c r="G293" s="2"/>
    </row>
    <row r="294" spans="1:7">
      <c r="A294" s="2" t="s">
        <v>783</v>
      </c>
      <c r="B294" s="2" t="s">
        <v>504</v>
      </c>
      <c r="C294" s="15">
        <v>22666700</v>
      </c>
      <c r="D294" s="2">
        <v>9406666.6666700002</v>
      </c>
      <c r="E294" s="2">
        <v>23.66058</v>
      </c>
      <c r="F294" s="2">
        <v>-1.27</v>
      </c>
      <c r="G294" s="2"/>
    </row>
    <row r="295" spans="1:7">
      <c r="A295" s="2" t="s">
        <v>784</v>
      </c>
      <c r="B295" s="2" t="s">
        <v>504</v>
      </c>
      <c r="C295" s="15">
        <v>17866700</v>
      </c>
      <c r="D295" s="2">
        <v>2300000</v>
      </c>
      <c r="E295" s="2">
        <v>23.891960000000001</v>
      </c>
      <c r="F295" s="2">
        <v>-2.96</v>
      </c>
      <c r="G295" s="2"/>
    </row>
    <row r="296" spans="1:7">
      <c r="A296" s="2" t="s">
        <v>785</v>
      </c>
      <c r="B296" s="2" t="s">
        <v>506</v>
      </c>
      <c r="C296" s="15">
        <v>18400000</v>
      </c>
      <c r="D296" s="2">
        <v>2373333.3333299998</v>
      </c>
      <c r="E296" s="2">
        <v>23.933969999999999</v>
      </c>
      <c r="F296" s="2">
        <v>-2.95</v>
      </c>
      <c r="G296" s="2"/>
    </row>
    <row r="297" spans="1:7">
      <c r="A297" s="2" t="s">
        <v>786</v>
      </c>
      <c r="B297" s="2" t="s">
        <v>504</v>
      </c>
      <c r="C297" s="15">
        <v>30500000</v>
      </c>
      <c r="D297" s="15">
        <v>12120000</v>
      </c>
      <c r="E297" s="2">
        <v>24.131630000000001</v>
      </c>
      <c r="F297" s="2">
        <v>-1.33</v>
      </c>
      <c r="G297" s="2"/>
    </row>
    <row r="298" spans="1:7">
      <c r="A298" s="2" t="s">
        <v>787</v>
      </c>
      <c r="B298" s="2" t="s">
        <v>528</v>
      </c>
      <c r="C298" s="15">
        <v>27833300</v>
      </c>
      <c r="D298" s="2">
        <v>9183333.3333299998</v>
      </c>
      <c r="E298" s="2">
        <v>24.152670000000001</v>
      </c>
      <c r="F298" s="2">
        <v>-1.6</v>
      </c>
      <c r="G298" s="2"/>
    </row>
    <row r="299" spans="1:7">
      <c r="A299" s="2" t="s">
        <v>788</v>
      </c>
      <c r="B299" s="2" t="s">
        <v>504</v>
      </c>
      <c r="C299" s="15">
        <v>23900000</v>
      </c>
      <c r="D299" s="2">
        <v>4916666.6666700002</v>
      </c>
      <c r="E299" s="2">
        <v>24.178229999999999</v>
      </c>
      <c r="F299" s="2">
        <v>-2.2799999999999998</v>
      </c>
      <c r="G299" s="2"/>
    </row>
    <row r="300" spans="1:7">
      <c r="A300" s="2" t="s">
        <v>789</v>
      </c>
      <c r="B300" s="2" t="s">
        <v>530</v>
      </c>
      <c r="C300" s="15">
        <v>38200000</v>
      </c>
      <c r="D300" s="15">
        <v>11560000</v>
      </c>
      <c r="E300" s="2">
        <v>24.667090000000002</v>
      </c>
      <c r="F300" s="2">
        <v>-1.72</v>
      </c>
      <c r="G300" s="2"/>
    </row>
    <row r="301" spans="1:7">
      <c r="A301" s="14" t="s">
        <v>790</v>
      </c>
      <c r="B301" s="14" t="s">
        <v>530</v>
      </c>
      <c r="C301" s="25">
        <v>123000000</v>
      </c>
      <c r="D301" s="25">
        <v>18086700</v>
      </c>
      <c r="E301" s="14">
        <v>26.64462</v>
      </c>
      <c r="F301" s="14">
        <v>-2.77</v>
      </c>
      <c r="G301" s="14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0D8A-5B89-9249-B24A-B4C6EE75810C}">
  <dimension ref="A1:G82"/>
  <sheetViews>
    <sheetView workbookViewId="0">
      <selection activeCell="J82" sqref="J82"/>
    </sheetView>
  </sheetViews>
  <sheetFormatPr baseColWidth="10" defaultRowHeight="16"/>
  <cols>
    <col min="1" max="1" width="30.33203125" style="1" customWidth="1"/>
  </cols>
  <sheetData>
    <row r="1" spans="1:7">
      <c r="A1" s="2" t="s">
        <v>287</v>
      </c>
      <c r="B1" s="2"/>
      <c r="C1" s="2"/>
      <c r="D1" s="2"/>
      <c r="E1" s="2"/>
      <c r="F1" s="2"/>
      <c r="G1" s="2"/>
    </row>
    <row r="2" spans="1:7" ht="17">
      <c r="A2" s="12" t="s">
        <v>288</v>
      </c>
      <c r="B2" s="8" t="s">
        <v>188</v>
      </c>
      <c r="C2" s="8" t="s">
        <v>189</v>
      </c>
      <c r="D2" s="8" t="s">
        <v>190</v>
      </c>
      <c r="E2" s="8" t="s">
        <v>191</v>
      </c>
      <c r="F2" s="8" t="s">
        <v>192</v>
      </c>
      <c r="G2" s="8" t="s">
        <v>193</v>
      </c>
    </row>
    <row r="3" spans="1:7" ht="17">
      <c r="A3" s="11" t="s">
        <v>108</v>
      </c>
      <c r="B3" s="5">
        <v>0.6</v>
      </c>
      <c r="C3" s="5">
        <v>1.79</v>
      </c>
      <c r="D3" s="5">
        <v>-0.6</v>
      </c>
      <c r="E3" s="5">
        <v>-0.6</v>
      </c>
      <c r="F3" s="5">
        <v>-0.6</v>
      </c>
      <c r="G3" s="5">
        <v>-0.6</v>
      </c>
    </row>
    <row r="4" spans="1:7" ht="17">
      <c r="A4" s="11" t="s">
        <v>109</v>
      </c>
      <c r="B4" s="5">
        <v>0.83</v>
      </c>
      <c r="C4" s="5">
        <v>1.48</v>
      </c>
      <c r="D4" s="5">
        <v>0.2</v>
      </c>
      <c r="E4" s="5">
        <v>-0.83</v>
      </c>
      <c r="F4" s="5">
        <v>-0.83</v>
      </c>
      <c r="G4" s="5">
        <v>-0.83</v>
      </c>
    </row>
    <row r="5" spans="1:7" ht="17">
      <c r="A5" s="11" t="s">
        <v>110</v>
      </c>
      <c r="B5" s="5">
        <v>0.78</v>
      </c>
      <c r="C5" s="5">
        <v>1.3</v>
      </c>
      <c r="D5" s="5">
        <v>0.25</v>
      </c>
      <c r="E5" s="5">
        <v>-0.04</v>
      </c>
      <c r="F5" s="5">
        <v>-1.1499999999999999</v>
      </c>
      <c r="G5" s="5">
        <v>-1.1499999999999999</v>
      </c>
    </row>
    <row r="6" spans="1:7" ht="17">
      <c r="A6" s="11" t="s">
        <v>111</v>
      </c>
      <c r="B6" s="5">
        <v>0.69</v>
      </c>
      <c r="C6" s="5">
        <v>1.68</v>
      </c>
      <c r="D6" s="5">
        <v>-0.31</v>
      </c>
      <c r="E6" s="5">
        <v>-0.36</v>
      </c>
      <c r="F6" s="5">
        <v>-0.98</v>
      </c>
      <c r="G6" s="5">
        <v>-0.71</v>
      </c>
    </row>
    <row r="7" spans="1:7" ht="17">
      <c r="A7" s="11" t="s">
        <v>112</v>
      </c>
      <c r="B7" s="5">
        <v>0.5</v>
      </c>
      <c r="C7" s="5">
        <v>1.76</v>
      </c>
      <c r="D7" s="5">
        <v>-0.77</v>
      </c>
      <c r="E7" s="5">
        <v>-7.0000000000000007E-2</v>
      </c>
      <c r="F7" s="5">
        <v>-0.85</v>
      </c>
      <c r="G7" s="5">
        <v>-0.56999999999999995</v>
      </c>
    </row>
    <row r="8" spans="1:7" ht="17">
      <c r="A8" s="11" t="s">
        <v>113</v>
      </c>
      <c r="B8" s="5">
        <v>0.59</v>
      </c>
      <c r="C8" s="5">
        <v>1.74</v>
      </c>
      <c r="D8" s="5">
        <v>-0.55000000000000004</v>
      </c>
      <c r="E8" s="5">
        <v>-0.23</v>
      </c>
      <c r="F8" s="5">
        <v>-0.95</v>
      </c>
      <c r="G8" s="5">
        <v>-0.6</v>
      </c>
    </row>
    <row r="9" spans="1:7" ht="17">
      <c r="A9" s="11" t="s">
        <v>114</v>
      </c>
      <c r="B9" s="5">
        <v>0.62</v>
      </c>
      <c r="C9" s="5">
        <v>-0.54</v>
      </c>
      <c r="D9" s="5">
        <v>1.78</v>
      </c>
      <c r="E9" s="5">
        <v>-0.56999999999999995</v>
      </c>
      <c r="F9" s="5">
        <v>-0.64</v>
      </c>
      <c r="G9" s="5">
        <v>-0.65</v>
      </c>
    </row>
    <row r="10" spans="1:7" ht="17">
      <c r="A10" s="11" t="s">
        <v>115</v>
      </c>
      <c r="B10" s="5">
        <v>0.6</v>
      </c>
      <c r="C10" s="5">
        <v>1.79</v>
      </c>
      <c r="D10" s="5">
        <v>-0.59</v>
      </c>
      <c r="E10" s="5">
        <v>-0.6</v>
      </c>
      <c r="F10" s="5">
        <v>-0.68</v>
      </c>
      <c r="G10" s="5">
        <v>-0.52</v>
      </c>
    </row>
    <row r="11" spans="1:7" ht="17">
      <c r="A11" s="11" t="s">
        <v>116</v>
      </c>
      <c r="B11" s="5">
        <v>0.7</v>
      </c>
      <c r="C11" s="5">
        <v>1.6</v>
      </c>
      <c r="D11" s="5">
        <v>-0.21</v>
      </c>
      <c r="E11" s="5">
        <v>-0.39</v>
      </c>
      <c r="F11" s="5">
        <v>-1.24</v>
      </c>
      <c r="G11" s="5">
        <v>-0.46</v>
      </c>
    </row>
    <row r="12" spans="1:7" ht="17">
      <c r="A12" s="11" t="s">
        <v>117</v>
      </c>
      <c r="B12" s="5">
        <v>0.45</v>
      </c>
      <c r="C12" s="5">
        <v>1.79</v>
      </c>
      <c r="D12" s="5">
        <v>-0.89</v>
      </c>
      <c r="E12" s="5">
        <v>-0.66</v>
      </c>
      <c r="F12" s="5">
        <v>-0.11</v>
      </c>
      <c r="G12" s="5">
        <v>-0.6</v>
      </c>
    </row>
    <row r="13" spans="1:7" ht="17">
      <c r="A13" s="11" t="s">
        <v>118</v>
      </c>
      <c r="B13" s="5">
        <v>0.48</v>
      </c>
      <c r="C13" s="5">
        <v>1.79</v>
      </c>
      <c r="D13" s="5">
        <v>-0.82</v>
      </c>
      <c r="E13" s="5">
        <v>-0.62</v>
      </c>
      <c r="F13" s="5">
        <v>-0.12</v>
      </c>
      <c r="G13" s="5">
        <v>-0.71</v>
      </c>
    </row>
    <row r="14" spans="1:7" ht="17">
      <c r="A14" s="11" t="s">
        <v>119</v>
      </c>
      <c r="B14" s="5">
        <v>0.46</v>
      </c>
      <c r="C14" s="5">
        <v>1.76</v>
      </c>
      <c r="D14" s="5">
        <v>-0.85</v>
      </c>
      <c r="E14" s="5">
        <v>-0.61</v>
      </c>
      <c r="F14" s="5">
        <v>0.01</v>
      </c>
      <c r="G14" s="5">
        <v>-0.77</v>
      </c>
    </row>
    <row r="15" spans="1:7" ht="17">
      <c r="A15" s="11" t="s">
        <v>120</v>
      </c>
      <c r="B15" s="5">
        <v>0.46</v>
      </c>
      <c r="C15" s="5">
        <v>1.71</v>
      </c>
      <c r="D15" s="5">
        <v>-0.78</v>
      </c>
      <c r="E15" s="5">
        <v>0.16</v>
      </c>
      <c r="F15" s="5">
        <v>-0.63</v>
      </c>
      <c r="G15" s="5">
        <v>-0.91</v>
      </c>
    </row>
    <row r="16" spans="1:7" ht="34">
      <c r="A16" s="11" t="s">
        <v>121</v>
      </c>
      <c r="B16" s="5">
        <v>0.38</v>
      </c>
      <c r="C16" s="5">
        <v>-0.89</v>
      </c>
      <c r="D16" s="5">
        <v>1.65</v>
      </c>
      <c r="E16" s="5">
        <v>0.35</v>
      </c>
      <c r="F16" s="5">
        <v>-0.96</v>
      </c>
      <c r="G16" s="5">
        <v>-0.53</v>
      </c>
    </row>
    <row r="17" spans="1:7" ht="17">
      <c r="A17" s="11" t="s">
        <v>122</v>
      </c>
      <c r="B17" s="5">
        <v>0.18</v>
      </c>
      <c r="C17" s="5">
        <v>1.6</v>
      </c>
      <c r="D17" s="5">
        <v>-1.24</v>
      </c>
      <c r="E17" s="5">
        <v>0.28000000000000003</v>
      </c>
      <c r="F17" s="5">
        <v>-0.89</v>
      </c>
      <c r="G17" s="5">
        <v>0.08</v>
      </c>
    </row>
    <row r="18" spans="1:7" ht="17">
      <c r="A18" s="11" t="s">
        <v>123</v>
      </c>
      <c r="B18" s="5">
        <v>0.1</v>
      </c>
      <c r="C18" s="5">
        <v>0.87</v>
      </c>
      <c r="D18" s="5">
        <v>-0.67</v>
      </c>
      <c r="E18" s="5">
        <v>0.85</v>
      </c>
      <c r="F18" s="5">
        <v>-1.67</v>
      </c>
      <c r="G18" s="5">
        <v>0.52</v>
      </c>
    </row>
    <row r="19" spans="1:7" ht="17">
      <c r="A19" s="11" t="s">
        <v>124</v>
      </c>
      <c r="B19" s="5">
        <v>0</v>
      </c>
      <c r="C19" s="5">
        <v>1.32</v>
      </c>
      <c r="D19" s="5">
        <v>-1.31</v>
      </c>
      <c r="E19" s="5">
        <v>0.94</v>
      </c>
      <c r="F19" s="5">
        <v>-0.17</v>
      </c>
      <c r="G19" s="5">
        <v>-0.79</v>
      </c>
    </row>
    <row r="20" spans="1:7" ht="17">
      <c r="A20" s="11" t="s">
        <v>125</v>
      </c>
      <c r="B20" s="5">
        <v>-0.46</v>
      </c>
      <c r="C20" s="5">
        <v>0.65</v>
      </c>
      <c r="D20" s="5">
        <v>-1.59</v>
      </c>
      <c r="E20" s="5">
        <v>0.95</v>
      </c>
      <c r="F20" s="5">
        <v>0.87</v>
      </c>
      <c r="G20" s="5">
        <v>-0.42</v>
      </c>
    </row>
    <row r="21" spans="1:7" ht="17">
      <c r="A21" s="11" t="s">
        <v>126</v>
      </c>
      <c r="B21" s="5">
        <v>-0.59</v>
      </c>
      <c r="C21" s="5">
        <v>0.36</v>
      </c>
      <c r="D21" s="5">
        <v>-1.54</v>
      </c>
      <c r="E21" s="5">
        <v>0.86</v>
      </c>
      <c r="F21" s="5">
        <v>-0.25</v>
      </c>
      <c r="G21" s="5">
        <v>1.1599999999999999</v>
      </c>
    </row>
    <row r="22" spans="1:7" ht="17">
      <c r="A22" s="11" t="s">
        <v>127</v>
      </c>
      <c r="B22" s="5">
        <v>-0.71</v>
      </c>
      <c r="C22" s="5">
        <v>-1.36</v>
      </c>
      <c r="D22" s="5">
        <v>-0.06</v>
      </c>
      <c r="E22" s="5">
        <v>0.25</v>
      </c>
      <c r="F22" s="5">
        <v>1.59</v>
      </c>
      <c r="G22" s="5">
        <v>0.28999999999999998</v>
      </c>
    </row>
    <row r="23" spans="1:7" ht="17">
      <c r="A23" s="11" t="s">
        <v>128</v>
      </c>
      <c r="B23" s="5">
        <v>-0.44</v>
      </c>
      <c r="C23" s="5">
        <v>0.01</v>
      </c>
      <c r="D23" s="5">
        <v>-0.9</v>
      </c>
      <c r="E23" s="5">
        <v>-0.89</v>
      </c>
      <c r="F23" s="5">
        <v>0.51</v>
      </c>
      <c r="G23" s="5">
        <v>1.71</v>
      </c>
    </row>
    <row r="24" spans="1:7" ht="17">
      <c r="A24" s="11" t="s">
        <v>129</v>
      </c>
      <c r="B24" s="5">
        <v>-0.83</v>
      </c>
      <c r="C24" s="5">
        <v>-0.88</v>
      </c>
      <c r="D24" s="5">
        <v>-0.77</v>
      </c>
      <c r="E24" s="5">
        <v>0.09</v>
      </c>
      <c r="F24" s="5">
        <v>1.4</v>
      </c>
      <c r="G24" s="5">
        <v>0.99</v>
      </c>
    </row>
    <row r="25" spans="1:7" ht="17">
      <c r="A25" s="11" t="s">
        <v>130</v>
      </c>
      <c r="B25" s="5">
        <v>-0.65</v>
      </c>
      <c r="C25" s="5">
        <v>-0.81</v>
      </c>
      <c r="D25" s="5">
        <v>-0.5</v>
      </c>
      <c r="E25" s="5">
        <v>1.9</v>
      </c>
      <c r="F25" s="5">
        <v>0.21</v>
      </c>
      <c r="G25" s="5">
        <v>-0.14000000000000001</v>
      </c>
    </row>
    <row r="26" spans="1:7" ht="17">
      <c r="A26" s="11" t="s">
        <v>131</v>
      </c>
      <c r="B26" s="5">
        <v>-0.9</v>
      </c>
      <c r="C26" s="5">
        <v>-1.1200000000000001</v>
      </c>
      <c r="D26" s="5">
        <v>-0.68</v>
      </c>
      <c r="E26" s="5">
        <v>1.01</v>
      </c>
      <c r="F26" s="5">
        <v>0.86</v>
      </c>
      <c r="G26" s="5">
        <v>0.84</v>
      </c>
    </row>
    <row r="27" spans="1:7" ht="17">
      <c r="A27" s="11" t="s">
        <v>132</v>
      </c>
      <c r="B27" s="5">
        <v>-0.59</v>
      </c>
      <c r="C27" s="5">
        <v>-0.36</v>
      </c>
      <c r="D27" s="5">
        <v>-0.82</v>
      </c>
      <c r="E27" s="5">
        <v>-0.12</v>
      </c>
      <c r="F27" s="5">
        <v>1.95</v>
      </c>
      <c r="G27" s="5">
        <v>-0.05</v>
      </c>
    </row>
    <row r="28" spans="1:7" ht="17">
      <c r="A28" s="11" t="s">
        <v>133</v>
      </c>
      <c r="B28" s="5">
        <v>-0.85</v>
      </c>
      <c r="C28" s="5">
        <v>-0.73</v>
      </c>
      <c r="D28" s="5">
        <v>-0.96</v>
      </c>
      <c r="E28" s="5">
        <v>0.79</v>
      </c>
      <c r="F28" s="5">
        <v>0.3</v>
      </c>
      <c r="G28" s="5">
        <v>1.45</v>
      </c>
    </row>
    <row r="29" spans="1:7" ht="17">
      <c r="A29" s="11" t="s">
        <v>134</v>
      </c>
      <c r="B29" s="5">
        <v>-0.79</v>
      </c>
      <c r="C29" s="5">
        <v>-0.59</v>
      </c>
      <c r="D29" s="5">
        <v>-0.99</v>
      </c>
      <c r="E29" s="5">
        <v>1.31</v>
      </c>
      <c r="F29" s="5">
        <v>-0.11</v>
      </c>
      <c r="G29" s="5">
        <v>1.1599999999999999</v>
      </c>
    </row>
    <row r="30" spans="1:7" ht="17">
      <c r="A30" s="11" t="s">
        <v>135</v>
      </c>
      <c r="B30" s="5">
        <v>-0.81</v>
      </c>
      <c r="C30" s="5">
        <v>-0.68</v>
      </c>
      <c r="D30" s="5">
        <v>-0.94</v>
      </c>
      <c r="E30" s="5">
        <v>1.6</v>
      </c>
      <c r="F30" s="5">
        <v>0.18</v>
      </c>
      <c r="G30" s="5">
        <v>0.64</v>
      </c>
    </row>
    <row r="31" spans="1:7" ht="17">
      <c r="A31" s="11" t="s">
        <v>136</v>
      </c>
      <c r="B31" s="5">
        <v>-0.7</v>
      </c>
      <c r="C31" s="5">
        <v>-0.61</v>
      </c>
      <c r="D31" s="5">
        <v>-0.79</v>
      </c>
      <c r="E31" s="5">
        <v>1.77</v>
      </c>
      <c r="F31" s="5">
        <v>-0.24</v>
      </c>
      <c r="G31" s="5">
        <v>0.57999999999999996</v>
      </c>
    </row>
    <row r="32" spans="1:7" ht="17">
      <c r="A32" s="11" t="s">
        <v>137</v>
      </c>
      <c r="B32" s="5">
        <v>-0.79</v>
      </c>
      <c r="C32" s="5">
        <v>-0.73</v>
      </c>
      <c r="D32" s="5">
        <v>-0.85</v>
      </c>
      <c r="E32" s="5">
        <v>1.01</v>
      </c>
      <c r="F32" s="5">
        <v>-0.1</v>
      </c>
      <c r="G32" s="5">
        <v>1.45</v>
      </c>
    </row>
    <row r="33" spans="1:7" ht="17">
      <c r="A33" s="11" t="s">
        <v>138</v>
      </c>
      <c r="B33" s="5">
        <v>0.74</v>
      </c>
      <c r="C33" s="5">
        <v>1.67</v>
      </c>
      <c r="D33" s="5">
        <v>-0.21</v>
      </c>
      <c r="E33" s="5">
        <v>-0.64</v>
      </c>
      <c r="F33" s="5">
        <v>-0.77</v>
      </c>
      <c r="G33" s="5">
        <v>-0.78</v>
      </c>
    </row>
    <row r="34" spans="1:7" ht="17">
      <c r="A34" s="11" t="s">
        <v>139</v>
      </c>
      <c r="B34" s="5">
        <v>0.59</v>
      </c>
      <c r="C34" s="5">
        <v>-0.28999999999999998</v>
      </c>
      <c r="D34" s="5">
        <v>1.49</v>
      </c>
      <c r="E34" s="5">
        <v>-0.01</v>
      </c>
      <c r="F34" s="5">
        <v>-0.27</v>
      </c>
      <c r="G34" s="5">
        <v>-1.51</v>
      </c>
    </row>
    <row r="35" spans="1:7" ht="17">
      <c r="A35" s="11" t="s">
        <v>140</v>
      </c>
      <c r="B35" s="5">
        <v>0.4</v>
      </c>
      <c r="C35" s="5">
        <v>-1.01</v>
      </c>
      <c r="D35" s="5">
        <v>1.82</v>
      </c>
      <c r="E35" s="5">
        <v>-0.28000000000000003</v>
      </c>
      <c r="F35" s="5">
        <v>-0.47</v>
      </c>
      <c r="G35" s="5">
        <v>-0.45</v>
      </c>
    </row>
    <row r="36" spans="1:7" ht="17">
      <c r="A36" s="11" t="s">
        <v>141</v>
      </c>
      <c r="B36" s="5">
        <v>-0.55000000000000004</v>
      </c>
      <c r="C36" s="5">
        <v>-7.0000000000000007E-2</v>
      </c>
      <c r="D36" s="5">
        <v>-1.04</v>
      </c>
      <c r="E36" s="5">
        <v>0.08</v>
      </c>
      <c r="F36" s="5">
        <v>1.88</v>
      </c>
      <c r="G36" s="5">
        <v>-0.28999999999999998</v>
      </c>
    </row>
    <row r="37" spans="1:7" ht="17">
      <c r="A37" s="11" t="s">
        <v>142</v>
      </c>
      <c r="B37" s="5">
        <v>-0.7</v>
      </c>
      <c r="C37" s="5">
        <v>-1.56</v>
      </c>
      <c r="D37" s="5">
        <v>0.16</v>
      </c>
      <c r="E37" s="5">
        <v>0.69</v>
      </c>
      <c r="F37" s="5">
        <v>1.25</v>
      </c>
      <c r="G37" s="5">
        <v>0.16</v>
      </c>
    </row>
    <row r="38" spans="1:7" ht="17">
      <c r="A38" s="11" t="s">
        <v>143</v>
      </c>
      <c r="B38" s="5">
        <v>-0.77</v>
      </c>
      <c r="C38" s="5">
        <v>-0.31</v>
      </c>
      <c r="D38" s="5">
        <v>-1.25</v>
      </c>
      <c r="E38" s="5">
        <v>-0.01</v>
      </c>
      <c r="F38" s="5">
        <v>1.26</v>
      </c>
      <c r="G38" s="5">
        <v>1.08</v>
      </c>
    </row>
    <row r="39" spans="1:7" ht="34">
      <c r="A39" s="11" t="s">
        <v>144</v>
      </c>
      <c r="B39" s="5">
        <v>-0.91</v>
      </c>
      <c r="C39" s="5">
        <v>-0.88</v>
      </c>
      <c r="D39" s="5">
        <v>-0.95</v>
      </c>
      <c r="E39" s="5">
        <v>0.8</v>
      </c>
      <c r="F39" s="5">
        <v>0.98</v>
      </c>
      <c r="G39" s="5">
        <v>0.95</v>
      </c>
    </row>
    <row r="40" spans="1:7" ht="34">
      <c r="A40" s="11" t="s">
        <v>145</v>
      </c>
      <c r="B40" s="5">
        <v>-0.79</v>
      </c>
      <c r="C40" s="5">
        <v>-1.08</v>
      </c>
      <c r="D40" s="5">
        <v>-0.49</v>
      </c>
      <c r="E40" s="5">
        <v>1.59</v>
      </c>
      <c r="F40" s="5">
        <v>0.64</v>
      </c>
      <c r="G40" s="5">
        <v>0.13</v>
      </c>
    </row>
    <row r="41" spans="1:7" ht="34">
      <c r="A41" s="11" t="s">
        <v>146</v>
      </c>
      <c r="B41" s="5">
        <v>-0.67</v>
      </c>
      <c r="C41" s="5">
        <v>-0.38</v>
      </c>
      <c r="D41" s="5">
        <v>-0.97</v>
      </c>
      <c r="E41" s="5">
        <v>1.79</v>
      </c>
      <c r="F41" s="5">
        <v>-0.23</v>
      </c>
      <c r="G41" s="5">
        <v>0.46</v>
      </c>
    </row>
    <row r="42" spans="1:7" ht="17">
      <c r="A42" s="11" t="s">
        <v>147</v>
      </c>
      <c r="B42" s="5">
        <v>-0.76</v>
      </c>
      <c r="C42" s="5">
        <v>-0.85</v>
      </c>
      <c r="D42" s="5">
        <v>-0.67</v>
      </c>
      <c r="E42" s="5">
        <v>1.68</v>
      </c>
      <c r="F42" s="5">
        <v>0.64</v>
      </c>
      <c r="G42" s="5">
        <v>-0.04</v>
      </c>
    </row>
    <row r="43" spans="1:7" ht="17">
      <c r="A43" s="11" t="s">
        <v>148</v>
      </c>
      <c r="B43" s="5">
        <v>-0.73</v>
      </c>
      <c r="C43" s="5">
        <v>-0.94</v>
      </c>
      <c r="D43" s="5">
        <v>-0.52</v>
      </c>
      <c r="E43" s="5">
        <v>0.38</v>
      </c>
      <c r="F43" s="5">
        <v>1.78</v>
      </c>
      <c r="G43" s="5">
        <v>0.02</v>
      </c>
    </row>
    <row r="44" spans="1:7" ht="17">
      <c r="A44" s="11" t="s">
        <v>149</v>
      </c>
      <c r="B44" s="5">
        <v>-0.75</v>
      </c>
      <c r="C44" s="5">
        <v>-0.62</v>
      </c>
      <c r="D44" s="5">
        <v>-0.88</v>
      </c>
      <c r="E44" s="5">
        <v>1.05</v>
      </c>
      <c r="F44" s="5">
        <v>-0.25</v>
      </c>
      <c r="G44" s="5">
        <v>1.45</v>
      </c>
    </row>
    <row r="45" spans="1:7" ht="17">
      <c r="A45" s="11" t="s">
        <v>150</v>
      </c>
      <c r="B45" s="5">
        <v>-0.78</v>
      </c>
      <c r="C45" s="5">
        <v>-0.92</v>
      </c>
      <c r="D45" s="5">
        <v>-0.64</v>
      </c>
      <c r="E45" s="5">
        <v>1.64</v>
      </c>
      <c r="F45" s="5">
        <v>0.69</v>
      </c>
      <c r="G45" s="5">
        <v>0.01</v>
      </c>
    </row>
    <row r="46" spans="1:7" ht="17">
      <c r="A46" s="11" t="s">
        <v>151</v>
      </c>
      <c r="B46" s="5">
        <v>-0.87</v>
      </c>
      <c r="C46" s="5">
        <v>-0.7</v>
      </c>
      <c r="D46" s="5">
        <v>-1.04</v>
      </c>
      <c r="E46" s="5">
        <v>1.37</v>
      </c>
      <c r="F46" s="5">
        <v>0.54</v>
      </c>
      <c r="G46" s="5">
        <v>0.7</v>
      </c>
    </row>
    <row r="47" spans="1:7" ht="17">
      <c r="A47" s="11" t="s">
        <v>152</v>
      </c>
      <c r="B47" s="5">
        <v>-0.84</v>
      </c>
      <c r="C47" s="5">
        <v>-0.93</v>
      </c>
      <c r="D47" s="5">
        <v>-0.76</v>
      </c>
      <c r="E47" s="5">
        <v>1.34</v>
      </c>
      <c r="F47" s="5">
        <v>0.18</v>
      </c>
      <c r="G47" s="5">
        <v>1.02</v>
      </c>
    </row>
    <row r="48" spans="1:7" ht="17">
      <c r="A48" s="11" t="s">
        <v>153</v>
      </c>
      <c r="B48" s="5">
        <v>-0.8</v>
      </c>
      <c r="C48" s="5">
        <v>-0.76</v>
      </c>
      <c r="D48" s="5">
        <v>-0.84</v>
      </c>
      <c r="E48" s="5">
        <v>-0.05</v>
      </c>
      <c r="F48" s="5">
        <v>1.33</v>
      </c>
      <c r="G48" s="5">
        <v>1.1399999999999999</v>
      </c>
    </row>
    <row r="49" spans="1:7" ht="34">
      <c r="A49" s="11" t="s">
        <v>154</v>
      </c>
      <c r="B49" s="5">
        <v>-0.79</v>
      </c>
      <c r="C49" s="5">
        <v>-0.66</v>
      </c>
      <c r="D49" s="5">
        <v>-0.92</v>
      </c>
      <c r="E49" s="5">
        <v>1.56</v>
      </c>
      <c r="F49" s="5">
        <v>0.02</v>
      </c>
      <c r="G49" s="5">
        <v>0.8</v>
      </c>
    </row>
    <row r="50" spans="1:7" ht="17">
      <c r="A50" s="11" t="s">
        <v>155</v>
      </c>
      <c r="B50" s="5">
        <v>-0.85</v>
      </c>
      <c r="C50" s="5">
        <v>-0.87</v>
      </c>
      <c r="D50" s="5">
        <v>-0.82</v>
      </c>
      <c r="E50" s="5">
        <v>0.56000000000000005</v>
      </c>
      <c r="F50" s="5">
        <v>0.45</v>
      </c>
      <c r="G50" s="5">
        <v>1.53</v>
      </c>
    </row>
    <row r="51" spans="1:7" ht="17">
      <c r="A51" s="11" t="s">
        <v>156</v>
      </c>
      <c r="B51" s="5">
        <v>-0.86</v>
      </c>
      <c r="C51" s="5">
        <v>-0.93</v>
      </c>
      <c r="D51" s="5">
        <v>-0.79</v>
      </c>
      <c r="E51" s="5">
        <v>1.1100000000000001</v>
      </c>
      <c r="F51" s="5">
        <v>0.26</v>
      </c>
      <c r="G51" s="5">
        <v>1.21</v>
      </c>
    </row>
    <row r="52" spans="1:7" ht="17">
      <c r="A52" s="11" t="s">
        <v>157</v>
      </c>
      <c r="B52" s="5">
        <v>-0.87</v>
      </c>
      <c r="C52" s="5">
        <v>-0.74</v>
      </c>
      <c r="D52" s="5">
        <v>-1</v>
      </c>
      <c r="E52" s="5">
        <v>1.32</v>
      </c>
      <c r="F52" s="5">
        <v>0.89</v>
      </c>
      <c r="G52" s="5">
        <v>0.39</v>
      </c>
    </row>
    <row r="53" spans="1:7" ht="17">
      <c r="A53" s="11" t="s">
        <v>158</v>
      </c>
      <c r="B53" s="5">
        <v>-0.86</v>
      </c>
      <c r="C53" s="5">
        <v>-0.85</v>
      </c>
      <c r="D53" s="5">
        <v>-0.86</v>
      </c>
      <c r="E53" s="5">
        <v>1.46</v>
      </c>
      <c r="F53" s="5">
        <v>0.68</v>
      </c>
      <c r="G53" s="5">
        <v>0.43</v>
      </c>
    </row>
    <row r="54" spans="1:7" ht="17">
      <c r="A54" s="11" t="s">
        <v>159</v>
      </c>
      <c r="B54" s="5">
        <v>-0.8</v>
      </c>
      <c r="C54" s="5">
        <v>-0.76</v>
      </c>
      <c r="D54" s="5">
        <v>-0.84</v>
      </c>
      <c r="E54" s="5">
        <v>1.65</v>
      </c>
      <c r="F54" s="5">
        <v>0.24</v>
      </c>
      <c r="G54" s="5">
        <v>0.53</v>
      </c>
    </row>
    <row r="55" spans="1:7" ht="17">
      <c r="A55" s="11" t="s">
        <v>160</v>
      </c>
      <c r="B55" s="5">
        <v>-0.85</v>
      </c>
      <c r="C55" s="5">
        <v>-0.87</v>
      </c>
      <c r="D55" s="5">
        <v>-0.83</v>
      </c>
      <c r="E55" s="5">
        <v>1.31</v>
      </c>
      <c r="F55" s="5">
        <v>1.02</v>
      </c>
      <c r="G55" s="5">
        <v>0.22</v>
      </c>
    </row>
    <row r="56" spans="1:7" ht="17">
      <c r="A56" s="11" t="s">
        <v>161</v>
      </c>
      <c r="B56" s="5">
        <v>-0.86</v>
      </c>
      <c r="C56" s="5">
        <v>-0.86</v>
      </c>
      <c r="D56" s="5">
        <v>-0.86</v>
      </c>
      <c r="E56" s="5">
        <v>1.45</v>
      </c>
      <c r="F56" s="5">
        <v>0.57999999999999996</v>
      </c>
      <c r="G56" s="5">
        <v>0.56999999999999995</v>
      </c>
    </row>
    <row r="57" spans="1:7" ht="17">
      <c r="A57" s="11" t="s">
        <v>162</v>
      </c>
      <c r="B57" s="5">
        <v>0.67</v>
      </c>
      <c r="C57" s="5">
        <v>-0.4</v>
      </c>
      <c r="D57" s="5">
        <v>1.74</v>
      </c>
      <c r="E57" s="5">
        <v>-0.73</v>
      </c>
      <c r="F57" s="5">
        <v>-0.62</v>
      </c>
      <c r="G57" s="5">
        <v>-0.66</v>
      </c>
    </row>
    <row r="58" spans="1:7" ht="17">
      <c r="A58" s="11" t="s">
        <v>163</v>
      </c>
      <c r="B58" s="5">
        <v>0.9</v>
      </c>
      <c r="C58" s="5">
        <v>1.0900000000000001</v>
      </c>
      <c r="D58" s="5">
        <v>0.72</v>
      </c>
      <c r="E58" s="5">
        <v>-0.75</v>
      </c>
      <c r="F58" s="5">
        <v>-0.97</v>
      </c>
      <c r="G58" s="5">
        <v>-1</v>
      </c>
    </row>
    <row r="59" spans="1:7" ht="17">
      <c r="A59" s="11" t="s">
        <v>164</v>
      </c>
      <c r="B59" s="5">
        <v>0.71</v>
      </c>
      <c r="C59" s="5">
        <v>-0.28000000000000003</v>
      </c>
      <c r="D59" s="5">
        <v>1.71</v>
      </c>
      <c r="E59" s="5">
        <v>-0.77</v>
      </c>
      <c r="F59" s="5">
        <v>-0.65</v>
      </c>
      <c r="G59" s="5">
        <v>-0.71</v>
      </c>
    </row>
    <row r="60" spans="1:7" ht="17">
      <c r="A60" s="11" t="s">
        <v>165</v>
      </c>
      <c r="B60" s="5">
        <v>0.65</v>
      </c>
      <c r="C60" s="5">
        <v>-0.44</v>
      </c>
      <c r="D60" s="5">
        <v>1.76</v>
      </c>
      <c r="E60" s="5">
        <v>-0.66</v>
      </c>
      <c r="F60" s="5">
        <v>-0.67</v>
      </c>
      <c r="G60" s="5">
        <v>-0.64</v>
      </c>
    </row>
    <row r="61" spans="1:7" ht="17">
      <c r="A61" s="11" t="s">
        <v>166</v>
      </c>
      <c r="B61" s="5">
        <v>0.53</v>
      </c>
      <c r="C61" s="5">
        <v>1.78</v>
      </c>
      <c r="D61" s="5">
        <v>-0.73</v>
      </c>
      <c r="E61" s="5">
        <v>-0.22</v>
      </c>
      <c r="F61" s="5">
        <v>-0.84</v>
      </c>
      <c r="G61" s="5">
        <v>-0.52</v>
      </c>
    </row>
    <row r="62" spans="1:7" ht="17">
      <c r="A62" s="11" t="s">
        <v>167</v>
      </c>
      <c r="B62" s="5">
        <v>0.85</v>
      </c>
      <c r="C62" s="5">
        <v>0.3</v>
      </c>
      <c r="D62" s="5">
        <v>1.41</v>
      </c>
      <c r="E62" s="5">
        <v>-0.88</v>
      </c>
      <c r="F62" s="5">
        <v>-0.69</v>
      </c>
      <c r="G62" s="5">
        <v>-0.98</v>
      </c>
    </row>
    <row r="63" spans="1:7" ht="17">
      <c r="A63" s="11" t="s">
        <v>168</v>
      </c>
      <c r="B63" s="5">
        <v>0.85</v>
      </c>
      <c r="C63" s="5">
        <v>0.66</v>
      </c>
      <c r="D63" s="5">
        <v>1.04</v>
      </c>
      <c r="E63" s="5">
        <v>-0.25</v>
      </c>
      <c r="F63" s="5">
        <v>-1.27</v>
      </c>
      <c r="G63" s="5">
        <v>-1.03</v>
      </c>
    </row>
    <row r="64" spans="1:7" ht="17">
      <c r="A64" s="11" t="s">
        <v>169</v>
      </c>
      <c r="B64" s="5">
        <v>0.56999999999999995</v>
      </c>
      <c r="C64" s="5">
        <v>-0.66</v>
      </c>
      <c r="D64" s="5">
        <v>1.79</v>
      </c>
      <c r="E64" s="5">
        <v>-0.39</v>
      </c>
      <c r="F64" s="5">
        <v>-0.55000000000000004</v>
      </c>
      <c r="G64" s="5">
        <v>-0.76</v>
      </c>
    </row>
    <row r="65" spans="1:7" ht="17">
      <c r="A65" s="11" t="s">
        <v>170</v>
      </c>
      <c r="B65" s="5">
        <v>0.56999999999999995</v>
      </c>
      <c r="C65" s="5">
        <v>1.57</v>
      </c>
      <c r="D65" s="5">
        <v>-0.44</v>
      </c>
      <c r="E65" s="5">
        <v>-0.16</v>
      </c>
      <c r="F65" s="5">
        <v>-0.12</v>
      </c>
      <c r="G65" s="5">
        <v>-1.41</v>
      </c>
    </row>
    <row r="66" spans="1:7" ht="17">
      <c r="A66" s="11" t="s">
        <v>171</v>
      </c>
      <c r="B66" s="5">
        <v>-0.4</v>
      </c>
      <c r="C66" s="5">
        <v>-1.57</v>
      </c>
      <c r="D66" s="5">
        <v>0.78</v>
      </c>
      <c r="E66" s="5">
        <v>-0.52</v>
      </c>
      <c r="F66" s="5">
        <v>1</v>
      </c>
      <c r="G66" s="5">
        <v>0.7</v>
      </c>
    </row>
    <row r="67" spans="1:7" ht="17">
      <c r="A67" s="11" t="s">
        <v>172</v>
      </c>
      <c r="B67" s="5">
        <v>-0.89</v>
      </c>
      <c r="C67" s="5">
        <v>-0.89</v>
      </c>
      <c r="D67" s="5">
        <v>-0.89</v>
      </c>
      <c r="E67" s="5">
        <v>1.18</v>
      </c>
      <c r="F67" s="5">
        <v>0.56000000000000005</v>
      </c>
      <c r="G67" s="5">
        <v>0.94</v>
      </c>
    </row>
    <row r="68" spans="1:7" ht="17">
      <c r="A68" s="11" t="s">
        <v>173</v>
      </c>
      <c r="B68" s="5">
        <v>0.71</v>
      </c>
      <c r="C68" s="5">
        <v>1.22</v>
      </c>
      <c r="D68" s="5">
        <v>0.19</v>
      </c>
      <c r="E68" s="5">
        <v>-0.93</v>
      </c>
      <c r="F68" s="5">
        <v>0.24</v>
      </c>
      <c r="G68" s="5">
        <v>-1.43</v>
      </c>
    </row>
    <row r="69" spans="1:7" ht="17">
      <c r="A69" s="11" t="s">
        <v>174</v>
      </c>
      <c r="B69" s="5">
        <v>-0.39</v>
      </c>
      <c r="C69" s="5">
        <v>-1</v>
      </c>
      <c r="D69" s="5">
        <v>0.22</v>
      </c>
      <c r="E69" s="5">
        <v>-0.75</v>
      </c>
      <c r="F69" s="5">
        <v>1.79</v>
      </c>
      <c r="G69" s="5">
        <v>0.14000000000000001</v>
      </c>
    </row>
    <row r="70" spans="1:7" ht="17">
      <c r="A70" s="11" t="s">
        <v>175</v>
      </c>
      <c r="B70" s="5">
        <v>0.6</v>
      </c>
      <c r="C70" s="5">
        <v>1.79</v>
      </c>
      <c r="D70" s="5">
        <v>-0.6</v>
      </c>
      <c r="E70" s="5">
        <v>-0.6</v>
      </c>
      <c r="F70" s="5">
        <v>-0.6</v>
      </c>
      <c r="G70" s="5">
        <v>-0.6</v>
      </c>
    </row>
    <row r="71" spans="1:7" ht="17">
      <c r="A71" s="11" t="s">
        <v>176</v>
      </c>
      <c r="B71" s="5">
        <v>-0.21</v>
      </c>
      <c r="C71" s="5">
        <v>0.46</v>
      </c>
      <c r="D71" s="5">
        <v>-0.87</v>
      </c>
      <c r="E71" s="5">
        <v>-0.31</v>
      </c>
      <c r="F71" s="5">
        <v>-0.86</v>
      </c>
      <c r="G71" s="5">
        <v>1.78</v>
      </c>
    </row>
    <row r="72" spans="1:7" ht="17">
      <c r="A72" s="11" t="s">
        <v>177</v>
      </c>
      <c r="B72" s="5">
        <v>-0.43</v>
      </c>
      <c r="C72" s="5">
        <v>0.37</v>
      </c>
      <c r="D72" s="5">
        <v>-1.23</v>
      </c>
      <c r="E72" s="5">
        <v>0.33</v>
      </c>
      <c r="F72" s="5">
        <v>1.62</v>
      </c>
      <c r="G72" s="5">
        <v>-0.65</v>
      </c>
    </row>
    <row r="73" spans="1:7" ht="17">
      <c r="A73" s="11" t="s">
        <v>178</v>
      </c>
      <c r="B73" s="5">
        <v>-0.88</v>
      </c>
      <c r="C73" s="5">
        <v>-0.78</v>
      </c>
      <c r="D73" s="5">
        <v>-0.97</v>
      </c>
      <c r="E73" s="5">
        <v>1.24</v>
      </c>
      <c r="F73" s="5">
        <v>0.97</v>
      </c>
      <c r="G73" s="5">
        <v>0.42</v>
      </c>
    </row>
    <row r="74" spans="1:7" ht="17">
      <c r="A74" s="11" t="s">
        <v>179</v>
      </c>
      <c r="B74" s="5">
        <v>-0.69</v>
      </c>
      <c r="C74" s="5">
        <v>-0.15</v>
      </c>
      <c r="D74" s="5">
        <v>-1.23</v>
      </c>
      <c r="E74" s="5">
        <v>1.57</v>
      </c>
      <c r="F74" s="5">
        <v>-0.19</v>
      </c>
      <c r="G74" s="5">
        <v>0.69</v>
      </c>
    </row>
    <row r="75" spans="1:7" ht="17">
      <c r="A75" s="11" t="s">
        <v>180</v>
      </c>
      <c r="B75" s="5">
        <v>0.66</v>
      </c>
      <c r="C75" s="5">
        <v>-0.44</v>
      </c>
      <c r="D75" s="5">
        <v>1.75</v>
      </c>
      <c r="E75" s="5">
        <v>-0.69</v>
      </c>
      <c r="F75" s="5">
        <v>-0.73</v>
      </c>
      <c r="G75" s="5">
        <v>-0.54</v>
      </c>
    </row>
    <row r="76" spans="1:7" ht="17">
      <c r="A76" s="11" t="s">
        <v>181</v>
      </c>
      <c r="B76" s="5">
        <v>0.63</v>
      </c>
      <c r="C76" s="5">
        <v>1.75</v>
      </c>
      <c r="D76" s="5">
        <v>-0.48</v>
      </c>
      <c r="E76" s="5">
        <v>-0.38</v>
      </c>
      <c r="F76" s="5">
        <v>-0.72</v>
      </c>
      <c r="G76" s="5">
        <v>-0.8</v>
      </c>
    </row>
    <row r="77" spans="1:7" ht="17">
      <c r="A77" s="11" t="s">
        <v>182</v>
      </c>
      <c r="B77" s="5">
        <v>-0.37</v>
      </c>
      <c r="C77" s="5">
        <v>-0.5</v>
      </c>
      <c r="D77" s="5">
        <v>-0.23</v>
      </c>
      <c r="E77" s="5">
        <v>0.13</v>
      </c>
      <c r="F77" s="5">
        <v>1.91</v>
      </c>
      <c r="G77" s="5">
        <v>-0.95</v>
      </c>
    </row>
    <row r="78" spans="1:7" ht="17">
      <c r="A78" s="11" t="s">
        <v>183</v>
      </c>
      <c r="B78" s="5">
        <v>0.67</v>
      </c>
      <c r="C78" s="5">
        <v>-0.4</v>
      </c>
      <c r="D78" s="5">
        <v>1.74</v>
      </c>
      <c r="E78" s="5">
        <v>-0.74</v>
      </c>
      <c r="F78" s="5">
        <v>-0.72</v>
      </c>
      <c r="G78" s="5">
        <v>-0.55000000000000004</v>
      </c>
    </row>
    <row r="79" spans="1:7" ht="17">
      <c r="A79" s="11" t="s">
        <v>184</v>
      </c>
      <c r="B79" s="5">
        <v>0.66</v>
      </c>
      <c r="C79" s="5">
        <v>-0.43</v>
      </c>
      <c r="D79" s="5">
        <v>1.76</v>
      </c>
      <c r="E79" s="5">
        <v>-0.67</v>
      </c>
      <c r="F79" s="5">
        <v>-0.67</v>
      </c>
      <c r="G79" s="5">
        <v>-0.64</v>
      </c>
    </row>
    <row r="80" spans="1:7" ht="17">
      <c r="A80" s="11" t="s">
        <v>185</v>
      </c>
      <c r="B80" s="5">
        <v>0.6</v>
      </c>
      <c r="C80" s="5">
        <v>1.77</v>
      </c>
      <c r="D80" s="5">
        <v>-0.59</v>
      </c>
      <c r="E80" s="5">
        <v>-0.28999999999999998</v>
      </c>
      <c r="F80" s="5">
        <v>-0.72</v>
      </c>
      <c r="G80" s="5">
        <v>-0.76</v>
      </c>
    </row>
    <row r="81" spans="1:7" ht="17">
      <c r="A81" s="11" t="s">
        <v>186</v>
      </c>
      <c r="B81" s="5">
        <v>-0.7</v>
      </c>
      <c r="C81" s="5">
        <v>-1.62</v>
      </c>
      <c r="D81" s="5">
        <v>0.23</v>
      </c>
      <c r="E81" s="5">
        <v>0.83</v>
      </c>
      <c r="F81" s="5">
        <v>1.04</v>
      </c>
      <c r="G81" s="5">
        <v>0.23</v>
      </c>
    </row>
    <row r="82" spans="1:7" ht="17">
      <c r="A82" s="13" t="s">
        <v>187</v>
      </c>
      <c r="B82" s="10">
        <v>-0.64</v>
      </c>
      <c r="C82" s="10">
        <v>-1.73</v>
      </c>
      <c r="D82" s="10">
        <v>0.45</v>
      </c>
      <c r="E82" s="10">
        <v>0.63</v>
      </c>
      <c r="F82" s="10">
        <v>0.94</v>
      </c>
      <c r="G82" s="10">
        <v>0.35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F009-2E13-204C-8345-7629B8200782}">
  <dimension ref="A1:G85"/>
  <sheetViews>
    <sheetView topLeftCell="A78" workbookViewId="0">
      <selection activeCell="K75" sqref="K75"/>
    </sheetView>
  </sheetViews>
  <sheetFormatPr baseColWidth="10" defaultRowHeight="16"/>
  <sheetData>
    <row r="1" spans="1:7">
      <c r="A1" s="6" t="s">
        <v>285</v>
      </c>
      <c r="B1" s="2"/>
      <c r="C1" s="2"/>
      <c r="D1" s="2"/>
      <c r="E1" s="2"/>
      <c r="F1" s="2"/>
      <c r="G1" s="2"/>
    </row>
    <row r="2" spans="1:7">
      <c r="A2" s="7" t="s">
        <v>286</v>
      </c>
      <c r="B2" s="8" t="s">
        <v>188</v>
      </c>
      <c r="C2" s="8" t="s">
        <v>189</v>
      </c>
      <c r="D2" s="8" t="s">
        <v>190</v>
      </c>
      <c r="E2" s="8" t="s">
        <v>191</v>
      </c>
      <c r="F2" s="8" t="s">
        <v>192</v>
      </c>
      <c r="G2" s="8" t="s">
        <v>193</v>
      </c>
    </row>
    <row r="3" spans="1:7">
      <c r="A3" s="4" t="s">
        <v>194</v>
      </c>
      <c r="B3" s="5">
        <v>400.99</v>
      </c>
      <c r="C3" s="5">
        <v>560.57000000000005</v>
      </c>
      <c r="D3" s="5">
        <v>327.14</v>
      </c>
      <c r="E3" s="5">
        <v>1376.29</v>
      </c>
      <c r="F3" s="5">
        <v>825.31</v>
      </c>
      <c r="G3" s="5">
        <v>1237.8499999999999</v>
      </c>
    </row>
    <row r="4" spans="1:7">
      <c r="A4" s="4" t="s">
        <v>195</v>
      </c>
      <c r="B4" s="5">
        <v>273.26</v>
      </c>
      <c r="C4" s="5">
        <v>292.95</v>
      </c>
      <c r="D4" s="5">
        <v>142.41</v>
      </c>
      <c r="E4" s="5">
        <v>531.48</v>
      </c>
      <c r="F4" s="5">
        <v>356.85</v>
      </c>
      <c r="G4" s="5">
        <v>455.33</v>
      </c>
    </row>
    <row r="5" spans="1:7">
      <c r="A5" s="4" t="s">
        <v>196</v>
      </c>
      <c r="B5" s="5">
        <v>131.22999999999999</v>
      </c>
      <c r="C5" s="5">
        <v>188.31</v>
      </c>
      <c r="D5" s="5">
        <v>135.52000000000001</v>
      </c>
      <c r="E5" s="5">
        <v>263.60000000000002</v>
      </c>
      <c r="F5" s="5">
        <v>217.49</v>
      </c>
      <c r="G5" s="5">
        <v>188.05</v>
      </c>
    </row>
    <row r="6" spans="1:7">
      <c r="A6" s="4" t="s">
        <v>197</v>
      </c>
      <c r="B6" s="5">
        <v>7.0000000000000007E-2</v>
      </c>
      <c r="C6" s="5">
        <v>3.92</v>
      </c>
      <c r="D6" s="5">
        <v>6.61</v>
      </c>
      <c r="E6" s="5">
        <v>55.14</v>
      </c>
      <c r="F6" s="5">
        <v>44.7</v>
      </c>
      <c r="G6" s="5">
        <v>36.01</v>
      </c>
    </row>
    <row r="7" spans="1:7">
      <c r="A7" s="4" t="s">
        <v>198</v>
      </c>
      <c r="B7" s="5">
        <v>706.71</v>
      </c>
      <c r="C7" s="5">
        <v>645.08000000000004</v>
      </c>
      <c r="D7" s="5">
        <v>342.56</v>
      </c>
      <c r="E7" s="5">
        <v>1075.55</v>
      </c>
      <c r="F7" s="5">
        <v>745.85</v>
      </c>
      <c r="G7" s="5">
        <v>804.74</v>
      </c>
    </row>
    <row r="8" spans="1:7">
      <c r="A8" s="4" t="s">
        <v>199</v>
      </c>
      <c r="B8" s="5">
        <v>25.33</v>
      </c>
      <c r="C8" s="5">
        <v>12.45</v>
      </c>
      <c r="D8" s="5">
        <v>10.199999999999999</v>
      </c>
      <c r="E8" s="5">
        <v>44.77</v>
      </c>
      <c r="F8" s="5">
        <v>30.57</v>
      </c>
      <c r="G8" s="5">
        <v>46.95</v>
      </c>
    </row>
    <row r="9" spans="1:7">
      <c r="A9" s="4" t="s">
        <v>200</v>
      </c>
      <c r="B9" s="5">
        <v>178.17</v>
      </c>
      <c r="C9" s="5">
        <v>261.91000000000003</v>
      </c>
      <c r="D9" s="5">
        <v>203.35</v>
      </c>
      <c r="E9" s="5">
        <v>626.20000000000005</v>
      </c>
      <c r="F9" s="5">
        <v>354.27</v>
      </c>
      <c r="G9" s="5">
        <v>475.14</v>
      </c>
    </row>
    <row r="10" spans="1:7">
      <c r="A10" s="4" t="s">
        <v>201</v>
      </c>
      <c r="B10" s="5">
        <v>30.57</v>
      </c>
      <c r="C10" s="5">
        <v>52.01</v>
      </c>
      <c r="D10" s="5">
        <v>53.52</v>
      </c>
      <c r="E10" s="5">
        <v>101.07</v>
      </c>
      <c r="F10" s="5">
        <v>76.48</v>
      </c>
      <c r="G10" s="5">
        <v>92.77</v>
      </c>
    </row>
    <row r="11" spans="1:7">
      <c r="A11" s="4" t="s">
        <v>202</v>
      </c>
      <c r="B11" s="5">
        <v>18.05</v>
      </c>
      <c r="C11" s="5">
        <v>15.83</v>
      </c>
      <c r="D11" s="5">
        <v>10.43</v>
      </c>
      <c r="E11" s="5">
        <v>38.9</v>
      </c>
      <c r="F11" s="5">
        <v>31.4</v>
      </c>
      <c r="G11" s="5">
        <v>31.58</v>
      </c>
    </row>
    <row r="12" spans="1:7">
      <c r="A12" s="4" t="s">
        <v>203</v>
      </c>
      <c r="B12" s="5">
        <v>21.96</v>
      </c>
      <c r="C12" s="5">
        <v>40.18</v>
      </c>
      <c r="D12" s="5">
        <v>29.83</v>
      </c>
      <c r="E12" s="5">
        <v>30.81</v>
      </c>
      <c r="F12" s="5">
        <v>26.2</v>
      </c>
      <c r="G12" s="5">
        <v>26.21</v>
      </c>
    </row>
    <row r="13" spans="1:7">
      <c r="A13" s="4" t="s">
        <v>204</v>
      </c>
      <c r="B13" s="5">
        <v>262.60000000000002</v>
      </c>
      <c r="C13" s="5">
        <v>275.47000000000003</v>
      </c>
      <c r="D13" s="5">
        <v>330.44</v>
      </c>
      <c r="E13" s="5">
        <v>644.52</v>
      </c>
      <c r="F13" s="5">
        <v>474.39</v>
      </c>
      <c r="G13" s="5">
        <v>514.88</v>
      </c>
    </row>
    <row r="14" spans="1:7">
      <c r="A14" s="4" t="s">
        <v>205</v>
      </c>
      <c r="B14" s="5">
        <v>18.29</v>
      </c>
      <c r="C14" s="5">
        <v>11.41</v>
      </c>
      <c r="D14" s="5">
        <v>21.89</v>
      </c>
      <c r="E14" s="5">
        <v>97.72</v>
      </c>
      <c r="F14" s="5">
        <v>85</v>
      </c>
      <c r="G14" s="5">
        <v>96.67</v>
      </c>
    </row>
    <row r="15" spans="1:7">
      <c r="A15" s="4" t="s">
        <v>206</v>
      </c>
      <c r="B15" s="5">
        <v>0.74</v>
      </c>
      <c r="C15" s="5">
        <v>1.5</v>
      </c>
      <c r="D15" s="5">
        <v>3.55</v>
      </c>
      <c r="E15" s="5">
        <v>2.63</v>
      </c>
      <c r="F15" s="5">
        <v>5.84</v>
      </c>
      <c r="G15" s="5">
        <v>6.88</v>
      </c>
    </row>
    <row r="16" spans="1:7">
      <c r="A16" s="4" t="s">
        <v>207</v>
      </c>
      <c r="B16" s="5">
        <v>0</v>
      </c>
      <c r="C16" s="5">
        <v>0.53</v>
      </c>
      <c r="D16" s="5">
        <v>2.1800000000000002</v>
      </c>
      <c r="E16" s="5">
        <v>2.5099999999999998</v>
      </c>
      <c r="F16" s="5">
        <v>2.2599999999999998</v>
      </c>
      <c r="G16" s="5">
        <v>6.49</v>
      </c>
    </row>
    <row r="17" spans="1:7">
      <c r="A17" s="4" t="s">
        <v>208</v>
      </c>
      <c r="B17" s="5">
        <v>1348.3</v>
      </c>
      <c r="C17" s="5">
        <v>388.7</v>
      </c>
      <c r="D17" s="5">
        <v>472.72</v>
      </c>
      <c r="E17" s="5">
        <v>1263.6300000000001</v>
      </c>
      <c r="F17" s="5">
        <v>1001.22</v>
      </c>
      <c r="G17" s="5">
        <v>1258.01</v>
      </c>
    </row>
    <row r="18" spans="1:7">
      <c r="A18" s="4" t="s">
        <v>209</v>
      </c>
      <c r="B18" s="5">
        <v>744.89</v>
      </c>
      <c r="C18" s="5">
        <v>137.94999999999999</v>
      </c>
      <c r="D18" s="5">
        <v>72.44</v>
      </c>
      <c r="E18" s="5">
        <v>181.71</v>
      </c>
      <c r="F18" s="5">
        <v>207.82</v>
      </c>
      <c r="G18" s="5">
        <v>167.05</v>
      </c>
    </row>
    <row r="19" spans="1:7">
      <c r="A19" s="4" t="s">
        <v>210</v>
      </c>
      <c r="B19" s="5">
        <v>329.94</v>
      </c>
      <c r="C19" s="5">
        <v>461.39</v>
      </c>
      <c r="D19" s="5">
        <v>96.34</v>
      </c>
      <c r="E19" s="5">
        <v>270.8</v>
      </c>
      <c r="F19" s="5">
        <v>88.47</v>
      </c>
      <c r="G19" s="5">
        <v>196.78</v>
      </c>
    </row>
    <row r="20" spans="1:7">
      <c r="A20" s="4" t="s">
        <v>211</v>
      </c>
      <c r="B20" s="5">
        <v>215.28</v>
      </c>
      <c r="C20" s="5">
        <v>200.25</v>
      </c>
      <c r="D20" s="5">
        <v>77.87</v>
      </c>
      <c r="E20" s="5">
        <v>166.44</v>
      </c>
      <c r="F20" s="5">
        <v>103.54</v>
      </c>
      <c r="G20" s="5">
        <v>130.37</v>
      </c>
    </row>
    <row r="21" spans="1:7">
      <c r="A21" s="4" t="s">
        <v>212</v>
      </c>
      <c r="B21" s="5">
        <v>95.4</v>
      </c>
      <c r="C21" s="5">
        <v>26.53</v>
      </c>
      <c r="D21" s="5">
        <v>41.69</v>
      </c>
      <c r="E21" s="5">
        <v>101.29</v>
      </c>
      <c r="F21" s="5">
        <v>89.28</v>
      </c>
      <c r="G21" s="5">
        <v>81.92</v>
      </c>
    </row>
    <row r="22" spans="1:7">
      <c r="A22" s="4" t="s">
        <v>213</v>
      </c>
      <c r="B22" s="5">
        <v>87.14</v>
      </c>
      <c r="C22" s="5">
        <v>158.26</v>
      </c>
      <c r="D22" s="5">
        <v>93.75</v>
      </c>
      <c r="E22" s="5">
        <v>13.57</v>
      </c>
      <c r="F22" s="5">
        <v>24.77</v>
      </c>
      <c r="G22" s="5">
        <v>17.12</v>
      </c>
    </row>
    <row r="23" spans="1:7">
      <c r="A23" s="4" t="s">
        <v>214</v>
      </c>
      <c r="B23" s="5">
        <v>48.37</v>
      </c>
      <c r="C23" s="5">
        <v>14.5</v>
      </c>
      <c r="D23" s="5">
        <v>23.06</v>
      </c>
      <c r="E23" s="5">
        <v>77.739999999999995</v>
      </c>
      <c r="F23" s="5">
        <v>106.85</v>
      </c>
      <c r="G23" s="5">
        <v>46</v>
      </c>
    </row>
    <row r="24" spans="1:7">
      <c r="A24" s="4" t="s">
        <v>215</v>
      </c>
      <c r="B24" s="5">
        <v>15.05</v>
      </c>
      <c r="C24" s="5">
        <v>47.22</v>
      </c>
      <c r="D24" s="5">
        <v>29.21</v>
      </c>
      <c r="E24" s="5">
        <v>1.1100000000000001</v>
      </c>
      <c r="F24" s="5">
        <v>3.63</v>
      </c>
      <c r="G24" s="5">
        <v>0.52</v>
      </c>
    </row>
    <row r="25" spans="1:7">
      <c r="A25" s="4" t="s">
        <v>216</v>
      </c>
      <c r="B25" s="5">
        <v>6.1</v>
      </c>
      <c r="C25" s="5">
        <v>4.17</v>
      </c>
      <c r="D25" s="5">
        <v>2.96</v>
      </c>
      <c r="E25" s="5">
        <v>3.34</v>
      </c>
      <c r="F25" s="5">
        <v>16.07</v>
      </c>
      <c r="G25" s="5">
        <v>4.97</v>
      </c>
    </row>
    <row r="26" spans="1:7">
      <c r="A26" s="4" t="s">
        <v>217</v>
      </c>
      <c r="B26" s="5">
        <v>0.86</v>
      </c>
      <c r="C26" s="5">
        <v>0.5</v>
      </c>
      <c r="D26" s="5">
        <v>2.36</v>
      </c>
      <c r="E26" s="5">
        <v>4.62</v>
      </c>
      <c r="F26" s="5">
        <v>7.42</v>
      </c>
      <c r="G26" s="5">
        <v>7.65</v>
      </c>
    </row>
    <row r="27" spans="1:7">
      <c r="A27" s="4" t="s">
        <v>218</v>
      </c>
      <c r="B27" s="5">
        <v>604.20000000000005</v>
      </c>
      <c r="C27" s="5">
        <v>439.45</v>
      </c>
      <c r="D27" s="5">
        <v>433.77</v>
      </c>
      <c r="E27" s="5">
        <v>910.95</v>
      </c>
      <c r="F27" s="5">
        <v>890.2</v>
      </c>
      <c r="G27" s="5">
        <v>771.52</v>
      </c>
    </row>
    <row r="28" spans="1:7">
      <c r="A28" s="4" t="s">
        <v>219</v>
      </c>
      <c r="B28" s="5">
        <v>359.21</v>
      </c>
      <c r="C28" s="5">
        <v>110.36</v>
      </c>
      <c r="D28" s="5">
        <v>110.01</v>
      </c>
      <c r="E28" s="5">
        <v>371.84</v>
      </c>
      <c r="F28" s="5">
        <v>338.27</v>
      </c>
      <c r="G28" s="5">
        <v>320.64999999999998</v>
      </c>
    </row>
    <row r="29" spans="1:7">
      <c r="A29" s="4" t="s">
        <v>220</v>
      </c>
      <c r="B29" s="5">
        <v>97.49</v>
      </c>
      <c r="C29" s="5">
        <v>97.43</v>
      </c>
      <c r="D29" s="5">
        <v>73.28</v>
      </c>
      <c r="E29" s="5">
        <v>168.44</v>
      </c>
      <c r="F29" s="5">
        <v>119.44</v>
      </c>
      <c r="G29" s="5">
        <v>105.72</v>
      </c>
    </row>
    <row r="30" spans="1:7">
      <c r="A30" s="4" t="s">
        <v>221</v>
      </c>
      <c r="B30" s="5">
        <v>77.14</v>
      </c>
      <c r="C30" s="5">
        <v>71.03</v>
      </c>
      <c r="D30" s="5">
        <v>64.22</v>
      </c>
      <c r="E30" s="5">
        <v>95.92</v>
      </c>
      <c r="F30" s="5">
        <v>107.83</v>
      </c>
      <c r="G30" s="5">
        <v>66.45</v>
      </c>
    </row>
    <row r="31" spans="1:7">
      <c r="A31" s="4" t="s">
        <v>222</v>
      </c>
      <c r="B31" s="5">
        <v>36.03</v>
      </c>
      <c r="C31" s="5">
        <v>57.72</v>
      </c>
      <c r="D31" s="5">
        <v>52.57</v>
      </c>
      <c r="E31" s="5">
        <v>105.27</v>
      </c>
      <c r="F31" s="5">
        <v>81.489999999999995</v>
      </c>
      <c r="G31" s="5">
        <v>81.77</v>
      </c>
    </row>
    <row r="32" spans="1:7">
      <c r="A32" s="4" t="s">
        <v>223</v>
      </c>
      <c r="B32" s="5">
        <v>2.39</v>
      </c>
      <c r="C32" s="5">
        <v>1.32</v>
      </c>
      <c r="D32" s="5">
        <v>1.03</v>
      </c>
      <c r="E32" s="5">
        <v>426.12</v>
      </c>
      <c r="F32" s="5">
        <v>478.09</v>
      </c>
      <c r="G32" s="5">
        <v>328.46</v>
      </c>
    </row>
    <row r="33" spans="1:7">
      <c r="A33" s="4" t="s">
        <v>224</v>
      </c>
      <c r="B33" s="5">
        <v>29.31</v>
      </c>
      <c r="C33" s="5">
        <v>59.57</v>
      </c>
      <c r="D33" s="5">
        <v>80.03</v>
      </c>
      <c r="E33" s="5">
        <v>361.92</v>
      </c>
      <c r="F33" s="5">
        <v>278.52999999999997</v>
      </c>
      <c r="G33" s="5">
        <v>240.22</v>
      </c>
    </row>
    <row r="34" spans="1:7">
      <c r="A34" s="4" t="s">
        <v>225</v>
      </c>
      <c r="B34" s="5">
        <v>40.58</v>
      </c>
      <c r="C34" s="5">
        <v>50.61</v>
      </c>
      <c r="D34" s="5">
        <v>82.94</v>
      </c>
      <c r="E34" s="5">
        <v>308.81</v>
      </c>
      <c r="F34" s="5">
        <v>204.06</v>
      </c>
      <c r="G34" s="5">
        <v>216.52</v>
      </c>
    </row>
    <row r="35" spans="1:7">
      <c r="A35" s="4" t="s">
        <v>226</v>
      </c>
      <c r="B35" s="5">
        <v>127.49</v>
      </c>
      <c r="C35" s="5">
        <v>150.85</v>
      </c>
      <c r="D35" s="5">
        <v>87.07</v>
      </c>
      <c r="E35" s="5">
        <v>99.57</v>
      </c>
      <c r="F35" s="5">
        <v>58.82</v>
      </c>
      <c r="G35" s="5">
        <v>84.96</v>
      </c>
    </row>
    <row r="36" spans="1:7">
      <c r="A36" s="4" t="s">
        <v>227</v>
      </c>
      <c r="B36" s="5">
        <v>5.33</v>
      </c>
      <c r="C36" s="5">
        <v>16.77</v>
      </c>
      <c r="D36" s="5">
        <v>19.5</v>
      </c>
      <c r="E36" s="5">
        <v>42.46</v>
      </c>
      <c r="F36" s="5">
        <v>38.020000000000003</v>
      </c>
      <c r="G36" s="5">
        <v>43.01</v>
      </c>
    </row>
    <row r="37" spans="1:7">
      <c r="A37" s="4" t="s">
        <v>228</v>
      </c>
      <c r="B37" s="5">
        <v>1.3</v>
      </c>
      <c r="C37" s="5">
        <v>3.49</v>
      </c>
      <c r="D37" s="5">
        <v>6.99</v>
      </c>
      <c r="E37" s="5">
        <v>0.85</v>
      </c>
      <c r="F37" s="5">
        <v>10.210000000000001</v>
      </c>
      <c r="G37" s="5">
        <v>2.64</v>
      </c>
    </row>
    <row r="38" spans="1:7">
      <c r="A38" s="4" t="s">
        <v>229</v>
      </c>
      <c r="B38" s="5">
        <v>2778.3</v>
      </c>
      <c r="C38" s="5">
        <v>2599.56</v>
      </c>
      <c r="D38" s="5">
        <v>2624.13</v>
      </c>
      <c r="E38" s="5">
        <v>720.37</v>
      </c>
      <c r="F38" s="5">
        <v>800</v>
      </c>
      <c r="G38" s="5">
        <v>648.98</v>
      </c>
    </row>
    <row r="39" spans="1:7">
      <c r="A39" s="4" t="s">
        <v>230</v>
      </c>
      <c r="B39" s="5">
        <v>2184.36</v>
      </c>
      <c r="C39" s="5">
        <v>2046.97</v>
      </c>
      <c r="D39" s="5">
        <v>2000</v>
      </c>
      <c r="E39" s="5">
        <v>1431.13</v>
      </c>
      <c r="F39" s="5">
        <v>749.88</v>
      </c>
      <c r="G39" s="5">
        <v>1168.58</v>
      </c>
    </row>
    <row r="40" spans="1:7">
      <c r="A40" s="4" t="s">
        <v>231</v>
      </c>
      <c r="B40" s="5">
        <v>3000</v>
      </c>
      <c r="C40" s="5">
        <v>2500</v>
      </c>
      <c r="D40" s="5">
        <v>1200</v>
      </c>
      <c r="E40" s="5">
        <v>864.01</v>
      </c>
      <c r="F40" s="5">
        <v>972.05</v>
      </c>
      <c r="G40" s="5">
        <v>800</v>
      </c>
    </row>
    <row r="41" spans="1:7">
      <c r="A41" s="4" t="s">
        <v>232</v>
      </c>
      <c r="B41" s="5">
        <v>721.98</v>
      </c>
      <c r="C41" s="5">
        <v>121.34</v>
      </c>
      <c r="D41" s="5">
        <v>120.28</v>
      </c>
      <c r="E41" s="5">
        <v>127.15</v>
      </c>
      <c r="F41" s="5">
        <v>758.29</v>
      </c>
      <c r="G41" s="5">
        <v>365.79</v>
      </c>
    </row>
    <row r="42" spans="1:7">
      <c r="A42" s="4" t="s">
        <v>233</v>
      </c>
      <c r="B42" s="5">
        <v>380.04</v>
      </c>
      <c r="C42" s="5">
        <v>938.5</v>
      </c>
      <c r="D42" s="5">
        <v>220.76</v>
      </c>
      <c r="E42" s="5">
        <v>229.33</v>
      </c>
      <c r="F42" s="5">
        <v>245.47</v>
      </c>
      <c r="G42" s="5">
        <v>179.66</v>
      </c>
    </row>
    <row r="43" spans="1:7">
      <c r="A43" s="4" t="s">
        <v>234</v>
      </c>
      <c r="B43" s="5">
        <v>559.71</v>
      </c>
      <c r="C43" s="5">
        <v>464.93</v>
      </c>
      <c r="D43" s="5">
        <v>470.92</v>
      </c>
      <c r="E43" s="5">
        <v>71.91</v>
      </c>
      <c r="F43" s="5">
        <v>117.8</v>
      </c>
      <c r="G43" s="5">
        <v>48.75</v>
      </c>
    </row>
    <row r="44" spans="1:7">
      <c r="A44" s="4" t="s">
        <v>235</v>
      </c>
      <c r="B44" s="5">
        <v>351.63</v>
      </c>
      <c r="C44" s="5">
        <v>169.75</v>
      </c>
      <c r="D44" s="5">
        <v>186.46</v>
      </c>
      <c r="E44" s="5">
        <v>310.57</v>
      </c>
      <c r="F44" s="5">
        <v>385.88</v>
      </c>
      <c r="G44" s="5">
        <v>280.06</v>
      </c>
    </row>
    <row r="45" spans="1:7">
      <c r="A45" s="4" t="s">
        <v>236</v>
      </c>
      <c r="B45" s="5">
        <v>87.94</v>
      </c>
      <c r="C45" s="5">
        <v>198.64</v>
      </c>
      <c r="D45" s="5">
        <v>56.22</v>
      </c>
      <c r="E45" s="5">
        <v>190.1</v>
      </c>
      <c r="F45" s="5">
        <v>70.19</v>
      </c>
      <c r="G45" s="5">
        <v>123.48</v>
      </c>
    </row>
    <row r="46" spans="1:7">
      <c r="A46" s="4" t="s">
        <v>237</v>
      </c>
      <c r="B46" s="5">
        <v>6.37</v>
      </c>
      <c r="C46" s="5">
        <v>6.44</v>
      </c>
      <c r="D46" s="5">
        <v>6.79</v>
      </c>
      <c r="E46" s="5">
        <v>19.62</v>
      </c>
      <c r="F46" s="5">
        <v>26.47</v>
      </c>
      <c r="G46" s="5">
        <v>48.91</v>
      </c>
    </row>
    <row r="47" spans="1:7">
      <c r="A47" s="4" t="s">
        <v>238</v>
      </c>
      <c r="B47" s="5">
        <v>30</v>
      </c>
      <c r="C47" s="5">
        <v>40</v>
      </c>
      <c r="D47" s="5">
        <v>33.67</v>
      </c>
      <c r="E47" s="5">
        <v>4.74</v>
      </c>
      <c r="F47" s="5">
        <v>1.48</v>
      </c>
      <c r="G47" s="5">
        <v>1.68</v>
      </c>
    </row>
    <row r="48" spans="1:7">
      <c r="A48" s="4" t="s">
        <v>239</v>
      </c>
      <c r="B48" s="5">
        <v>23.64</v>
      </c>
      <c r="C48" s="5">
        <v>21.36</v>
      </c>
      <c r="D48" s="5">
        <v>11.4</v>
      </c>
      <c r="E48" s="5">
        <v>14.42</v>
      </c>
      <c r="F48" s="5">
        <v>16.989999999999998</v>
      </c>
      <c r="G48" s="5">
        <v>17.8</v>
      </c>
    </row>
    <row r="49" spans="1:7">
      <c r="A49" s="4" t="s">
        <v>240</v>
      </c>
      <c r="B49" s="5">
        <v>4.9400000000000004</v>
      </c>
      <c r="C49" s="5">
        <v>12.32</v>
      </c>
      <c r="D49" s="5">
        <v>14.44</v>
      </c>
      <c r="E49" s="5">
        <v>28.85</v>
      </c>
      <c r="F49" s="5">
        <v>27.03</v>
      </c>
      <c r="G49" s="5">
        <v>17.77</v>
      </c>
    </row>
    <row r="50" spans="1:7">
      <c r="A50" s="4" t="s">
        <v>241</v>
      </c>
      <c r="B50" s="5">
        <v>6.23</v>
      </c>
      <c r="C50" s="5">
        <v>9.08</v>
      </c>
      <c r="D50" s="5">
        <v>10.99</v>
      </c>
      <c r="E50" s="5">
        <v>17.920000000000002</v>
      </c>
      <c r="F50" s="5">
        <v>20.98</v>
      </c>
      <c r="G50" s="5">
        <v>25.31</v>
      </c>
    </row>
    <row r="51" spans="1:7">
      <c r="A51" s="4" t="s">
        <v>242</v>
      </c>
      <c r="B51" s="5">
        <v>2.74</v>
      </c>
      <c r="C51" s="5">
        <v>5.67</v>
      </c>
      <c r="D51" s="5">
        <v>4.74</v>
      </c>
      <c r="E51" s="5">
        <v>26.88</v>
      </c>
      <c r="F51" s="5">
        <v>15.89</v>
      </c>
      <c r="G51" s="5">
        <v>26.78</v>
      </c>
    </row>
    <row r="52" spans="1:7">
      <c r="A52" s="4" t="s">
        <v>243</v>
      </c>
      <c r="B52" s="5">
        <v>37.520000000000003</v>
      </c>
      <c r="C52" s="5">
        <v>4.04</v>
      </c>
      <c r="D52" s="5">
        <v>3.05</v>
      </c>
      <c r="E52" s="5">
        <v>4.41</v>
      </c>
      <c r="F52" s="5">
        <v>1.84</v>
      </c>
      <c r="G52" s="5">
        <v>9.59</v>
      </c>
    </row>
    <row r="53" spans="1:7">
      <c r="A53" s="4" t="s">
        <v>244</v>
      </c>
      <c r="B53" s="5">
        <v>2.59</v>
      </c>
      <c r="C53" s="5">
        <v>2.9</v>
      </c>
      <c r="D53" s="5">
        <v>9.3800000000000008</v>
      </c>
      <c r="E53" s="5">
        <v>9.5299999999999994</v>
      </c>
      <c r="F53" s="5">
        <v>14.96</v>
      </c>
      <c r="G53" s="5">
        <v>9.17</v>
      </c>
    </row>
    <row r="54" spans="1:7">
      <c r="A54" s="4" t="s">
        <v>245</v>
      </c>
      <c r="B54" s="5">
        <v>355.87</v>
      </c>
      <c r="C54" s="5">
        <v>408.87</v>
      </c>
      <c r="D54" s="5">
        <v>247.83</v>
      </c>
      <c r="E54" s="5">
        <v>1283.51</v>
      </c>
      <c r="F54" s="5">
        <v>672.19</v>
      </c>
      <c r="G54" s="5">
        <v>842.15</v>
      </c>
    </row>
    <row r="55" spans="1:7">
      <c r="A55" s="4" t="s">
        <v>246</v>
      </c>
      <c r="B55" s="5">
        <v>154.16999999999999</v>
      </c>
      <c r="C55" s="5">
        <v>527.14</v>
      </c>
      <c r="D55" s="5">
        <v>158.16</v>
      </c>
      <c r="E55" s="5">
        <v>923.83</v>
      </c>
      <c r="F55" s="5">
        <v>582.35</v>
      </c>
      <c r="G55" s="5">
        <v>610.46</v>
      </c>
    </row>
    <row r="56" spans="1:7">
      <c r="A56" s="4" t="s">
        <v>247</v>
      </c>
      <c r="B56" s="5">
        <v>94.81</v>
      </c>
      <c r="C56" s="5">
        <v>153.88</v>
      </c>
      <c r="D56" s="5">
        <v>208.08</v>
      </c>
      <c r="E56" s="5">
        <v>698.94</v>
      </c>
      <c r="F56" s="5">
        <v>385.13</v>
      </c>
      <c r="G56" s="5">
        <v>380.17</v>
      </c>
    </row>
    <row r="57" spans="1:7">
      <c r="A57" s="4" t="s">
        <v>248</v>
      </c>
      <c r="B57" s="5">
        <v>0.28000000000000003</v>
      </c>
      <c r="C57" s="5">
        <v>1.32</v>
      </c>
      <c r="D57" s="5">
        <v>3.37</v>
      </c>
      <c r="E57" s="5">
        <v>15.33</v>
      </c>
      <c r="F57" s="5">
        <v>10</v>
      </c>
      <c r="G57" s="5">
        <v>11.29</v>
      </c>
    </row>
    <row r="58" spans="1:7">
      <c r="A58" s="4" t="s">
        <v>249</v>
      </c>
      <c r="B58" s="5">
        <v>63.75</v>
      </c>
      <c r="C58" s="5">
        <v>84.29</v>
      </c>
      <c r="D58" s="5">
        <v>120.53</v>
      </c>
      <c r="E58" s="5">
        <v>686.84</v>
      </c>
      <c r="F58" s="5">
        <v>641.73</v>
      </c>
      <c r="G58" s="5">
        <v>509.64</v>
      </c>
    </row>
    <row r="59" spans="1:7">
      <c r="A59" s="4" t="s">
        <v>250</v>
      </c>
      <c r="B59" s="5">
        <v>442.55</v>
      </c>
      <c r="C59" s="5">
        <v>417.81</v>
      </c>
      <c r="D59" s="5">
        <v>400</v>
      </c>
      <c r="E59" s="5">
        <v>84.76</v>
      </c>
      <c r="F59" s="5">
        <v>86.81</v>
      </c>
      <c r="G59" s="5">
        <v>60</v>
      </c>
    </row>
    <row r="60" spans="1:7">
      <c r="A60" s="4" t="s">
        <v>251</v>
      </c>
      <c r="B60" s="5">
        <v>1033.51</v>
      </c>
      <c r="C60" s="5">
        <v>1100</v>
      </c>
      <c r="D60" s="5">
        <v>926.75</v>
      </c>
      <c r="E60" s="5">
        <v>210.12</v>
      </c>
      <c r="F60" s="5">
        <v>488.55</v>
      </c>
      <c r="G60" s="5">
        <v>323.58</v>
      </c>
    </row>
    <row r="61" spans="1:7">
      <c r="A61" s="4" t="s">
        <v>252</v>
      </c>
      <c r="B61" s="5">
        <v>500</v>
      </c>
      <c r="C61" s="5">
        <v>585.28</v>
      </c>
      <c r="D61" s="5">
        <v>674.6</v>
      </c>
      <c r="E61" s="5">
        <v>80</v>
      </c>
      <c r="F61" s="5">
        <v>100</v>
      </c>
      <c r="G61" s="5">
        <v>81.55</v>
      </c>
    </row>
    <row r="62" spans="1:7">
      <c r="A62" s="4" t="s">
        <v>253</v>
      </c>
      <c r="B62" s="5">
        <v>146.74</v>
      </c>
      <c r="C62" s="5">
        <v>384.75</v>
      </c>
      <c r="D62" s="5">
        <v>219.77</v>
      </c>
      <c r="E62" s="5">
        <v>228.29</v>
      </c>
      <c r="F62" s="5">
        <v>135.41</v>
      </c>
      <c r="G62" s="5">
        <v>174.61</v>
      </c>
    </row>
    <row r="63" spans="1:7">
      <c r="A63" s="4" t="s">
        <v>254</v>
      </c>
      <c r="B63" s="5">
        <v>188.75</v>
      </c>
      <c r="C63" s="5">
        <v>130.97</v>
      </c>
      <c r="D63" s="5">
        <v>140</v>
      </c>
      <c r="E63" s="5">
        <v>16.760000000000002</v>
      </c>
      <c r="F63" s="5">
        <v>29.93</v>
      </c>
      <c r="G63" s="5">
        <v>24.02</v>
      </c>
    </row>
    <row r="64" spans="1:7">
      <c r="A64" s="4" t="s">
        <v>255</v>
      </c>
      <c r="B64" s="5">
        <v>83.92</v>
      </c>
      <c r="C64" s="5">
        <v>185.04</v>
      </c>
      <c r="D64" s="5">
        <v>76.36</v>
      </c>
      <c r="E64" s="5">
        <v>41.19</v>
      </c>
      <c r="F64" s="5">
        <v>25.5</v>
      </c>
      <c r="G64" s="5">
        <v>26.46</v>
      </c>
    </row>
    <row r="65" spans="1:7">
      <c r="A65" s="4" t="s">
        <v>256</v>
      </c>
      <c r="B65" s="5">
        <v>2.73</v>
      </c>
      <c r="C65" s="5">
        <v>30.42</v>
      </c>
      <c r="D65" s="5">
        <v>6.19</v>
      </c>
      <c r="E65" s="5">
        <v>0.21</v>
      </c>
      <c r="F65" s="5">
        <v>1.1399999999999999</v>
      </c>
      <c r="G65" s="5">
        <v>0.45</v>
      </c>
    </row>
    <row r="66" spans="1:7">
      <c r="A66" s="4" t="s">
        <v>257</v>
      </c>
      <c r="B66" s="5">
        <v>1.08</v>
      </c>
      <c r="C66" s="5">
        <v>1.7</v>
      </c>
      <c r="D66" s="5">
        <v>3.17</v>
      </c>
      <c r="E66" s="5">
        <v>2.94</v>
      </c>
      <c r="F66" s="5">
        <v>2.72</v>
      </c>
      <c r="G66" s="5">
        <v>5.57</v>
      </c>
    </row>
    <row r="67" spans="1:7">
      <c r="A67" s="4" t="s">
        <v>258</v>
      </c>
      <c r="B67" s="5">
        <v>513</v>
      </c>
      <c r="C67" s="5">
        <v>384.41</v>
      </c>
      <c r="D67" s="5">
        <v>400</v>
      </c>
      <c r="E67" s="5">
        <v>191.23</v>
      </c>
      <c r="F67" s="5">
        <v>147.56</v>
      </c>
      <c r="G67" s="5">
        <v>144.1</v>
      </c>
    </row>
    <row r="68" spans="1:7">
      <c r="A68" s="4" t="s">
        <v>259</v>
      </c>
      <c r="B68" s="5">
        <v>46.25</v>
      </c>
      <c r="C68" s="5">
        <v>46.87</v>
      </c>
      <c r="D68" s="5">
        <v>40</v>
      </c>
      <c r="E68" s="5">
        <v>0</v>
      </c>
      <c r="F68" s="5">
        <v>0.22</v>
      </c>
      <c r="G68" s="5">
        <v>0.59</v>
      </c>
    </row>
    <row r="69" spans="1:7">
      <c r="A69" s="4" t="s">
        <v>260</v>
      </c>
      <c r="B69" s="5">
        <v>14.45</v>
      </c>
      <c r="C69" s="5">
        <v>10</v>
      </c>
      <c r="D69" s="5">
        <v>5.31</v>
      </c>
      <c r="E69" s="5">
        <v>61.94</v>
      </c>
      <c r="F69" s="5">
        <v>55</v>
      </c>
      <c r="G69" s="5">
        <v>59.18</v>
      </c>
    </row>
    <row r="70" spans="1:7">
      <c r="A70" s="4" t="s">
        <v>261</v>
      </c>
      <c r="B70" s="5">
        <v>43.58</v>
      </c>
      <c r="C70" s="5">
        <v>40</v>
      </c>
      <c r="D70" s="5">
        <v>19.14</v>
      </c>
      <c r="E70" s="5">
        <v>31.43</v>
      </c>
      <c r="F70" s="5">
        <v>15.72</v>
      </c>
      <c r="G70" s="5">
        <v>27.55</v>
      </c>
    </row>
    <row r="71" spans="1:7">
      <c r="A71" s="4" t="s">
        <v>262</v>
      </c>
      <c r="B71" s="5">
        <v>519.1</v>
      </c>
      <c r="C71" s="5">
        <v>600</v>
      </c>
      <c r="D71" s="5">
        <v>675.97</v>
      </c>
      <c r="E71" s="5">
        <v>323.01</v>
      </c>
      <c r="F71" s="5">
        <v>255.46</v>
      </c>
      <c r="G71" s="5">
        <v>304.35000000000002</v>
      </c>
    </row>
    <row r="72" spans="1:7">
      <c r="A72" s="4" t="s">
        <v>263</v>
      </c>
      <c r="B72" s="5">
        <v>530.72</v>
      </c>
      <c r="C72" s="5">
        <v>601.30999999999995</v>
      </c>
      <c r="D72" s="5">
        <v>500</v>
      </c>
      <c r="E72" s="5">
        <v>245.18</v>
      </c>
      <c r="F72" s="5">
        <v>131.65</v>
      </c>
      <c r="G72" s="5">
        <v>184.67</v>
      </c>
    </row>
    <row r="73" spans="1:7">
      <c r="A73" s="4" t="s">
        <v>264</v>
      </c>
      <c r="B73" s="5">
        <v>56.46</v>
      </c>
      <c r="C73" s="5">
        <v>43.32</v>
      </c>
      <c r="D73" s="5">
        <v>40</v>
      </c>
      <c r="E73" s="5">
        <v>1.81</v>
      </c>
      <c r="F73" s="5">
        <v>9.9</v>
      </c>
      <c r="G73" s="5">
        <v>6.11</v>
      </c>
    </row>
    <row r="74" spans="1:7">
      <c r="A74" s="4" t="s">
        <v>265</v>
      </c>
      <c r="B74" s="5">
        <v>30</v>
      </c>
      <c r="C74" s="5">
        <v>19.989999999999998</v>
      </c>
      <c r="D74" s="5">
        <v>6.4</v>
      </c>
      <c r="E74" s="5">
        <v>34.83</v>
      </c>
      <c r="F74" s="5">
        <v>9.99</v>
      </c>
      <c r="G74" s="5">
        <v>14.16</v>
      </c>
    </row>
    <row r="75" spans="1:7">
      <c r="A75" s="4" t="s">
        <v>266</v>
      </c>
      <c r="B75" s="5">
        <v>25</v>
      </c>
      <c r="C75" s="5">
        <v>30.2</v>
      </c>
      <c r="D75" s="5">
        <v>17.850000000000001</v>
      </c>
      <c r="E75" s="5">
        <v>7.31</v>
      </c>
      <c r="F75" s="5">
        <v>5.5</v>
      </c>
      <c r="G75" s="5">
        <v>5</v>
      </c>
    </row>
    <row r="76" spans="1:7">
      <c r="A76" s="4" t="s">
        <v>267</v>
      </c>
      <c r="B76" s="5">
        <v>1.41</v>
      </c>
      <c r="C76" s="5">
        <v>7.49</v>
      </c>
      <c r="D76" s="5">
        <v>3.02</v>
      </c>
      <c r="E76" s="5">
        <v>6.74</v>
      </c>
      <c r="F76" s="5">
        <v>3.96</v>
      </c>
      <c r="G76" s="5">
        <v>5.85</v>
      </c>
    </row>
    <row r="77" spans="1:7">
      <c r="A77" s="4" t="s">
        <v>268</v>
      </c>
      <c r="B77" s="5">
        <v>147.6</v>
      </c>
      <c r="C77" s="5">
        <v>239.68</v>
      </c>
      <c r="D77" s="5">
        <v>173.64</v>
      </c>
      <c r="E77" s="5">
        <v>46.03</v>
      </c>
      <c r="F77" s="5">
        <v>51.28</v>
      </c>
      <c r="G77" s="5">
        <v>39.1</v>
      </c>
    </row>
    <row r="78" spans="1:7">
      <c r="A78" s="4" t="s">
        <v>269</v>
      </c>
      <c r="B78" s="5">
        <v>93</v>
      </c>
      <c r="C78" s="5">
        <v>253.11</v>
      </c>
      <c r="D78" s="5">
        <v>133.12</v>
      </c>
      <c r="E78" s="5">
        <v>40.56</v>
      </c>
      <c r="F78" s="5">
        <v>44.66</v>
      </c>
      <c r="G78" s="5">
        <v>35.99</v>
      </c>
    </row>
    <row r="79" spans="1:7">
      <c r="A79" s="4" t="s">
        <v>270</v>
      </c>
      <c r="B79" s="5">
        <v>80</v>
      </c>
      <c r="C79" s="5">
        <v>78.97</v>
      </c>
      <c r="D79" s="5">
        <v>93.13</v>
      </c>
      <c r="E79" s="5">
        <v>112.77</v>
      </c>
      <c r="F79" s="5">
        <v>125.89</v>
      </c>
      <c r="G79" s="5">
        <v>113.67</v>
      </c>
    </row>
    <row r="80" spans="1:7">
      <c r="A80" s="4" t="s">
        <v>271</v>
      </c>
      <c r="B80" s="5">
        <v>3.09</v>
      </c>
      <c r="C80" s="5">
        <v>8.2200000000000006</v>
      </c>
      <c r="D80" s="5">
        <v>4.9800000000000004</v>
      </c>
      <c r="E80" s="5">
        <v>2.1</v>
      </c>
      <c r="F80" s="5">
        <v>5.53</v>
      </c>
      <c r="G80" s="5">
        <v>2.57</v>
      </c>
    </row>
    <row r="81" spans="1:7">
      <c r="A81" s="4" t="s">
        <v>272</v>
      </c>
      <c r="B81" s="5">
        <v>3.76</v>
      </c>
      <c r="C81" s="5">
        <v>6.56</v>
      </c>
      <c r="D81" s="5">
        <v>8</v>
      </c>
      <c r="E81" s="5">
        <v>50</v>
      </c>
      <c r="F81" s="5">
        <v>80</v>
      </c>
      <c r="G81" s="5">
        <v>50</v>
      </c>
    </row>
    <row r="82" spans="1:7">
      <c r="A82" s="4" t="s">
        <v>273</v>
      </c>
      <c r="B82" s="5">
        <v>80</v>
      </c>
      <c r="C82" s="5">
        <v>83.55</v>
      </c>
      <c r="D82" s="5">
        <v>90.11</v>
      </c>
      <c r="E82" s="5">
        <v>112.64</v>
      </c>
      <c r="F82" s="5">
        <v>55.9</v>
      </c>
      <c r="G82" s="5">
        <v>75.23</v>
      </c>
    </row>
    <row r="83" spans="1:7">
      <c r="A83" s="4" t="s">
        <v>274</v>
      </c>
      <c r="B83" s="5">
        <v>4.8600000000000003</v>
      </c>
      <c r="C83" s="5">
        <v>26.64</v>
      </c>
      <c r="D83" s="5">
        <v>41.53</v>
      </c>
      <c r="E83" s="5">
        <v>180.18</v>
      </c>
      <c r="F83" s="5">
        <v>80</v>
      </c>
      <c r="G83" s="5">
        <v>83.96</v>
      </c>
    </row>
    <row r="84" spans="1:7">
      <c r="A84" s="4" t="s">
        <v>275</v>
      </c>
      <c r="B84" s="5">
        <v>4.6399999999999997</v>
      </c>
      <c r="C84" s="5">
        <v>6.76</v>
      </c>
      <c r="D84" s="5">
        <v>0.36</v>
      </c>
      <c r="E84" s="5">
        <v>15.29</v>
      </c>
      <c r="F84" s="5">
        <v>12.17</v>
      </c>
      <c r="G84" s="5">
        <v>7.48</v>
      </c>
    </row>
    <row r="85" spans="1:7">
      <c r="A85" s="9" t="s">
        <v>276</v>
      </c>
      <c r="B85" s="10">
        <v>80</v>
      </c>
      <c r="C85" s="10">
        <v>107.81</v>
      </c>
      <c r="D85" s="10">
        <v>72.78</v>
      </c>
      <c r="E85" s="10">
        <v>30.83</v>
      </c>
      <c r="F85" s="10">
        <v>28.16</v>
      </c>
      <c r="G85" s="10">
        <v>24.84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7356-447D-5A40-851D-53B095A27D9F}">
  <dimension ref="A1:G10"/>
  <sheetViews>
    <sheetView workbookViewId="0">
      <selection activeCell="I25" sqref="I25"/>
    </sheetView>
  </sheetViews>
  <sheetFormatPr baseColWidth="10" defaultRowHeight="16"/>
  <sheetData>
    <row r="1" spans="1:7">
      <c r="A1" s="14" t="s">
        <v>291</v>
      </c>
      <c r="B1" s="14"/>
      <c r="C1" s="14"/>
      <c r="D1" s="14"/>
      <c r="E1" s="14"/>
      <c r="F1" s="14"/>
      <c r="G1" s="14"/>
    </row>
    <row r="2" spans="1:7">
      <c r="A2" s="7"/>
      <c r="B2" s="8" t="s">
        <v>188</v>
      </c>
      <c r="C2" s="8" t="s">
        <v>189</v>
      </c>
      <c r="D2" s="8" t="s">
        <v>190</v>
      </c>
      <c r="E2" s="8" t="s">
        <v>191</v>
      </c>
      <c r="F2" s="8" t="s">
        <v>192</v>
      </c>
      <c r="G2" s="8" t="s">
        <v>193</v>
      </c>
    </row>
    <row r="3" spans="1:7">
      <c r="A3" s="4" t="s">
        <v>277</v>
      </c>
      <c r="B3" s="5">
        <v>60.79</v>
      </c>
      <c r="C3" s="5">
        <v>60.71</v>
      </c>
      <c r="D3" s="5">
        <v>64.47</v>
      </c>
      <c r="E3" s="5">
        <v>58.77</v>
      </c>
      <c r="F3" s="5">
        <v>53.95</v>
      </c>
      <c r="G3" s="5">
        <v>60.24</v>
      </c>
    </row>
    <row r="4" spans="1:7">
      <c r="A4" s="4" t="s">
        <v>278</v>
      </c>
      <c r="B4" s="5">
        <v>23.23</v>
      </c>
      <c r="C4" s="5">
        <v>72.16</v>
      </c>
      <c r="D4" s="5">
        <v>68.03</v>
      </c>
      <c r="E4" s="5">
        <v>22.31</v>
      </c>
      <c r="F4" s="5">
        <v>16.899999999999999</v>
      </c>
      <c r="G4" s="5">
        <v>16.670000000000002</v>
      </c>
    </row>
    <row r="5" spans="1:7">
      <c r="A5" s="4" t="s">
        <v>279</v>
      </c>
      <c r="B5" s="5">
        <v>18.77</v>
      </c>
      <c r="C5" s="5">
        <v>19.52</v>
      </c>
      <c r="D5" s="5">
        <v>16.510000000000002</v>
      </c>
      <c r="E5" s="5">
        <v>12.22</v>
      </c>
      <c r="F5" s="5">
        <v>12.79</v>
      </c>
      <c r="G5" s="5">
        <v>11.16</v>
      </c>
    </row>
    <row r="6" spans="1:7">
      <c r="A6" s="4" t="s">
        <v>280</v>
      </c>
      <c r="B6" s="5">
        <v>1.68</v>
      </c>
      <c r="C6" s="5">
        <v>5.98</v>
      </c>
      <c r="D6" s="5">
        <v>7.37</v>
      </c>
      <c r="E6" s="5">
        <v>4.96</v>
      </c>
      <c r="F6" s="5">
        <v>5.75</v>
      </c>
      <c r="G6" s="5">
        <v>4.3099999999999996</v>
      </c>
    </row>
    <row r="7" spans="1:7">
      <c r="A7" s="4" t="s">
        <v>281</v>
      </c>
      <c r="B7" s="5">
        <v>1.99</v>
      </c>
      <c r="C7" s="5">
        <v>2.56</v>
      </c>
      <c r="D7" s="5">
        <v>4.8099999999999996</v>
      </c>
      <c r="E7" s="5">
        <v>4.46</v>
      </c>
      <c r="F7" s="5">
        <v>5.07</v>
      </c>
      <c r="G7" s="5">
        <v>5.9</v>
      </c>
    </row>
    <row r="8" spans="1:7">
      <c r="A8" s="4" t="s">
        <v>282</v>
      </c>
      <c r="B8" s="5">
        <v>0.87</v>
      </c>
      <c r="C8" s="5">
        <v>7.4</v>
      </c>
      <c r="D8" s="5">
        <v>6.85</v>
      </c>
      <c r="E8" s="5">
        <v>1.48</v>
      </c>
      <c r="F8" s="5">
        <v>2.15</v>
      </c>
      <c r="G8" s="5">
        <v>0.62</v>
      </c>
    </row>
    <row r="9" spans="1:7">
      <c r="A9" s="4" t="s">
        <v>283</v>
      </c>
      <c r="B9" s="5">
        <v>0.78</v>
      </c>
      <c r="C9" s="5">
        <v>1.69</v>
      </c>
      <c r="D9" s="5">
        <v>3.51</v>
      </c>
      <c r="E9" s="5">
        <v>2.02</v>
      </c>
      <c r="F9" s="5">
        <v>1.39</v>
      </c>
      <c r="G9" s="5">
        <v>0.82</v>
      </c>
    </row>
    <row r="10" spans="1:7">
      <c r="A10" s="9" t="s">
        <v>284</v>
      </c>
      <c r="B10" s="10">
        <v>0</v>
      </c>
      <c r="C10" s="10">
        <v>1.18</v>
      </c>
      <c r="D10" s="10">
        <v>0</v>
      </c>
      <c r="E10" s="10">
        <v>0</v>
      </c>
      <c r="F10" s="10">
        <v>0</v>
      </c>
      <c r="G10" s="10">
        <v>0.72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CBAF-EE0E-2540-BD5B-4C745ADC6FF7}">
  <dimension ref="A1:H18"/>
  <sheetViews>
    <sheetView workbookViewId="0">
      <selection activeCell="G26" sqref="G26"/>
    </sheetView>
  </sheetViews>
  <sheetFormatPr baseColWidth="10" defaultRowHeight="16"/>
  <cols>
    <col min="1" max="1" width="6.6640625" customWidth="1"/>
    <col min="2" max="2" width="26.5" bestFit="1" customWidth="1"/>
  </cols>
  <sheetData>
    <row r="1" spans="1:8">
      <c r="A1" s="14" t="s">
        <v>462</v>
      </c>
      <c r="B1" s="14"/>
      <c r="C1" s="14"/>
      <c r="D1" s="14"/>
      <c r="E1" s="14"/>
      <c r="F1" s="14"/>
      <c r="G1" s="14"/>
      <c r="H1" s="14"/>
    </row>
    <row r="2" spans="1:8">
      <c r="A2" s="21" t="s">
        <v>461</v>
      </c>
      <c r="B2" s="21" t="s">
        <v>288</v>
      </c>
      <c r="C2" s="22" t="s">
        <v>458</v>
      </c>
      <c r="D2" s="22" t="s">
        <v>459</v>
      </c>
      <c r="E2" s="22" t="s">
        <v>460</v>
      </c>
      <c r="F2" s="22" t="s">
        <v>440</v>
      </c>
      <c r="G2" s="22" t="s">
        <v>441</v>
      </c>
      <c r="H2" s="22" t="s">
        <v>442</v>
      </c>
    </row>
    <row r="3" spans="1:8">
      <c r="A3" s="20">
        <v>1</v>
      </c>
      <c r="B3" s="3" t="s">
        <v>443</v>
      </c>
      <c r="C3" s="3">
        <v>0.38</v>
      </c>
      <c r="D3" s="3">
        <v>0.81</v>
      </c>
      <c r="E3" s="3">
        <v>0.94</v>
      </c>
      <c r="F3" s="3">
        <v>0.05</v>
      </c>
      <c r="G3" s="3">
        <v>0.04</v>
      </c>
      <c r="H3" s="3">
        <v>0</v>
      </c>
    </row>
    <row r="4" spans="1:8">
      <c r="A4" s="20">
        <v>2</v>
      </c>
      <c r="B4" s="3" t="s">
        <v>444</v>
      </c>
      <c r="C4" s="3">
        <v>1.98</v>
      </c>
      <c r="D4" s="3">
        <v>2.9</v>
      </c>
      <c r="E4" s="3">
        <v>3.48</v>
      </c>
      <c r="F4" s="3">
        <v>0.61</v>
      </c>
      <c r="G4" s="3">
        <v>0.63</v>
      </c>
      <c r="H4" s="3">
        <v>0.38</v>
      </c>
    </row>
    <row r="5" spans="1:8">
      <c r="A5" s="20">
        <v>3</v>
      </c>
      <c r="B5" s="3" t="s">
        <v>445</v>
      </c>
      <c r="C5" s="3">
        <v>0.85</v>
      </c>
      <c r="D5" s="3">
        <v>0.85</v>
      </c>
      <c r="E5" s="3">
        <v>1.02</v>
      </c>
      <c r="F5" s="3">
        <v>0.08</v>
      </c>
      <c r="G5" s="3">
        <v>0.08</v>
      </c>
      <c r="H5" s="3">
        <v>7.0000000000000007E-2</v>
      </c>
    </row>
    <row r="6" spans="1:8">
      <c r="A6" s="20">
        <v>4</v>
      </c>
      <c r="B6" s="3" t="s">
        <v>446</v>
      </c>
      <c r="C6" s="3">
        <v>0.3</v>
      </c>
      <c r="D6" s="3">
        <v>0.22</v>
      </c>
      <c r="E6" s="3">
        <v>0.24</v>
      </c>
      <c r="F6" s="3">
        <v>0.55000000000000004</v>
      </c>
      <c r="G6" s="3">
        <v>0.6</v>
      </c>
      <c r="H6" s="3">
        <v>0.5</v>
      </c>
    </row>
    <row r="7" spans="1:8">
      <c r="A7" s="20">
        <v>5</v>
      </c>
      <c r="B7" s="3" t="s">
        <v>447</v>
      </c>
      <c r="C7" s="3">
        <v>0.18</v>
      </c>
      <c r="D7" s="3">
        <v>0.16</v>
      </c>
      <c r="E7" s="3">
        <v>0.16</v>
      </c>
      <c r="F7" s="3">
        <v>0.71</v>
      </c>
      <c r="G7" s="3">
        <v>0.66</v>
      </c>
      <c r="H7" s="3">
        <v>0.41</v>
      </c>
    </row>
    <row r="8" spans="1:8">
      <c r="A8" s="20">
        <v>6</v>
      </c>
      <c r="B8" s="3" t="s">
        <v>448</v>
      </c>
      <c r="C8" s="3">
        <v>0.38</v>
      </c>
      <c r="D8" s="3">
        <v>0.28999999999999998</v>
      </c>
      <c r="E8" s="3">
        <v>0.31</v>
      </c>
      <c r="F8" s="3">
        <v>0.57999999999999996</v>
      </c>
      <c r="G8" s="3">
        <v>0.59</v>
      </c>
      <c r="H8" s="3">
        <v>0.56999999999999995</v>
      </c>
    </row>
    <row r="9" spans="1:8">
      <c r="A9" s="20">
        <v>7</v>
      </c>
      <c r="B9" s="3" t="s">
        <v>449</v>
      </c>
      <c r="C9" s="3">
        <v>0.24</v>
      </c>
      <c r="D9" s="3">
        <v>0.18</v>
      </c>
      <c r="E9" s="3">
        <v>0.19</v>
      </c>
      <c r="F9" s="3">
        <v>0.45</v>
      </c>
      <c r="G9" s="3">
        <v>0.53</v>
      </c>
      <c r="H9" s="3">
        <v>0.41</v>
      </c>
    </row>
    <row r="10" spans="1:8">
      <c r="A10" s="20">
        <v>8</v>
      </c>
      <c r="B10" s="3" t="s">
        <v>450</v>
      </c>
      <c r="C10" s="3">
        <v>0.18</v>
      </c>
      <c r="D10" s="3">
        <v>0.14000000000000001</v>
      </c>
      <c r="E10" s="3">
        <v>0.16</v>
      </c>
      <c r="F10" s="3">
        <v>0.39</v>
      </c>
      <c r="G10" s="3">
        <v>0.41</v>
      </c>
      <c r="H10" s="3">
        <v>0.26</v>
      </c>
    </row>
    <row r="11" spans="1:8">
      <c r="A11" s="20">
        <v>9</v>
      </c>
      <c r="B11" s="3" t="s">
        <v>451</v>
      </c>
      <c r="C11" s="3">
        <v>0.28999999999999998</v>
      </c>
      <c r="D11" s="3">
        <v>0.87</v>
      </c>
      <c r="E11" s="3">
        <v>0.91</v>
      </c>
      <c r="F11" s="3">
        <v>0.57999999999999996</v>
      </c>
      <c r="G11" s="3">
        <v>0.62</v>
      </c>
      <c r="H11" s="3">
        <v>0.48</v>
      </c>
    </row>
    <row r="12" spans="1:8">
      <c r="A12" s="20">
        <v>10</v>
      </c>
      <c r="B12" s="3" t="s">
        <v>452</v>
      </c>
      <c r="C12" s="3">
        <v>0.19</v>
      </c>
      <c r="D12" s="3">
        <v>0.11</v>
      </c>
      <c r="E12" s="3">
        <v>0.12</v>
      </c>
      <c r="F12" s="3">
        <v>0.36</v>
      </c>
      <c r="G12" s="3">
        <v>0.36</v>
      </c>
      <c r="H12" s="3">
        <v>0.36</v>
      </c>
    </row>
    <row r="13" spans="1:8">
      <c r="A13" s="20">
        <v>11</v>
      </c>
      <c r="B13" s="3" t="s">
        <v>453</v>
      </c>
      <c r="C13" s="3">
        <v>0.25</v>
      </c>
      <c r="D13" s="3">
        <v>0.26</v>
      </c>
      <c r="E13" s="3">
        <v>0.24</v>
      </c>
      <c r="F13" s="3">
        <v>0.08</v>
      </c>
      <c r="G13" s="3">
        <v>0.09</v>
      </c>
      <c r="H13" s="3">
        <v>0.05</v>
      </c>
    </row>
    <row r="14" spans="1:8">
      <c r="A14" s="20">
        <v>12</v>
      </c>
      <c r="B14" s="3" t="s">
        <v>454</v>
      </c>
      <c r="C14" s="3">
        <v>0.75</v>
      </c>
      <c r="D14" s="3">
        <v>0.45</v>
      </c>
      <c r="E14" s="3">
        <v>0.4</v>
      </c>
      <c r="F14" s="3">
        <v>0.77</v>
      </c>
      <c r="G14" s="3">
        <v>0.83</v>
      </c>
      <c r="H14" s="3">
        <v>0.75</v>
      </c>
    </row>
    <row r="15" spans="1:8">
      <c r="A15" s="20">
        <v>13</v>
      </c>
      <c r="B15" s="3" t="s">
        <v>455</v>
      </c>
      <c r="C15" s="3">
        <v>0.85</v>
      </c>
      <c r="D15" s="3">
        <v>0.94</v>
      </c>
      <c r="E15" s="3">
        <v>0.74</v>
      </c>
      <c r="F15" s="3">
        <v>0.19</v>
      </c>
      <c r="G15" s="3">
        <v>0.2</v>
      </c>
      <c r="H15" s="3">
        <v>0.15</v>
      </c>
    </row>
    <row r="16" spans="1:8">
      <c r="A16" s="20">
        <v>14</v>
      </c>
      <c r="B16" s="3" t="s">
        <v>171</v>
      </c>
      <c r="C16" s="3">
        <v>3.1</v>
      </c>
      <c r="D16" s="3">
        <v>2.7</v>
      </c>
      <c r="E16" s="3">
        <v>2.2999999999999998</v>
      </c>
      <c r="F16" s="3">
        <v>1.31</v>
      </c>
      <c r="G16" s="3">
        <v>1.3</v>
      </c>
      <c r="H16" s="3">
        <v>0.9</v>
      </c>
    </row>
    <row r="17" spans="1:8">
      <c r="A17" s="20">
        <v>15</v>
      </c>
      <c r="B17" s="3" t="s">
        <v>456</v>
      </c>
      <c r="C17" s="3">
        <v>1.4</v>
      </c>
      <c r="D17" s="3">
        <v>2.31</v>
      </c>
      <c r="E17" s="3">
        <v>1.83</v>
      </c>
      <c r="F17" s="3">
        <v>0.08</v>
      </c>
      <c r="G17" s="3">
        <v>0.11</v>
      </c>
      <c r="H17" s="3">
        <v>7.0000000000000007E-2</v>
      </c>
    </row>
    <row r="18" spans="1:8">
      <c r="A18" s="23"/>
      <c r="B18" s="24" t="s">
        <v>457</v>
      </c>
      <c r="C18" s="24">
        <v>11.3</v>
      </c>
      <c r="D18" s="24">
        <v>13.2</v>
      </c>
      <c r="E18" s="24">
        <v>13.04</v>
      </c>
      <c r="F18" s="24">
        <v>6.79</v>
      </c>
      <c r="G18" s="24">
        <v>7.06</v>
      </c>
      <c r="H18" s="24">
        <v>5.36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C623-7AE7-EB40-93FA-E677E745B39D}">
  <dimension ref="A1:E18"/>
  <sheetViews>
    <sheetView workbookViewId="0">
      <selection activeCell="G19" sqref="G19"/>
    </sheetView>
  </sheetViews>
  <sheetFormatPr baseColWidth="10" defaultRowHeight="16"/>
  <sheetData>
    <row r="1" spans="1:5">
      <c r="A1" s="14" t="s">
        <v>497</v>
      </c>
      <c r="B1" s="14"/>
      <c r="C1" s="14"/>
      <c r="D1" s="14"/>
      <c r="E1" s="14"/>
    </row>
    <row r="2" spans="1:5">
      <c r="A2" s="14" t="s">
        <v>286</v>
      </c>
      <c r="B2" s="14" t="s">
        <v>496</v>
      </c>
      <c r="C2" s="14" t="s">
        <v>94</v>
      </c>
      <c r="D2" s="14" t="s">
        <v>96</v>
      </c>
      <c r="E2" s="14" t="s">
        <v>495</v>
      </c>
    </row>
    <row r="3" spans="1:5">
      <c r="A3" s="2" t="s">
        <v>463</v>
      </c>
      <c r="B3" s="2" t="s">
        <v>464</v>
      </c>
      <c r="C3" s="2">
        <v>485.72</v>
      </c>
      <c r="D3" s="2">
        <v>602</v>
      </c>
      <c r="E3" s="2">
        <v>0.30964000000000003</v>
      </c>
    </row>
    <row r="4" spans="1:5">
      <c r="A4" s="2" t="s">
        <v>465</v>
      </c>
      <c r="B4" s="2" t="s">
        <v>466</v>
      </c>
      <c r="C4" s="2">
        <v>136.94999999999999</v>
      </c>
      <c r="D4" s="2">
        <v>98.84</v>
      </c>
      <c r="E4" s="2">
        <v>-0.47048000000000001</v>
      </c>
    </row>
    <row r="5" spans="1:5">
      <c r="A5" s="2" t="s">
        <v>467</v>
      </c>
      <c r="B5" s="2" t="s">
        <v>468</v>
      </c>
      <c r="C5" s="2">
        <v>322.2</v>
      </c>
      <c r="D5" s="2">
        <v>291.19</v>
      </c>
      <c r="E5" s="2">
        <v>-0.14599999999999999</v>
      </c>
    </row>
    <row r="6" spans="1:5">
      <c r="A6" s="2" t="s">
        <v>469</v>
      </c>
      <c r="B6" s="2" t="s">
        <v>470</v>
      </c>
      <c r="C6" s="2">
        <v>95.91</v>
      </c>
      <c r="D6" s="2">
        <v>95.37</v>
      </c>
      <c r="E6" s="2">
        <v>-8.1499999999999993E-3</v>
      </c>
    </row>
    <row r="7" spans="1:5">
      <c r="A7" s="2" t="s">
        <v>471</v>
      </c>
      <c r="B7" s="2" t="s">
        <v>472</v>
      </c>
      <c r="C7" s="2">
        <v>30.38</v>
      </c>
      <c r="D7" s="2">
        <v>27.34</v>
      </c>
      <c r="E7" s="2">
        <v>-0.15211</v>
      </c>
    </row>
    <row r="8" spans="1:5">
      <c r="A8" s="2" t="s">
        <v>473</v>
      </c>
      <c r="B8" s="2" t="s">
        <v>474</v>
      </c>
      <c r="C8" s="2">
        <v>195.7</v>
      </c>
      <c r="D8" s="2">
        <v>71.86</v>
      </c>
      <c r="E8" s="2">
        <v>-1.4453800000000001</v>
      </c>
    </row>
    <row r="9" spans="1:5">
      <c r="A9" s="2" t="s">
        <v>475</v>
      </c>
      <c r="B9" s="2" t="s">
        <v>476</v>
      </c>
      <c r="C9" s="2">
        <v>239.1</v>
      </c>
      <c r="D9" s="2">
        <v>186.13</v>
      </c>
      <c r="E9" s="2">
        <v>-0.36130000000000001</v>
      </c>
    </row>
    <row r="10" spans="1:5">
      <c r="A10" s="2" t="s">
        <v>477</v>
      </c>
      <c r="B10" s="2" t="s">
        <v>478</v>
      </c>
      <c r="C10" s="2">
        <v>157.5</v>
      </c>
      <c r="D10" s="2">
        <v>87.25</v>
      </c>
      <c r="E10" s="2">
        <v>-0.85211999999999999</v>
      </c>
    </row>
    <row r="11" spans="1:5">
      <c r="A11" s="2" t="s">
        <v>479</v>
      </c>
      <c r="B11" s="2" t="s">
        <v>480</v>
      </c>
      <c r="C11" s="2">
        <v>145.52000000000001</v>
      </c>
      <c r="D11" s="2">
        <v>129.69</v>
      </c>
      <c r="E11" s="2">
        <v>-0.16614999999999999</v>
      </c>
    </row>
    <row r="12" spans="1:5">
      <c r="A12" s="2" t="s">
        <v>481</v>
      </c>
      <c r="B12" s="2" t="s">
        <v>482</v>
      </c>
      <c r="C12" s="2">
        <v>477.46</v>
      </c>
      <c r="D12" s="2">
        <v>150.33000000000001</v>
      </c>
      <c r="E12" s="2">
        <v>-1.6672499999999999</v>
      </c>
    </row>
    <row r="13" spans="1:5">
      <c r="A13" s="2" t="s">
        <v>483</v>
      </c>
      <c r="B13" s="2" t="s">
        <v>484</v>
      </c>
      <c r="C13" s="2">
        <v>620.22</v>
      </c>
      <c r="D13" s="2">
        <v>214.85</v>
      </c>
      <c r="E13" s="2">
        <v>-1.52945</v>
      </c>
    </row>
    <row r="14" spans="1:5">
      <c r="A14" s="2" t="s">
        <v>485</v>
      </c>
      <c r="B14" s="2" t="s">
        <v>486</v>
      </c>
      <c r="C14" s="2">
        <v>1285.02</v>
      </c>
      <c r="D14" s="2">
        <v>492.97</v>
      </c>
      <c r="E14" s="2">
        <v>-1.38222</v>
      </c>
    </row>
    <row r="15" spans="1:5">
      <c r="A15" s="2" t="s">
        <v>487</v>
      </c>
      <c r="B15" s="2" t="s">
        <v>488</v>
      </c>
      <c r="C15" s="2">
        <v>589.57000000000005</v>
      </c>
      <c r="D15" s="2">
        <v>259.58999999999997</v>
      </c>
      <c r="E15" s="2">
        <v>-1.18343</v>
      </c>
    </row>
    <row r="16" spans="1:5">
      <c r="A16" s="2" t="s">
        <v>489</v>
      </c>
      <c r="B16" s="2" t="s">
        <v>490</v>
      </c>
      <c r="C16" s="2">
        <v>782.74</v>
      </c>
      <c r="D16" s="2">
        <v>383.21</v>
      </c>
      <c r="E16" s="2">
        <v>-1.0304</v>
      </c>
    </row>
    <row r="17" spans="1:5">
      <c r="A17" s="2" t="s">
        <v>491</v>
      </c>
      <c r="B17" s="2" t="s">
        <v>492</v>
      </c>
      <c r="C17" s="2">
        <v>1147.55</v>
      </c>
      <c r="D17" s="2">
        <v>770.39</v>
      </c>
      <c r="E17" s="2" t="s">
        <v>34</v>
      </c>
    </row>
    <row r="18" spans="1:5">
      <c r="A18" s="14" t="s">
        <v>493</v>
      </c>
      <c r="B18" s="14" t="s">
        <v>494</v>
      </c>
      <c r="C18" s="14">
        <v>696.1</v>
      </c>
      <c r="D18" s="14">
        <v>12.26</v>
      </c>
      <c r="E18" s="14" t="s">
        <v>34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2562-A83C-5E44-8F33-BF37BD93D89D}">
  <dimension ref="A1:G10"/>
  <sheetViews>
    <sheetView workbookViewId="0">
      <selection activeCell="G23" sqref="G23"/>
    </sheetView>
  </sheetViews>
  <sheetFormatPr baseColWidth="10" defaultRowHeight="16"/>
  <cols>
    <col min="1" max="1" width="14" customWidth="1"/>
  </cols>
  <sheetData>
    <row r="1" spans="1:7">
      <c r="A1" s="14" t="s">
        <v>807</v>
      </c>
      <c r="B1" s="14"/>
      <c r="C1" s="14"/>
      <c r="D1" s="14"/>
      <c r="E1" s="14"/>
      <c r="F1" s="14"/>
      <c r="G1" s="14"/>
    </row>
    <row r="2" spans="1:7">
      <c r="A2" s="7" t="s">
        <v>792</v>
      </c>
      <c r="B2" s="7" t="s">
        <v>793</v>
      </c>
      <c r="C2" s="7" t="s">
        <v>794</v>
      </c>
      <c r="D2" s="7" t="s">
        <v>795</v>
      </c>
      <c r="E2" s="7" t="s">
        <v>796</v>
      </c>
      <c r="F2" s="7" t="s">
        <v>797</v>
      </c>
      <c r="G2" s="7" t="s">
        <v>798</v>
      </c>
    </row>
    <row r="3" spans="1:7">
      <c r="A3" s="2" t="s">
        <v>806</v>
      </c>
      <c r="B3" s="2">
        <v>1.61</v>
      </c>
      <c r="C3" s="2">
        <v>3.75</v>
      </c>
      <c r="D3" s="2">
        <v>1.61</v>
      </c>
      <c r="E3" s="2">
        <v>8.1999999999999993</v>
      </c>
      <c r="F3" s="2">
        <v>19.559999999999999</v>
      </c>
      <c r="G3" s="2">
        <v>15.95</v>
      </c>
    </row>
    <row r="4" spans="1:7">
      <c r="A4" s="2" t="s">
        <v>805</v>
      </c>
      <c r="B4" s="2">
        <v>0</v>
      </c>
      <c r="C4" s="2">
        <v>0</v>
      </c>
      <c r="D4" s="2">
        <v>0</v>
      </c>
      <c r="E4" s="2">
        <v>16.809999999999999</v>
      </c>
      <c r="F4" s="2">
        <v>397.07</v>
      </c>
      <c r="G4" s="2">
        <v>212.68</v>
      </c>
    </row>
    <row r="5" spans="1:7">
      <c r="A5" s="2" t="s">
        <v>804</v>
      </c>
      <c r="B5" s="2">
        <v>0.21</v>
      </c>
      <c r="C5" s="2">
        <v>1.94</v>
      </c>
      <c r="D5" s="2">
        <v>0.08</v>
      </c>
      <c r="E5" s="2">
        <v>0</v>
      </c>
      <c r="F5" s="2">
        <v>21.36</v>
      </c>
      <c r="G5" s="2">
        <v>2.86</v>
      </c>
    </row>
    <row r="6" spans="1:7">
      <c r="A6" s="2" t="s">
        <v>803</v>
      </c>
      <c r="B6" s="2">
        <v>0.12</v>
      </c>
      <c r="C6" s="2">
        <v>1.1399999999999999</v>
      </c>
      <c r="D6" s="2">
        <v>0.98</v>
      </c>
      <c r="E6" s="2">
        <v>0</v>
      </c>
      <c r="F6" s="2">
        <v>0</v>
      </c>
      <c r="G6" s="2">
        <v>0</v>
      </c>
    </row>
    <row r="7" spans="1:7">
      <c r="A7" s="2" t="s">
        <v>799</v>
      </c>
      <c r="B7" s="2">
        <v>15.08</v>
      </c>
      <c r="C7" s="2">
        <v>16.2</v>
      </c>
      <c r="D7" s="2">
        <v>20.56</v>
      </c>
      <c r="E7" s="2">
        <v>8.2799999999999994</v>
      </c>
      <c r="F7" s="2">
        <v>20.72</v>
      </c>
      <c r="G7" s="2">
        <v>24.68</v>
      </c>
    </row>
    <row r="8" spans="1:7">
      <c r="A8" s="2" t="s">
        <v>802</v>
      </c>
      <c r="B8" s="2">
        <v>11.8</v>
      </c>
      <c r="C8" s="2">
        <v>72.94</v>
      </c>
      <c r="D8" s="2">
        <v>22.14</v>
      </c>
      <c r="E8" s="2">
        <v>174.18</v>
      </c>
      <c r="F8" s="2">
        <v>237.64</v>
      </c>
      <c r="G8" s="2">
        <v>95.6</v>
      </c>
    </row>
    <row r="9" spans="1:7">
      <c r="A9" s="2" t="s">
        <v>801</v>
      </c>
      <c r="B9" s="2">
        <v>1.27</v>
      </c>
      <c r="C9" s="2">
        <v>3.22</v>
      </c>
      <c r="D9" s="2">
        <v>2.73</v>
      </c>
      <c r="E9" s="2">
        <v>5.74</v>
      </c>
      <c r="F9" s="2">
        <v>1.23</v>
      </c>
      <c r="G9" s="2">
        <v>1.67</v>
      </c>
    </row>
    <row r="10" spans="1:7">
      <c r="A10" s="14" t="s">
        <v>800</v>
      </c>
      <c r="B10" s="14">
        <v>0.96</v>
      </c>
      <c r="C10" s="14">
        <v>5.91</v>
      </c>
      <c r="D10" s="14">
        <v>2.27</v>
      </c>
      <c r="E10" s="14">
        <v>21.93</v>
      </c>
      <c r="F10" s="14">
        <v>210.64</v>
      </c>
      <c r="G10" s="14">
        <v>85.89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43E5-492A-1C4C-AA4B-0B18286AF3C6}">
  <dimension ref="A1:C11"/>
  <sheetViews>
    <sheetView topLeftCell="A2" workbookViewId="0">
      <selection activeCell="E8" sqref="E8"/>
    </sheetView>
  </sheetViews>
  <sheetFormatPr baseColWidth="10" defaultRowHeight="16"/>
  <cols>
    <col min="1" max="1" width="15.33203125" customWidth="1"/>
  </cols>
  <sheetData>
    <row r="1" spans="1:3">
      <c r="A1" s="14" t="s">
        <v>296</v>
      </c>
      <c r="B1" s="14"/>
      <c r="C1" s="14"/>
    </row>
    <row r="2" spans="1:3">
      <c r="A2" s="7" t="s">
        <v>286</v>
      </c>
      <c r="B2" s="7" t="s">
        <v>95</v>
      </c>
      <c r="C2" s="7" t="s">
        <v>97</v>
      </c>
    </row>
    <row r="3" spans="1:3">
      <c r="A3" s="2" t="s">
        <v>85</v>
      </c>
      <c r="B3" s="2">
        <v>115.29</v>
      </c>
      <c r="C3" s="2">
        <v>69.003330000000005</v>
      </c>
    </row>
    <row r="4" spans="1:3">
      <c r="A4" s="2" t="s">
        <v>86</v>
      </c>
      <c r="B4" s="2">
        <v>21.933330000000002</v>
      </c>
      <c r="C4" s="2">
        <v>5.97</v>
      </c>
    </row>
    <row r="5" spans="1:3">
      <c r="A5" s="2" t="s">
        <v>87</v>
      </c>
      <c r="B5" s="2">
        <v>16.2</v>
      </c>
      <c r="C5" s="2">
        <v>16.133330000000001</v>
      </c>
    </row>
    <row r="6" spans="1:3">
      <c r="A6" s="2" t="s">
        <v>88</v>
      </c>
      <c r="B6" s="2">
        <v>20.473330000000001</v>
      </c>
      <c r="C6" s="2">
        <v>19.293330000000001</v>
      </c>
    </row>
    <row r="7" spans="1:3">
      <c r="A7" s="2" t="s">
        <v>89</v>
      </c>
      <c r="B7" s="2">
        <v>52.063330000000001</v>
      </c>
      <c r="C7" s="2">
        <v>29.45</v>
      </c>
    </row>
    <row r="8" spans="1:3">
      <c r="A8" s="2" t="s">
        <v>90</v>
      </c>
      <c r="B8" s="2">
        <v>85.716669999999993</v>
      </c>
      <c r="C8" s="2">
        <v>48.49</v>
      </c>
    </row>
    <row r="9" spans="1:3">
      <c r="A9" s="2" t="s">
        <v>91</v>
      </c>
      <c r="B9" s="2">
        <v>1.5233300000000001</v>
      </c>
      <c r="C9" s="2">
        <v>2.01667</v>
      </c>
    </row>
    <row r="10" spans="1:3">
      <c r="A10" s="2" t="s">
        <v>92</v>
      </c>
      <c r="B10" s="2">
        <v>63.086669999999998</v>
      </c>
      <c r="C10" s="2">
        <v>49.866669999999999</v>
      </c>
    </row>
    <row r="11" spans="1:3">
      <c r="A11" s="14" t="s">
        <v>93</v>
      </c>
      <c r="B11" s="14">
        <v>6.1233300000000002</v>
      </c>
      <c r="C11" s="14">
        <v>16.543330000000001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6CE7-78B8-7649-8FFE-0769C895EE58}">
  <dimension ref="A1:D2143"/>
  <sheetViews>
    <sheetView topLeftCell="A2130" workbookViewId="0">
      <selection activeCell="G2140" sqref="G2140"/>
    </sheetView>
  </sheetViews>
  <sheetFormatPr baseColWidth="10" defaultRowHeight="16"/>
  <sheetData>
    <row r="1" spans="1:4">
      <c r="A1" s="14" t="s">
        <v>289</v>
      </c>
      <c r="B1" s="14"/>
      <c r="C1" s="14"/>
      <c r="D1" s="14"/>
    </row>
    <row r="2" spans="1:4">
      <c r="A2" s="7" t="s">
        <v>22</v>
      </c>
      <c r="B2" s="7" t="s">
        <v>23</v>
      </c>
      <c r="C2" s="7" t="s">
        <v>24</v>
      </c>
      <c r="D2" s="7" t="s">
        <v>101</v>
      </c>
    </row>
    <row r="3" spans="1:4">
      <c r="A3" s="2" t="s">
        <v>7</v>
      </c>
      <c r="B3" s="2">
        <v>1</v>
      </c>
      <c r="C3" s="2">
        <v>1000000</v>
      </c>
      <c r="D3" s="2">
        <v>122</v>
      </c>
    </row>
    <row r="4" spans="1:4">
      <c r="A4" s="2" t="s">
        <v>7</v>
      </c>
      <c r="B4" s="2">
        <v>1000000</v>
      </c>
      <c r="C4" s="2">
        <v>2000000</v>
      </c>
      <c r="D4" s="2">
        <v>193</v>
      </c>
    </row>
    <row r="5" spans="1:4">
      <c r="A5" s="2" t="s">
        <v>7</v>
      </c>
      <c r="B5" s="2">
        <v>2000000</v>
      </c>
      <c r="C5" s="2">
        <v>3000000</v>
      </c>
      <c r="D5" s="2">
        <v>129</v>
      </c>
    </row>
    <row r="6" spans="1:4">
      <c r="A6" s="2" t="s">
        <v>7</v>
      </c>
      <c r="B6" s="2">
        <v>3000000</v>
      </c>
      <c r="C6" s="2">
        <v>4000000</v>
      </c>
      <c r="D6" s="2">
        <v>100</v>
      </c>
    </row>
    <row r="7" spans="1:4">
      <c r="A7" s="2" t="s">
        <v>7</v>
      </c>
      <c r="B7" s="2">
        <v>4000000</v>
      </c>
      <c r="C7" s="2">
        <v>5000000</v>
      </c>
      <c r="D7" s="2">
        <v>189</v>
      </c>
    </row>
    <row r="8" spans="1:4">
      <c r="A8" s="2" t="s">
        <v>7</v>
      </c>
      <c r="B8" s="2">
        <v>5000000</v>
      </c>
      <c r="C8" s="2">
        <v>6000000</v>
      </c>
      <c r="D8" s="2">
        <v>92</v>
      </c>
    </row>
    <row r="9" spans="1:4">
      <c r="A9" s="2" t="s">
        <v>7</v>
      </c>
      <c r="B9" s="2">
        <v>6000000</v>
      </c>
      <c r="C9" s="2">
        <v>7000000</v>
      </c>
      <c r="D9" s="2">
        <v>137</v>
      </c>
    </row>
    <row r="10" spans="1:4">
      <c r="A10" s="2" t="s">
        <v>7</v>
      </c>
      <c r="B10" s="2">
        <v>7000000</v>
      </c>
      <c r="C10" s="2">
        <v>8000000</v>
      </c>
      <c r="D10" s="2">
        <v>148</v>
      </c>
    </row>
    <row r="11" spans="1:4">
      <c r="A11" s="2" t="s">
        <v>7</v>
      </c>
      <c r="B11" s="2">
        <v>8000000</v>
      </c>
      <c r="C11" s="2">
        <v>9000000</v>
      </c>
      <c r="D11" s="2">
        <v>515</v>
      </c>
    </row>
    <row r="12" spans="1:4">
      <c r="A12" s="2" t="s">
        <v>7</v>
      </c>
      <c r="B12" s="2">
        <v>9000000</v>
      </c>
      <c r="C12" s="2">
        <v>10000000</v>
      </c>
      <c r="D12" s="2">
        <v>116</v>
      </c>
    </row>
    <row r="13" spans="1:4">
      <c r="A13" s="2" t="s">
        <v>7</v>
      </c>
      <c r="B13" s="2">
        <v>10000000</v>
      </c>
      <c r="C13" s="2">
        <v>11000000</v>
      </c>
      <c r="D13" s="2">
        <v>78</v>
      </c>
    </row>
    <row r="14" spans="1:4">
      <c r="A14" s="2" t="s">
        <v>7</v>
      </c>
      <c r="B14" s="2">
        <v>11000000</v>
      </c>
      <c r="C14" s="2">
        <v>12000000</v>
      </c>
      <c r="D14" s="2">
        <v>107</v>
      </c>
    </row>
    <row r="15" spans="1:4">
      <c r="A15" s="2" t="s">
        <v>7</v>
      </c>
      <c r="B15" s="2">
        <v>12000000</v>
      </c>
      <c r="C15" s="2">
        <v>13000000</v>
      </c>
      <c r="D15" s="2">
        <v>186</v>
      </c>
    </row>
    <row r="16" spans="1:4">
      <c r="A16" s="2" t="s">
        <v>7</v>
      </c>
      <c r="B16" s="2">
        <v>13000000</v>
      </c>
      <c r="C16" s="2">
        <v>14000000</v>
      </c>
      <c r="D16" s="2">
        <v>95</v>
      </c>
    </row>
    <row r="17" spans="1:4">
      <c r="A17" s="2" t="s">
        <v>7</v>
      </c>
      <c r="B17" s="2">
        <v>14000000</v>
      </c>
      <c r="C17" s="2">
        <v>15000000</v>
      </c>
      <c r="D17" s="2">
        <v>61</v>
      </c>
    </row>
    <row r="18" spans="1:4">
      <c r="A18" s="2" t="s">
        <v>7</v>
      </c>
      <c r="B18" s="2">
        <v>15000000</v>
      </c>
      <c r="C18" s="2">
        <v>16000000</v>
      </c>
      <c r="D18" s="2">
        <v>78</v>
      </c>
    </row>
    <row r="19" spans="1:4">
      <c r="A19" s="2" t="s">
        <v>7</v>
      </c>
      <c r="B19" s="2">
        <v>16000000</v>
      </c>
      <c r="C19" s="2">
        <v>17000000</v>
      </c>
      <c r="D19" s="2">
        <v>90</v>
      </c>
    </row>
    <row r="20" spans="1:4">
      <c r="A20" s="2" t="s">
        <v>7</v>
      </c>
      <c r="B20" s="2">
        <v>17000000</v>
      </c>
      <c r="C20" s="2">
        <v>18000000</v>
      </c>
      <c r="D20" s="2">
        <v>80</v>
      </c>
    </row>
    <row r="21" spans="1:4">
      <c r="A21" s="2" t="s">
        <v>7</v>
      </c>
      <c r="B21" s="2">
        <v>18000000</v>
      </c>
      <c r="C21" s="2">
        <v>19000000</v>
      </c>
      <c r="D21" s="2">
        <v>120</v>
      </c>
    </row>
    <row r="22" spans="1:4">
      <c r="A22" s="2" t="s">
        <v>7</v>
      </c>
      <c r="B22" s="2">
        <v>19000000</v>
      </c>
      <c r="C22" s="2">
        <v>20000000</v>
      </c>
      <c r="D22" s="2">
        <v>173</v>
      </c>
    </row>
    <row r="23" spans="1:4">
      <c r="A23" s="2" t="s">
        <v>7</v>
      </c>
      <c r="B23" s="2">
        <v>20000000</v>
      </c>
      <c r="C23" s="2">
        <v>21000000</v>
      </c>
      <c r="D23" s="2">
        <v>79</v>
      </c>
    </row>
    <row r="24" spans="1:4">
      <c r="A24" s="2" t="s">
        <v>7</v>
      </c>
      <c r="B24" s="2">
        <v>21000000</v>
      </c>
      <c r="C24" s="2">
        <v>22000000</v>
      </c>
      <c r="D24" s="2">
        <v>152</v>
      </c>
    </row>
    <row r="25" spans="1:4">
      <c r="A25" s="2" t="s">
        <v>7</v>
      </c>
      <c r="B25" s="2">
        <v>22000000</v>
      </c>
      <c r="C25" s="2">
        <v>23000000</v>
      </c>
      <c r="D25" s="2">
        <v>146</v>
      </c>
    </row>
    <row r="26" spans="1:4">
      <c r="A26" s="2" t="s">
        <v>7</v>
      </c>
      <c r="B26" s="2">
        <v>23000000</v>
      </c>
      <c r="C26" s="2">
        <v>24000000</v>
      </c>
      <c r="D26" s="2">
        <v>86</v>
      </c>
    </row>
    <row r="27" spans="1:4">
      <c r="A27" s="2" t="s">
        <v>7</v>
      </c>
      <c r="B27" s="2">
        <v>24000000</v>
      </c>
      <c r="C27" s="2">
        <v>25000000</v>
      </c>
      <c r="D27" s="2">
        <v>125</v>
      </c>
    </row>
    <row r="28" spans="1:4">
      <c r="A28" s="2" t="s">
        <v>7</v>
      </c>
      <c r="B28" s="2">
        <v>25000000</v>
      </c>
      <c r="C28" s="2">
        <v>26000000</v>
      </c>
      <c r="D28" s="2">
        <v>99</v>
      </c>
    </row>
    <row r="29" spans="1:4">
      <c r="A29" s="2" t="s">
        <v>7</v>
      </c>
      <c r="B29" s="2">
        <v>26000000</v>
      </c>
      <c r="C29" s="2">
        <v>27000000</v>
      </c>
      <c r="D29" s="2">
        <v>42</v>
      </c>
    </row>
    <row r="30" spans="1:4">
      <c r="A30" s="2" t="s">
        <v>7</v>
      </c>
      <c r="B30" s="2">
        <v>27000000</v>
      </c>
      <c r="C30" s="2">
        <v>28000000</v>
      </c>
      <c r="D30" s="2">
        <v>31</v>
      </c>
    </row>
    <row r="31" spans="1:4">
      <c r="A31" s="2" t="s">
        <v>7</v>
      </c>
      <c r="B31" s="2">
        <v>28000000</v>
      </c>
      <c r="C31" s="2">
        <v>29000000</v>
      </c>
      <c r="D31" s="2">
        <v>36</v>
      </c>
    </row>
    <row r="32" spans="1:4">
      <c r="A32" s="2" t="s">
        <v>7</v>
      </c>
      <c r="B32" s="2">
        <v>29000000</v>
      </c>
      <c r="C32" s="2">
        <v>30000000</v>
      </c>
      <c r="D32" s="2">
        <v>333</v>
      </c>
    </row>
    <row r="33" spans="1:4">
      <c r="A33" s="2" t="s">
        <v>7</v>
      </c>
      <c r="B33" s="2">
        <v>30000000</v>
      </c>
      <c r="C33" s="2">
        <v>31000000</v>
      </c>
      <c r="D33" s="2">
        <v>95</v>
      </c>
    </row>
    <row r="34" spans="1:4">
      <c r="A34" s="2" t="s">
        <v>7</v>
      </c>
      <c r="B34" s="2">
        <v>31000000</v>
      </c>
      <c r="C34" s="2">
        <v>32000000</v>
      </c>
      <c r="D34" s="2">
        <v>77</v>
      </c>
    </row>
    <row r="35" spans="1:4">
      <c r="A35" s="2" t="s">
        <v>7</v>
      </c>
      <c r="B35" s="2">
        <v>32000000</v>
      </c>
      <c r="C35" s="2">
        <v>33000000</v>
      </c>
      <c r="D35" s="2">
        <v>128</v>
      </c>
    </row>
    <row r="36" spans="1:4">
      <c r="A36" s="2" t="s">
        <v>7</v>
      </c>
      <c r="B36" s="2">
        <v>33000000</v>
      </c>
      <c r="C36" s="2">
        <v>34000000</v>
      </c>
      <c r="D36" s="2">
        <v>35</v>
      </c>
    </row>
    <row r="37" spans="1:4">
      <c r="A37" s="2" t="s">
        <v>7</v>
      </c>
      <c r="B37" s="2">
        <v>34000000</v>
      </c>
      <c r="C37" s="2">
        <v>35000000</v>
      </c>
      <c r="D37" s="2">
        <v>228</v>
      </c>
    </row>
    <row r="38" spans="1:4">
      <c r="A38" s="2" t="s">
        <v>7</v>
      </c>
      <c r="B38" s="2">
        <v>35000000</v>
      </c>
      <c r="C38" s="2">
        <v>36000000</v>
      </c>
      <c r="D38" s="2">
        <v>60</v>
      </c>
    </row>
    <row r="39" spans="1:4">
      <c r="A39" s="2" t="s">
        <v>7</v>
      </c>
      <c r="B39" s="2">
        <v>36000000</v>
      </c>
      <c r="C39" s="2">
        <v>37000000</v>
      </c>
      <c r="D39" s="2">
        <v>38</v>
      </c>
    </row>
    <row r="40" spans="1:4">
      <c r="A40" s="2" t="s">
        <v>7</v>
      </c>
      <c r="B40" s="2">
        <v>37000000</v>
      </c>
      <c r="C40" s="2">
        <v>38000000</v>
      </c>
      <c r="D40" s="2">
        <v>45</v>
      </c>
    </row>
    <row r="41" spans="1:4">
      <c r="A41" s="2" t="s">
        <v>7</v>
      </c>
      <c r="B41" s="2">
        <v>38000000</v>
      </c>
      <c r="C41" s="2">
        <v>39000000</v>
      </c>
      <c r="D41" s="2">
        <v>169</v>
      </c>
    </row>
    <row r="42" spans="1:4">
      <c r="A42" s="2" t="s">
        <v>7</v>
      </c>
      <c r="B42" s="2">
        <v>39000000</v>
      </c>
      <c r="C42" s="2">
        <v>40000000</v>
      </c>
      <c r="D42" s="2">
        <v>54</v>
      </c>
    </row>
    <row r="43" spans="1:4">
      <c r="A43" s="2" t="s">
        <v>7</v>
      </c>
      <c r="B43" s="2">
        <v>40000000</v>
      </c>
      <c r="C43" s="2">
        <v>41000000</v>
      </c>
      <c r="D43" s="2">
        <v>53</v>
      </c>
    </row>
    <row r="44" spans="1:4">
      <c r="A44" s="2" t="s">
        <v>7</v>
      </c>
      <c r="B44" s="2">
        <v>41000000</v>
      </c>
      <c r="C44" s="2">
        <v>42000000</v>
      </c>
      <c r="D44" s="2">
        <v>149</v>
      </c>
    </row>
    <row r="45" spans="1:4">
      <c r="A45" s="2" t="s">
        <v>7</v>
      </c>
      <c r="B45" s="2">
        <v>42000000</v>
      </c>
      <c r="C45" s="2">
        <v>43000000</v>
      </c>
      <c r="D45" s="2">
        <v>48</v>
      </c>
    </row>
    <row r="46" spans="1:4">
      <c r="A46" s="2" t="s">
        <v>7</v>
      </c>
      <c r="B46" s="2">
        <v>43000000</v>
      </c>
      <c r="C46" s="2">
        <v>44000000</v>
      </c>
      <c r="D46" s="2">
        <v>40</v>
      </c>
    </row>
    <row r="47" spans="1:4">
      <c r="A47" s="2" t="s">
        <v>7</v>
      </c>
      <c r="B47" s="2">
        <v>44000000</v>
      </c>
      <c r="C47" s="2">
        <v>45000000</v>
      </c>
      <c r="D47" s="2">
        <v>84</v>
      </c>
    </row>
    <row r="48" spans="1:4">
      <c r="A48" s="2" t="s">
        <v>7</v>
      </c>
      <c r="B48" s="2">
        <v>45000000</v>
      </c>
      <c r="C48" s="2">
        <v>46000000</v>
      </c>
      <c r="D48" s="2">
        <v>45</v>
      </c>
    </row>
    <row r="49" spans="1:4">
      <c r="A49" s="2" t="s">
        <v>7</v>
      </c>
      <c r="B49" s="2">
        <v>46000000</v>
      </c>
      <c r="C49" s="2">
        <v>47000000</v>
      </c>
      <c r="D49" s="2">
        <v>35</v>
      </c>
    </row>
    <row r="50" spans="1:4">
      <c r="A50" s="2" t="s">
        <v>7</v>
      </c>
      <c r="B50" s="2">
        <v>47000000</v>
      </c>
      <c r="C50" s="2">
        <v>48000000</v>
      </c>
      <c r="D50" s="2">
        <v>135</v>
      </c>
    </row>
    <row r="51" spans="1:4">
      <c r="A51" s="2" t="s">
        <v>7</v>
      </c>
      <c r="B51" s="2">
        <v>48000000</v>
      </c>
      <c r="C51" s="2">
        <v>49000000</v>
      </c>
      <c r="D51" s="2">
        <v>34</v>
      </c>
    </row>
    <row r="52" spans="1:4">
      <c r="A52" s="2" t="s">
        <v>7</v>
      </c>
      <c r="B52" s="2">
        <v>49000000</v>
      </c>
      <c r="C52" s="2">
        <v>50000000</v>
      </c>
      <c r="D52" s="2">
        <v>116</v>
      </c>
    </row>
    <row r="53" spans="1:4">
      <c r="A53" s="2" t="s">
        <v>7</v>
      </c>
      <c r="B53" s="2">
        <v>50000000</v>
      </c>
      <c r="C53" s="2">
        <v>51000000</v>
      </c>
      <c r="D53" s="2">
        <v>45</v>
      </c>
    </row>
    <row r="54" spans="1:4">
      <c r="A54" s="2" t="s">
        <v>7</v>
      </c>
      <c r="B54" s="2">
        <v>51000000</v>
      </c>
      <c r="C54" s="2">
        <v>52000000</v>
      </c>
      <c r="D54" s="2">
        <v>43</v>
      </c>
    </row>
    <row r="55" spans="1:4">
      <c r="A55" s="2" t="s">
        <v>7</v>
      </c>
      <c r="B55" s="2">
        <v>52000000</v>
      </c>
      <c r="C55" s="2">
        <v>53000000</v>
      </c>
      <c r="D55" s="2">
        <v>29</v>
      </c>
    </row>
    <row r="56" spans="1:4">
      <c r="A56" s="2" t="s">
        <v>7</v>
      </c>
      <c r="B56" s="2">
        <v>53000000</v>
      </c>
      <c r="C56" s="2">
        <v>54000000</v>
      </c>
      <c r="D56" s="2">
        <v>83</v>
      </c>
    </row>
    <row r="57" spans="1:4">
      <c r="A57" s="2" t="s">
        <v>7</v>
      </c>
      <c r="B57" s="2">
        <v>54000000</v>
      </c>
      <c r="C57" s="2">
        <v>55000000</v>
      </c>
      <c r="D57" s="2">
        <v>51</v>
      </c>
    </row>
    <row r="58" spans="1:4">
      <c r="A58" s="2" t="s">
        <v>7</v>
      </c>
      <c r="B58" s="2">
        <v>55000000</v>
      </c>
      <c r="C58" s="2">
        <v>56000000</v>
      </c>
      <c r="D58" s="2">
        <v>43</v>
      </c>
    </row>
    <row r="59" spans="1:4">
      <c r="A59" s="2" t="s">
        <v>7</v>
      </c>
      <c r="B59" s="2">
        <v>56000000</v>
      </c>
      <c r="C59" s="2">
        <v>57000000</v>
      </c>
      <c r="D59" s="2">
        <v>200</v>
      </c>
    </row>
    <row r="60" spans="1:4">
      <c r="A60" s="2" t="s">
        <v>7</v>
      </c>
      <c r="B60" s="2">
        <v>57000000</v>
      </c>
      <c r="C60" s="2">
        <v>58000000</v>
      </c>
      <c r="D60" s="2">
        <v>43</v>
      </c>
    </row>
    <row r="61" spans="1:4">
      <c r="A61" s="2" t="s">
        <v>7</v>
      </c>
      <c r="B61" s="2">
        <v>58000000</v>
      </c>
      <c r="C61" s="2">
        <v>59000000</v>
      </c>
      <c r="D61" s="2">
        <v>105</v>
      </c>
    </row>
    <row r="62" spans="1:4">
      <c r="A62" s="2" t="s">
        <v>7</v>
      </c>
      <c r="B62" s="2">
        <v>59000000</v>
      </c>
      <c r="C62" s="2">
        <v>60000000</v>
      </c>
      <c r="D62" s="2">
        <v>30</v>
      </c>
    </row>
    <row r="63" spans="1:4">
      <c r="A63" s="2" t="s">
        <v>7</v>
      </c>
      <c r="B63" s="2">
        <v>60000000</v>
      </c>
      <c r="C63" s="2">
        <v>61000000</v>
      </c>
      <c r="D63" s="2">
        <v>26</v>
      </c>
    </row>
    <row r="64" spans="1:4">
      <c r="A64" s="2" t="s">
        <v>7</v>
      </c>
      <c r="B64" s="2">
        <v>61000000</v>
      </c>
      <c r="C64" s="2">
        <v>62000000</v>
      </c>
      <c r="D64" s="2">
        <v>173</v>
      </c>
    </row>
    <row r="65" spans="1:4">
      <c r="A65" s="2" t="s">
        <v>7</v>
      </c>
      <c r="B65" s="2">
        <v>62000000</v>
      </c>
      <c r="C65" s="2">
        <v>63000000</v>
      </c>
      <c r="D65" s="2">
        <v>93</v>
      </c>
    </row>
    <row r="66" spans="1:4">
      <c r="A66" s="2" t="s">
        <v>7</v>
      </c>
      <c r="B66" s="2">
        <v>63000000</v>
      </c>
      <c r="C66" s="2">
        <v>64000000</v>
      </c>
      <c r="D66" s="2">
        <v>31</v>
      </c>
    </row>
    <row r="67" spans="1:4">
      <c r="A67" s="2" t="s">
        <v>7</v>
      </c>
      <c r="B67" s="2">
        <v>64000000</v>
      </c>
      <c r="C67" s="2">
        <v>65000000</v>
      </c>
      <c r="D67" s="2">
        <v>130</v>
      </c>
    </row>
    <row r="68" spans="1:4">
      <c r="A68" s="2" t="s">
        <v>7</v>
      </c>
      <c r="B68" s="2">
        <v>65000000</v>
      </c>
      <c r="C68" s="2">
        <v>66000000</v>
      </c>
      <c r="D68" s="2">
        <v>119</v>
      </c>
    </row>
    <row r="69" spans="1:4">
      <c r="A69" s="2" t="s">
        <v>7</v>
      </c>
      <c r="B69" s="2">
        <v>66000000</v>
      </c>
      <c r="C69" s="2">
        <v>67000000</v>
      </c>
      <c r="D69" s="2">
        <v>294</v>
      </c>
    </row>
    <row r="70" spans="1:4">
      <c r="A70" s="2" t="s">
        <v>7</v>
      </c>
      <c r="B70" s="2">
        <v>67000000</v>
      </c>
      <c r="C70" s="2">
        <v>68000000</v>
      </c>
      <c r="D70" s="2">
        <v>71</v>
      </c>
    </row>
    <row r="71" spans="1:4">
      <c r="A71" s="2" t="s">
        <v>7</v>
      </c>
      <c r="B71" s="2">
        <v>68000000</v>
      </c>
      <c r="C71" s="2">
        <v>69000000</v>
      </c>
      <c r="D71" s="2">
        <v>45</v>
      </c>
    </row>
    <row r="72" spans="1:4">
      <c r="A72" s="2" t="s">
        <v>7</v>
      </c>
      <c r="B72" s="2">
        <v>69000000</v>
      </c>
      <c r="C72" s="2">
        <v>70000000</v>
      </c>
      <c r="D72" s="2">
        <v>41</v>
      </c>
    </row>
    <row r="73" spans="1:4">
      <c r="A73" s="2" t="s">
        <v>7</v>
      </c>
      <c r="B73" s="2">
        <v>70000000</v>
      </c>
      <c r="C73" s="2">
        <v>71000000</v>
      </c>
      <c r="D73" s="2">
        <v>103</v>
      </c>
    </row>
    <row r="74" spans="1:4">
      <c r="A74" s="2" t="s">
        <v>7</v>
      </c>
      <c r="B74" s="2">
        <v>71000000</v>
      </c>
      <c r="C74" s="2">
        <v>72000000</v>
      </c>
      <c r="D74" s="2">
        <v>22</v>
      </c>
    </row>
    <row r="75" spans="1:4">
      <c r="A75" s="2" t="s">
        <v>7</v>
      </c>
      <c r="B75" s="2">
        <v>72000000</v>
      </c>
      <c r="C75" s="2">
        <v>73000000</v>
      </c>
      <c r="D75" s="2">
        <v>52</v>
      </c>
    </row>
    <row r="76" spans="1:4">
      <c r="A76" s="2" t="s">
        <v>7</v>
      </c>
      <c r="B76" s="2">
        <v>73000000</v>
      </c>
      <c r="C76" s="2">
        <v>74000000</v>
      </c>
      <c r="D76" s="2">
        <v>45</v>
      </c>
    </row>
    <row r="77" spans="1:4">
      <c r="A77" s="2" t="s">
        <v>7</v>
      </c>
      <c r="B77" s="2">
        <v>74000000</v>
      </c>
      <c r="C77" s="2">
        <v>75000000</v>
      </c>
      <c r="D77" s="2">
        <v>39</v>
      </c>
    </row>
    <row r="78" spans="1:4">
      <c r="A78" s="2" t="s">
        <v>7</v>
      </c>
      <c r="B78" s="2">
        <v>75000000</v>
      </c>
      <c r="C78" s="2">
        <v>76000000</v>
      </c>
      <c r="D78" s="2">
        <v>38</v>
      </c>
    </row>
    <row r="79" spans="1:4">
      <c r="A79" s="2" t="s">
        <v>7</v>
      </c>
      <c r="B79" s="2">
        <v>76000000</v>
      </c>
      <c r="C79" s="2">
        <v>77000000</v>
      </c>
      <c r="D79" s="2">
        <v>41</v>
      </c>
    </row>
    <row r="80" spans="1:4">
      <c r="A80" s="2" t="s">
        <v>7</v>
      </c>
      <c r="B80" s="2">
        <v>77000000</v>
      </c>
      <c r="C80" s="2">
        <v>78000000</v>
      </c>
      <c r="D80" s="2">
        <v>40</v>
      </c>
    </row>
    <row r="81" spans="1:4">
      <c r="A81" s="2" t="s">
        <v>7</v>
      </c>
      <c r="B81" s="2">
        <v>78000000</v>
      </c>
      <c r="C81" s="2">
        <v>79000000</v>
      </c>
      <c r="D81" s="2">
        <v>43</v>
      </c>
    </row>
    <row r="82" spans="1:4">
      <c r="A82" s="2" t="s">
        <v>7</v>
      </c>
      <c r="B82" s="2">
        <v>79000000</v>
      </c>
      <c r="C82" s="2">
        <v>80000000</v>
      </c>
      <c r="D82" s="2">
        <v>57</v>
      </c>
    </row>
    <row r="83" spans="1:4">
      <c r="A83" s="2" t="s">
        <v>7</v>
      </c>
      <c r="B83" s="2">
        <v>80000000</v>
      </c>
      <c r="C83" s="2">
        <v>81000000</v>
      </c>
      <c r="D83" s="2">
        <v>40</v>
      </c>
    </row>
    <row r="84" spans="1:4">
      <c r="A84" s="2" t="s">
        <v>7</v>
      </c>
      <c r="B84" s="2">
        <v>81000000</v>
      </c>
      <c r="C84" s="2">
        <v>82000000</v>
      </c>
      <c r="D84" s="2">
        <v>55</v>
      </c>
    </row>
    <row r="85" spans="1:4">
      <c r="A85" s="2" t="s">
        <v>7</v>
      </c>
      <c r="B85" s="2">
        <v>82000000</v>
      </c>
      <c r="C85" s="2">
        <v>83000000</v>
      </c>
      <c r="D85" s="2">
        <v>33</v>
      </c>
    </row>
    <row r="86" spans="1:4">
      <c r="A86" s="2" t="s">
        <v>7</v>
      </c>
      <c r="B86" s="2">
        <v>83000000</v>
      </c>
      <c r="C86" s="2">
        <v>84000000</v>
      </c>
      <c r="D86" s="2">
        <v>35</v>
      </c>
    </row>
    <row r="87" spans="1:4">
      <c r="A87" s="2" t="s">
        <v>7</v>
      </c>
      <c r="B87" s="2">
        <v>84000000</v>
      </c>
      <c r="C87" s="2">
        <v>85000000</v>
      </c>
      <c r="D87" s="2">
        <v>43</v>
      </c>
    </row>
    <row r="88" spans="1:4">
      <c r="A88" s="2" t="s">
        <v>7</v>
      </c>
      <c r="B88" s="2">
        <v>85000000</v>
      </c>
      <c r="C88" s="2">
        <v>86000000</v>
      </c>
      <c r="D88" s="2">
        <v>42</v>
      </c>
    </row>
    <row r="89" spans="1:4">
      <c r="A89" s="2" t="s">
        <v>7</v>
      </c>
      <c r="B89" s="2">
        <v>86000000</v>
      </c>
      <c r="C89" s="2">
        <v>87000000</v>
      </c>
      <c r="D89" s="2">
        <v>157</v>
      </c>
    </row>
    <row r="90" spans="1:4">
      <c r="A90" s="2" t="s">
        <v>7</v>
      </c>
      <c r="B90" s="2">
        <v>87000000</v>
      </c>
      <c r="C90" s="2">
        <v>88000000</v>
      </c>
      <c r="D90" s="2">
        <v>46</v>
      </c>
    </row>
    <row r="91" spans="1:4">
      <c r="A91" s="2" t="s">
        <v>7</v>
      </c>
      <c r="B91" s="2">
        <v>88000000</v>
      </c>
      <c r="C91" s="2">
        <v>89000000</v>
      </c>
      <c r="D91" s="2">
        <v>33</v>
      </c>
    </row>
    <row r="92" spans="1:4">
      <c r="A92" s="2" t="s">
        <v>7</v>
      </c>
      <c r="B92" s="2">
        <v>89000000</v>
      </c>
      <c r="C92" s="2">
        <v>90000000</v>
      </c>
      <c r="D92" s="2">
        <v>29</v>
      </c>
    </row>
    <row r="93" spans="1:4">
      <c r="A93" s="2" t="s">
        <v>7</v>
      </c>
      <c r="B93" s="2">
        <v>90000000</v>
      </c>
      <c r="C93" s="2">
        <v>91000000</v>
      </c>
      <c r="D93" s="2">
        <v>30</v>
      </c>
    </row>
    <row r="94" spans="1:4">
      <c r="A94" s="2" t="s">
        <v>7</v>
      </c>
      <c r="B94" s="2">
        <v>91000000</v>
      </c>
      <c r="C94" s="2">
        <v>92000000</v>
      </c>
      <c r="D94" s="2">
        <v>47</v>
      </c>
    </row>
    <row r="95" spans="1:4">
      <c r="A95" s="2" t="s">
        <v>7</v>
      </c>
      <c r="B95" s="2">
        <v>92000000</v>
      </c>
      <c r="C95" s="2">
        <v>93000000</v>
      </c>
      <c r="D95" s="2">
        <v>25</v>
      </c>
    </row>
    <row r="96" spans="1:4">
      <c r="A96" s="2" t="s">
        <v>7</v>
      </c>
      <c r="B96" s="2">
        <v>93000000</v>
      </c>
      <c r="C96" s="2">
        <v>94000000</v>
      </c>
      <c r="D96" s="2">
        <v>32</v>
      </c>
    </row>
    <row r="97" spans="1:4">
      <c r="A97" s="2" t="s">
        <v>7</v>
      </c>
      <c r="B97" s="2">
        <v>94000000</v>
      </c>
      <c r="C97" s="2">
        <v>95000000</v>
      </c>
      <c r="D97" s="2">
        <v>54</v>
      </c>
    </row>
    <row r="98" spans="1:4">
      <c r="A98" s="2" t="s">
        <v>7</v>
      </c>
      <c r="B98" s="2">
        <v>95000000</v>
      </c>
      <c r="C98" s="2">
        <v>96000000</v>
      </c>
      <c r="D98" s="2">
        <v>69</v>
      </c>
    </row>
    <row r="99" spans="1:4">
      <c r="A99" s="2" t="s">
        <v>7</v>
      </c>
      <c r="B99" s="2">
        <v>96000000</v>
      </c>
      <c r="C99" s="2">
        <v>97000000</v>
      </c>
      <c r="D99" s="2">
        <v>28</v>
      </c>
    </row>
    <row r="100" spans="1:4">
      <c r="A100" s="2" t="s">
        <v>7</v>
      </c>
      <c r="B100" s="2">
        <v>97000000</v>
      </c>
      <c r="C100" s="2">
        <v>98000000</v>
      </c>
      <c r="D100" s="2">
        <v>38</v>
      </c>
    </row>
    <row r="101" spans="1:4">
      <c r="A101" s="2" t="s">
        <v>7</v>
      </c>
      <c r="B101" s="2">
        <v>98000000</v>
      </c>
      <c r="C101" s="2">
        <v>99000000</v>
      </c>
      <c r="D101" s="2">
        <v>35</v>
      </c>
    </row>
    <row r="102" spans="1:4">
      <c r="A102" s="2" t="s">
        <v>7</v>
      </c>
      <c r="B102" s="2">
        <v>99000000</v>
      </c>
      <c r="C102" s="2">
        <v>100000000</v>
      </c>
      <c r="D102" s="2">
        <v>27</v>
      </c>
    </row>
    <row r="103" spans="1:4">
      <c r="A103" s="2" t="s">
        <v>7</v>
      </c>
      <c r="B103" s="2">
        <v>100000000</v>
      </c>
      <c r="C103" s="2">
        <v>101000000</v>
      </c>
      <c r="D103" s="2">
        <v>33</v>
      </c>
    </row>
    <row r="104" spans="1:4">
      <c r="A104" s="2" t="s">
        <v>7</v>
      </c>
      <c r="B104" s="2">
        <v>101000000</v>
      </c>
      <c r="C104" s="2">
        <v>102000000</v>
      </c>
      <c r="D104" s="2">
        <v>36</v>
      </c>
    </row>
    <row r="105" spans="1:4">
      <c r="A105" s="2" t="s">
        <v>7</v>
      </c>
      <c r="B105" s="2">
        <v>102000000</v>
      </c>
      <c r="C105" s="2">
        <v>103000000</v>
      </c>
      <c r="D105" s="2">
        <v>38</v>
      </c>
    </row>
    <row r="106" spans="1:4">
      <c r="A106" s="2" t="s">
        <v>7</v>
      </c>
      <c r="B106" s="2">
        <v>103000000</v>
      </c>
      <c r="C106" s="2">
        <v>104000000</v>
      </c>
      <c r="D106" s="2">
        <v>40</v>
      </c>
    </row>
    <row r="107" spans="1:4">
      <c r="A107" s="2" t="s">
        <v>7</v>
      </c>
      <c r="B107" s="2">
        <v>104000000</v>
      </c>
      <c r="C107" s="2">
        <v>105000000</v>
      </c>
      <c r="D107" s="2">
        <v>75</v>
      </c>
    </row>
    <row r="108" spans="1:4">
      <c r="A108" s="2" t="s">
        <v>7</v>
      </c>
      <c r="B108" s="2">
        <v>105000000</v>
      </c>
      <c r="C108" s="2">
        <v>106000000</v>
      </c>
      <c r="D108" s="2">
        <v>43</v>
      </c>
    </row>
    <row r="109" spans="1:4">
      <c r="A109" s="2" t="s">
        <v>7</v>
      </c>
      <c r="B109" s="2">
        <v>106000000</v>
      </c>
      <c r="C109" s="2">
        <v>107000000</v>
      </c>
      <c r="D109" s="2">
        <v>32</v>
      </c>
    </row>
    <row r="110" spans="1:4">
      <c r="A110" s="2" t="s">
        <v>7</v>
      </c>
      <c r="B110" s="2">
        <v>107000000</v>
      </c>
      <c r="C110" s="2">
        <v>108000000</v>
      </c>
      <c r="D110" s="2">
        <v>159</v>
      </c>
    </row>
    <row r="111" spans="1:4">
      <c r="A111" s="2" t="s">
        <v>7</v>
      </c>
      <c r="B111" s="2">
        <v>108000000</v>
      </c>
      <c r="C111" s="2">
        <v>109000000</v>
      </c>
      <c r="D111" s="2">
        <v>43</v>
      </c>
    </row>
    <row r="112" spans="1:4">
      <c r="A112" s="2" t="s">
        <v>7</v>
      </c>
      <c r="B112" s="2">
        <v>109000000</v>
      </c>
      <c r="C112" s="2">
        <v>110000000</v>
      </c>
      <c r="D112" s="2">
        <v>63</v>
      </c>
    </row>
    <row r="113" spans="1:4">
      <c r="A113" s="2" t="s">
        <v>7</v>
      </c>
      <c r="B113" s="2">
        <v>110000000</v>
      </c>
      <c r="C113" s="2">
        <v>111000000</v>
      </c>
      <c r="D113" s="2">
        <v>55</v>
      </c>
    </row>
    <row r="114" spans="1:4">
      <c r="A114" s="2" t="s">
        <v>7</v>
      </c>
      <c r="B114" s="2">
        <v>111000000</v>
      </c>
      <c r="C114" s="2">
        <v>112000000</v>
      </c>
      <c r="D114" s="2">
        <v>55</v>
      </c>
    </row>
    <row r="115" spans="1:4">
      <c r="A115" s="2" t="s">
        <v>7</v>
      </c>
      <c r="B115" s="2">
        <v>112000000</v>
      </c>
      <c r="C115" s="2">
        <v>113000000</v>
      </c>
      <c r="D115" s="2">
        <v>70</v>
      </c>
    </row>
    <row r="116" spans="1:4">
      <c r="A116" s="2" t="s">
        <v>7</v>
      </c>
      <c r="B116" s="2">
        <v>113000000</v>
      </c>
      <c r="C116" s="2">
        <v>114000000</v>
      </c>
      <c r="D116" s="2">
        <v>78</v>
      </c>
    </row>
    <row r="117" spans="1:4">
      <c r="A117" s="2" t="s">
        <v>7</v>
      </c>
      <c r="B117" s="2">
        <v>114000000</v>
      </c>
      <c r="C117" s="2">
        <v>115000000</v>
      </c>
      <c r="D117" s="2">
        <v>198</v>
      </c>
    </row>
    <row r="118" spans="1:4">
      <c r="A118" s="2" t="s">
        <v>7</v>
      </c>
      <c r="B118" s="2">
        <v>115000000</v>
      </c>
      <c r="C118" s="2">
        <v>116000000</v>
      </c>
      <c r="D118" s="2">
        <v>140</v>
      </c>
    </row>
    <row r="119" spans="1:4">
      <c r="A119" s="2" t="s">
        <v>7</v>
      </c>
      <c r="B119" s="2">
        <v>116000000</v>
      </c>
      <c r="C119" s="2">
        <v>117000000</v>
      </c>
      <c r="D119" s="2">
        <v>238</v>
      </c>
    </row>
    <row r="120" spans="1:4">
      <c r="A120" s="2" t="s">
        <v>7</v>
      </c>
      <c r="B120" s="2">
        <v>117000000</v>
      </c>
      <c r="C120" s="2">
        <v>118000000</v>
      </c>
      <c r="D120" s="2">
        <v>151</v>
      </c>
    </row>
    <row r="121" spans="1:4">
      <c r="A121" s="2" t="s">
        <v>7</v>
      </c>
      <c r="B121" s="2">
        <v>118000000</v>
      </c>
      <c r="C121" s="2">
        <v>119000000</v>
      </c>
      <c r="D121" s="2">
        <v>48</v>
      </c>
    </row>
    <row r="122" spans="1:4">
      <c r="A122" s="2" t="s">
        <v>7</v>
      </c>
      <c r="B122" s="2">
        <v>119000000</v>
      </c>
      <c r="C122" s="2">
        <v>120000000</v>
      </c>
      <c r="D122" s="2">
        <v>57</v>
      </c>
    </row>
    <row r="123" spans="1:4">
      <c r="A123" s="2" t="s">
        <v>7</v>
      </c>
      <c r="B123" s="2">
        <v>120000000</v>
      </c>
      <c r="C123" s="2">
        <v>121000000</v>
      </c>
      <c r="D123" s="2">
        <v>37</v>
      </c>
    </row>
    <row r="124" spans="1:4">
      <c r="A124" s="2" t="s">
        <v>7</v>
      </c>
      <c r="B124" s="2">
        <v>121000000</v>
      </c>
      <c r="C124" s="2">
        <v>122000000</v>
      </c>
      <c r="D124" s="2">
        <v>44</v>
      </c>
    </row>
    <row r="125" spans="1:4">
      <c r="A125" s="2" t="s">
        <v>7</v>
      </c>
      <c r="B125" s="2">
        <v>122000000</v>
      </c>
      <c r="C125" s="2">
        <v>123000000</v>
      </c>
      <c r="D125" s="2">
        <v>102</v>
      </c>
    </row>
    <row r="126" spans="1:4">
      <c r="A126" s="2" t="s">
        <v>7</v>
      </c>
      <c r="B126" s="2">
        <v>123000000</v>
      </c>
      <c r="C126" s="2">
        <v>124000000</v>
      </c>
      <c r="D126" s="2">
        <v>39</v>
      </c>
    </row>
    <row r="127" spans="1:4">
      <c r="A127" s="2" t="s">
        <v>7</v>
      </c>
      <c r="B127" s="2">
        <v>124000000</v>
      </c>
      <c r="C127" s="2">
        <v>125000000</v>
      </c>
      <c r="D127" s="2">
        <v>217</v>
      </c>
    </row>
    <row r="128" spans="1:4">
      <c r="A128" s="2" t="s">
        <v>7</v>
      </c>
      <c r="B128" s="2">
        <v>125000000</v>
      </c>
      <c r="C128" s="2">
        <v>126000000</v>
      </c>
      <c r="D128" s="2">
        <v>138</v>
      </c>
    </row>
    <row r="129" spans="1:4">
      <c r="A129" s="2" t="s">
        <v>7</v>
      </c>
      <c r="B129" s="2">
        <v>126000000</v>
      </c>
      <c r="C129" s="2">
        <v>127000000</v>
      </c>
      <c r="D129" s="2">
        <v>157</v>
      </c>
    </row>
    <row r="130" spans="1:4">
      <c r="A130" s="2" t="s">
        <v>7</v>
      </c>
      <c r="B130" s="2">
        <v>127000000</v>
      </c>
      <c r="C130" s="2">
        <v>128000000</v>
      </c>
      <c r="D130" s="2">
        <v>173</v>
      </c>
    </row>
    <row r="131" spans="1:4">
      <c r="A131" s="2" t="s">
        <v>7</v>
      </c>
      <c r="B131" s="2">
        <v>128000000</v>
      </c>
      <c r="C131" s="2">
        <v>129000000</v>
      </c>
      <c r="D131" s="2">
        <v>161</v>
      </c>
    </row>
    <row r="132" spans="1:4">
      <c r="A132" s="2" t="s">
        <v>7</v>
      </c>
      <c r="B132" s="2">
        <v>129000000</v>
      </c>
      <c r="C132" s="2">
        <v>130000000</v>
      </c>
      <c r="D132" s="2">
        <v>146</v>
      </c>
    </row>
    <row r="133" spans="1:4">
      <c r="A133" s="2" t="s">
        <v>7</v>
      </c>
      <c r="B133" s="2">
        <v>130000000</v>
      </c>
      <c r="C133" s="2">
        <v>131000000</v>
      </c>
      <c r="D133" s="2">
        <v>88</v>
      </c>
    </row>
    <row r="134" spans="1:4">
      <c r="A134" s="2" t="s">
        <v>7</v>
      </c>
      <c r="B134" s="2">
        <v>131000000</v>
      </c>
      <c r="C134" s="2">
        <v>132000000</v>
      </c>
      <c r="D134" s="2">
        <v>67</v>
      </c>
    </row>
    <row r="135" spans="1:4">
      <c r="A135" s="2" t="s">
        <v>7</v>
      </c>
      <c r="B135" s="2">
        <v>132000000</v>
      </c>
      <c r="C135" s="2">
        <v>133000000</v>
      </c>
      <c r="D135" s="2">
        <v>27</v>
      </c>
    </row>
    <row r="136" spans="1:4">
      <c r="A136" s="2" t="s">
        <v>7</v>
      </c>
      <c r="B136" s="2">
        <v>133000000</v>
      </c>
      <c r="C136" s="2">
        <v>134000000</v>
      </c>
      <c r="D136" s="2">
        <v>86</v>
      </c>
    </row>
    <row r="137" spans="1:4">
      <c r="A137" s="2" t="s">
        <v>7</v>
      </c>
      <c r="B137" s="2">
        <v>134000000</v>
      </c>
      <c r="C137" s="2">
        <v>135000000</v>
      </c>
      <c r="D137" s="2">
        <v>102</v>
      </c>
    </row>
    <row r="138" spans="1:4">
      <c r="A138" s="2" t="s">
        <v>7</v>
      </c>
      <c r="B138" s="2">
        <v>135000000</v>
      </c>
      <c r="C138" s="2">
        <v>136000000</v>
      </c>
      <c r="D138" s="2">
        <v>112</v>
      </c>
    </row>
    <row r="139" spans="1:4">
      <c r="A139" s="2" t="s">
        <v>7</v>
      </c>
      <c r="B139" s="2">
        <v>136000000</v>
      </c>
      <c r="C139" s="2">
        <v>137000000</v>
      </c>
      <c r="D139" s="2">
        <v>181</v>
      </c>
    </row>
    <row r="140" spans="1:4">
      <c r="A140" s="2" t="s">
        <v>7</v>
      </c>
      <c r="B140" s="2">
        <v>137000000</v>
      </c>
      <c r="C140" s="2">
        <v>138000000</v>
      </c>
      <c r="D140" s="2">
        <v>66</v>
      </c>
    </row>
    <row r="141" spans="1:4">
      <c r="A141" s="2" t="s">
        <v>7</v>
      </c>
      <c r="B141" s="2">
        <v>138000000</v>
      </c>
      <c r="C141" s="2">
        <v>139000000</v>
      </c>
      <c r="D141" s="2">
        <v>56</v>
      </c>
    </row>
    <row r="142" spans="1:4">
      <c r="A142" s="2" t="s">
        <v>7</v>
      </c>
      <c r="B142" s="2">
        <v>139000000</v>
      </c>
      <c r="C142" s="2">
        <v>140000000</v>
      </c>
      <c r="D142" s="2">
        <v>169</v>
      </c>
    </row>
    <row r="143" spans="1:4">
      <c r="A143" s="2" t="s">
        <v>7</v>
      </c>
      <c r="B143" s="2">
        <v>140000000</v>
      </c>
      <c r="C143" s="2">
        <v>141000000</v>
      </c>
      <c r="D143" s="2">
        <v>120</v>
      </c>
    </row>
    <row r="144" spans="1:4">
      <c r="A144" s="2" t="s">
        <v>7</v>
      </c>
      <c r="B144" s="2">
        <v>141000000</v>
      </c>
      <c r="C144" s="2">
        <v>142000000</v>
      </c>
      <c r="D144" s="2">
        <v>75</v>
      </c>
    </row>
    <row r="145" spans="1:4">
      <c r="A145" s="2" t="s">
        <v>7</v>
      </c>
      <c r="B145" s="2">
        <v>142000000</v>
      </c>
      <c r="C145" s="2">
        <v>143000000</v>
      </c>
      <c r="D145" s="2">
        <v>104</v>
      </c>
    </row>
    <row r="146" spans="1:4">
      <c r="A146" s="2" t="s">
        <v>7</v>
      </c>
      <c r="B146" s="2">
        <v>143000000</v>
      </c>
      <c r="C146" s="2">
        <v>144000000</v>
      </c>
      <c r="D146" s="2">
        <v>174</v>
      </c>
    </row>
    <row r="147" spans="1:4">
      <c r="A147" s="2" t="s">
        <v>7</v>
      </c>
      <c r="B147" s="2">
        <v>144000000</v>
      </c>
      <c r="C147" s="2">
        <v>145000000</v>
      </c>
      <c r="D147" s="2">
        <v>125</v>
      </c>
    </row>
    <row r="148" spans="1:4">
      <c r="A148" s="2" t="s">
        <v>7</v>
      </c>
      <c r="B148" s="2">
        <v>145000000</v>
      </c>
      <c r="C148" s="2">
        <v>146000000</v>
      </c>
      <c r="D148" s="2">
        <v>68</v>
      </c>
    </row>
    <row r="149" spans="1:4">
      <c r="A149" s="2" t="s">
        <v>7</v>
      </c>
      <c r="B149" s="2">
        <v>146000000</v>
      </c>
      <c r="C149" s="2">
        <v>147000000</v>
      </c>
      <c r="D149" s="2">
        <v>51</v>
      </c>
    </row>
    <row r="150" spans="1:4">
      <c r="A150" s="2" t="s">
        <v>7</v>
      </c>
      <c r="B150" s="2">
        <v>147000000</v>
      </c>
      <c r="C150" s="2">
        <v>148000000</v>
      </c>
      <c r="D150" s="2">
        <v>62</v>
      </c>
    </row>
    <row r="151" spans="1:4">
      <c r="A151" s="2" t="s">
        <v>7</v>
      </c>
      <c r="B151" s="2">
        <v>148000000</v>
      </c>
      <c r="C151" s="2">
        <v>149000000</v>
      </c>
      <c r="D151" s="2">
        <v>90</v>
      </c>
    </row>
    <row r="152" spans="1:4">
      <c r="A152" s="2" t="s">
        <v>7</v>
      </c>
      <c r="B152" s="2">
        <v>149000000</v>
      </c>
      <c r="C152" s="2">
        <v>150000000</v>
      </c>
      <c r="D152" s="2">
        <v>170</v>
      </c>
    </row>
    <row r="153" spans="1:4">
      <c r="A153" s="2" t="s">
        <v>7</v>
      </c>
      <c r="B153" s="2">
        <v>150000000</v>
      </c>
      <c r="C153" s="2">
        <v>151000000</v>
      </c>
      <c r="D153" s="2">
        <v>334</v>
      </c>
    </row>
    <row r="154" spans="1:4">
      <c r="A154" s="2" t="s">
        <v>7</v>
      </c>
      <c r="B154" s="2">
        <v>151000000</v>
      </c>
      <c r="C154" s="2">
        <v>152000000</v>
      </c>
      <c r="D154" s="2">
        <v>90</v>
      </c>
    </row>
    <row r="155" spans="1:4">
      <c r="A155" s="2" t="s">
        <v>7</v>
      </c>
      <c r="B155" s="2">
        <v>152000000</v>
      </c>
      <c r="C155" s="2">
        <v>153000000</v>
      </c>
      <c r="D155" s="2">
        <v>202</v>
      </c>
    </row>
    <row r="156" spans="1:4">
      <c r="A156" s="2" t="s">
        <v>7</v>
      </c>
      <c r="B156" s="2">
        <v>153000000</v>
      </c>
      <c r="C156" s="2">
        <v>154000000</v>
      </c>
      <c r="D156" s="2">
        <v>105</v>
      </c>
    </row>
    <row r="157" spans="1:4">
      <c r="A157" s="2" t="s">
        <v>7</v>
      </c>
      <c r="B157" s="2">
        <v>154000000</v>
      </c>
      <c r="C157" s="2">
        <v>155000000</v>
      </c>
      <c r="D157" s="2">
        <v>151</v>
      </c>
    </row>
    <row r="158" spans="1:4">
      <c r="A158" s="2" t="s">
        <v>7</v>
      </c>
      <c r="B158" s="2">
        <v>155000000</v>
      </c>
      <c r="C158" s="2">
        <v>156000000</v>
      </c>
      <c r="D158" s="2">
        <v>85</v>
      </c>
    </row>
    <row r="159" spans="1:4">
      <c r="A159" s="2" t="s">
        <v>7</v>
      </c>
      <c r="B159" s="2">
        <v>156000000</v>
      </c>
      <c r="C159" s="2">
        <v>157000000</v>
      </c>
      <c r="D159" s="2">
        <v>27</v>
      </c>
    </row>
    <row r="160" spans="1:4">
      <c r="A160" s="2" t="s">
        <v>7</v>
      </c>
      <c r="B160" s="2">
        <v>157000000</v>
      </c>
      <c r="C160" s="2">
        <v>158000000</v>
      </c>
      <c r="D160" s="2">
        <v>43</v>
      </c>
    </row>
    <row r="161" spans="1:4">
      <c r="A161" s="2" t="s">
        <v>7</v>
      </c>
      <c r="B161" s="2">
        <v>158000000</v>
      </c>
      <c r="C161" s="2">
        <v>159000000</v>
      </c>
      <c r="D161" s="2">
        <v>38</v>
      </c>
    </row>
    <row r="162" spans="1:4">
      <c r="A162" s="2" t="s">
        <v>7</v>
      </c>
      <c r="B162" s="2">
        <v>159000000</v>
      </c>
      <c r="C162" s="2">
        <v>160000000</v>
      </c>
      <c r="D162" s="2">
        <v>30</v>
      </c>
    </row>
    <row r="163" spans="1:4">
      <c r="A163" s="2" t="s">
        <v>7</v>
      </c>
      <c r="B163" s="2">
        <v>160000000</v>
      </c>
      <c r="C163" s="2">
        <v>161000000</v>
      </c>
      <c r="D163" s="2">
        <v>45</v>
      </c>
    </row>
    <row r="164" spans="1:4">
      <c r="A164" s="2" t="s">
        <v>7</v>
      </c>
      <c r="B164" s="2">
        <v>161000000</v>
      </c>
      <c r="C164" s="2">
        <v>162000000</v>
      </c>
      <c r="D164" s="2">
        <v>162</v>
      </c>
    </row>
    <row r="165" spans="1:4">
      <c r="A165" s="2" t="s">
        <v>7</v>
      </c>
      <c r="B165" s="2">
        <v>162000000</v>
      </c>
      <c r="C165" s="2">
        <v>163000000</v>
      </c>
      <c r="D165" s="2">
        <v>185</v>
      </c>
    </row>
    <row r="166" spans="1:4">
      <c r="A166" s="2" t="s">
        <v>7</v>
      </c>
      <c r="B166" s="2">
        <v>163000000</v>
      </c>
      <c r="C166" s="2">
        <v>164000000</v>
      </c>
      <c r="D166" s="2">
        <v>42</v>
      </c>
    </row>
    <row r="167" spans="1:4">
      <c r="A167" s="2" t="s">
        <v>7</v>
      </c>
      <c r="B167" s="2">
        <v>164000000</v>
      </c>
      <c r="C167" s="2">
        <v>165000000</v>
      </c>
      <c r="D167" s="2">
        <v>87</v>
      </c>
    </row>
    <row r="168" spans="1:4">
      <c r="A168" s="2" t="s">
        <v>7</v>
      </c>
      <c r="B168" s="2">
        <v>165000000</v>
      </c>
      <c r="C168" s="2">
        <v>166000000</v>
      </c>
      <c r="D168" s="2">
        <v>45</v>
      </c>
    </row>
    <row r="169" spans="1:4">
      <c r="A169" s="2" t="s">
        <v>7</v>
      </c>
      <c r="B169" s="2">
        <v>166000000</v>
      </c>
      <c r="C169" s="2">
        <v>167000000</v>
      </c>
      <c r="D169" s="2">
        <v>97</v>
      </c>
    </row>
    <row r="170" spans="1:4">
      <c r="A170" s="2" t="s">
        <v>7</v>
      </c>
      <c r="B170" s="2">
        <v>167000000</v>
      </c>
      <c r="C170" s="2">
        <v>168000000</v>
      </c>
      <c r="D170" s="2">
        <v>46</v>
      </c>
    </row>
    <row r="171" spans="1:4">
      <c r="A171" s="2" t="s">
        <v>7</v>
      </c>
      <c r="B171" s="2">
        <v>168000000</v>
      </c>
      <c r="C171" s="2">
        <v>169000000</v>
      </c>
      <c r="D171" s="2">
        <v>91</v>
      </c>
    </row>
    <row r="172" spans="1:4">
      <c r="A172" s="2" t="s">
        <v>7</v>
      </c>
      <c r="B172" s="2">
        <v>169000000</v>
      </c>
      <c r="C172" s="2">
        <v>170000000</v>
      </c>
      <c r="D172" s="2">
        <v>39</v>
      </c>
    </row>
    <row r="173" spans="1:4">
      <c r="A173" s="2" t="s">
        <v>7</v>
      </c>
      <c r="B173" s="2">
        <v>170000000</v>
      </c>
      <c r="C173" s="2">
        <v>171000000</v>
      </c>
      <c r="D173" s="2">
        <v>45</v>
      </c>
    </row>
    <row r="174" spans="1:4">
      <c r="A174" s="2" t="s">
        <v>7</v>
      </c>
      <c r="B174" s="2">
        <v>171000000</v>
      </c>
      <c r="C174" s="2">
        <v>172000000</v>
      </c>
      <c r="D174" s="2">
        <v>28</v>
      </c>
    </row>
    <row r="175" spans="1:4">
      <c r="A175" s="2" t="s">
        <v>7</v>
      </c>
      <c r="B175" s="2">
        <v>172000000</v>
      </c>
      <c r="C175" s="2">
        <v>173000000</v>
      </c>
      <c r="D175" s="2">
        <v>60</v>
      </c>
    </row>
    <row r="176" spans="1:4">
      <c r="A176" s="2" t="s">
        <v>7</v>
      </c>
      <c r="B176" s="2">
        <v>173000000</v>
      </c>
      <c r="C176" s="2">
        <v>174000000</v>
      </c>
      <c r="D176" s="2">
        <v>121</v>
      </c>
    </row>
    <row r="177" spans="1:4">
      <c r="A177" s="2" t="s">
        <v>7</v>
      </c>
      <c r="B177" s="2">
        <v>174000000</v>
      </c>
      <c r="C177" s="2">
        <v>175000000</v>
      </c>
      <c r="D177" s="2">
        <v>137</v>
      </c>
    </row>
    <row r="178" spans="1:4">
      <c r="A178" s="2" t="s">
        <v>7</v>
      </c>
      <c r="B178" s="2">
        <v>175000000</v>
      </c>
      <c r="C178" s="2">
        <v>176000000</v>
      </c>
      <c r="D178" s="2">
        <v>73</v>
      </c>
    </row>
    <row r="179" spans="1:4">
      <c r="A179" s="2" t="s">
        <v>7</v>
      </c>
      <c r="B179" s="2">
        <v>176000000</v>
      </c>
      <c r="C179" s="2">
        <v>177000000</v>
      </c>
      <c r="D179" s="2">
        <v>42</v>
      </c>
    </row>
    <row r="180" spans="1:4">
      <c r="A180" s="2" t="s">
        <v>7</v>
      </c>
      <c r="B180" s="2">
        <v>177000000</v>
      </c>
      <c r="C180" s="2">
        <v>178000000</v>
      </c>
      <c r="D180" s="2">
        <v>42</v>
      </c>
    </row>
    <row r="181" spans="1:4">
      <c r="A181" s="2" t="s">
        <v>7</v>
      </c>
      <c r="B181" s="2">
        <v>178000000</v>
      </c>
      <c r="C181" s="2">
        <v>179000000</v>
      </c>
      <c r="D181" s="2">
        <v>41</v>
      </c>
    </row>
    <row r="182" spans="1:4">
      <c r="A182" s="2" t="s">
        <v>7</v>
      </c>
      <c r="B182" s="2">
        <v>179000000</v>
      </c>
      <c r="C182" s="2">
        <v>180000000</v>
      </c>
      <c r="D182" s="2">
        <v>57</v>
      </c>
    </row>
    <row r="183" spans="1:4">
      <c r="A183" s="2" t="s">
        <v>7</v>
      </c>
      <c r="B183" s="2">
        <v>180000000</v>
      </c>
      <c r="C183" s="2">
        <v>181000000</v>
      </c>
      <c r="D183" s="2">
        <v>47</v>
      </c>
    </row>
    <row r="184" spans="1:4">
      <c r="A184" s="2" t="s">
        <v>7</v>
      </c>
      <c r="B184" s="2">
        <v>181000000</v>
      </c>
      <c r="C184" s="2">
        <v>182000000</v>
      </c>
      <c r="D184" s="2">
        <v>86</v>
      </c>
    </row>
    <row r="185" spans="1:4">
      <c r="A185" s="2" t="s">
        <v>7</v>
      </c>
      <c r="B185" s="2">
        <v>182000000</v>
      </c>
      <c r="C185" s="2">
        <v>183000000</v>
      </c>
      <c r="D185" s="2">
        <v>61</v>
      </c>
    </row>
    <row r="186" spans="1:4">
      <c r="A186" s="2" t="s">
        <v>7</v>
      </c>
      <c r="B186" s="2">
        <v>183000000</v>
      </c>
      <c r="C186" s="2">
        <v>184000000</v>
      </c>
      <c r="D186" s="2">
        <v>104</v>
      </c>
    </row>
    <row r="187" spans="1:4">
      <c r="A187" s="2" t="s">
        <v>7</v>
      </c>
      <c r="B187" s="2">
        <v>184000000</v>
      </c>
      <c r="C187" s="2">
        <v>185000000</v>
      </c>
      <c r="D187" s="2">
        <v>114</v>
      </c>
    </row>
    <row r="188" spans="1:4">
      <c r="A188" s="2" t="s">
        <v>7</v>
      </c>
      <c r="B188" s="2">
        <v>185000000</v>
      </c>
      <c r="C188" s="2">
        <v>186000000</v>
      </c>
      <c r="D188" s="2">
        <v>122</v>
      </c>
    </row>
    <row r="189" spans="1:4">
      <c r="A189" s="2" t="s">
        <v>7</v>
      </c>
      <c r="B189" s="2">
        <v>186000000</v>
      </c>
      <c r="C189" s="2">
        <v>187000000</v>
      </c>
      <c r="D189" s="2">
        <v>73</v>
      </c>
    </row>
    <row r="190" spans="1:4">
      <c r="A190" s="2" t="s">
        <v>7</v>
      </c>
      <c r="B190" s="2">
        <v>187000000</v>
      </c>
      <c r="C190" s="2">
        <v>188000000</v>
      </c>
      <c r="D190" s="2">
        <v>185</v>
      </c>
    </row>
    <row r="191" spans="1:4">
      <c r="A191" s="2" t="s">
        <v>7</v>
      </c>
      <c r="B191" s="2">
        <v>188000000</v>
      </c>
      <c r="C191" s="2">
        <v>189000000</v>
      </c>
      <c r="D191" s="2">
        <v>119</v>
      </c>
    </row>
    <row r="192" spans="1:4">
      <c r="A192" s="2" t="s">
        <v>7</v>
      </c>
      <c r="B192" s="2">
        <v>189000000</v>
      </c>
      <c r="C192" s="2">
        <v>190000000</v>
      </c>
      <c r="D192" s="2">
        <v>303</v>
      </c>
    </row>
    <row r="193" spans="1:4">
      <c r="A193" s="2" t="s">
        <v>7</v>
      </c>
      <c r="B193" s="2">
        <v>190000000</v>
      </c>
      <c r="C193" s="2">
        <v>191000000</v>
      </c>
      <c r="D193" s="2">
        <v>169</v>
      </c>
    </row>
    <row r="194" spans="1:4">
      <c r="A194" s="2" t="s">
        <v>7</v>
      </c>
      <c r="B194" s="2">
        <v>191000000</v>
      </c>
      <c r="C194" s="2">
        <v>192000000</v>
      </c>
      <c r="D194" s="2">
        <v>211</v>
      </c>
    </row>
    <row r="195" spans="1:4">
      <c r="A195" s="2" t="s">
        <v>7</v>
      </c>
      <c r="B195" s="2">
        <v>192000000</v>
      </c>
      <c r="C195" s="2">
        <v>193000000</v>
      </c>
      <c r="D195" s="2">
        <v>93</v>
      </c>
    </row>
    <row r="196" spans="1:4">
      <c r="A196" s="2" t="s">
        <v>7</v>
      </c>
      <c r="B196" s="2">
        <v>193000000</v>
      </c>
      <c r="C196" s="2">
        <v>193656776</v>
      </c>
      <c r="D196" s="2">
        <v>8</v>
      </c>
    </row>
    <row r="197" spans="1:4">
      <c r="A197" s="2" t="s">
        <v>9</v>
      </c>
      <c r="B197" s="2">
        <v>1</v>
      </c>
      <c r="C197" s="2">
        <v>1000000</v>
      </c>
      <c r="D197" s="2">
        <v>53</v>
      </c>
    </row>
    <row r="198" spans="1:4">
      <c r="A198" s="2" t="s">
        <v>9</v>
      </c>
      <c r="B198" s="2">
        <v>1000000</v>
      </c>
      <c r="C198" s="2">
        <v>2000000</v>
      </c>
      <c r="D198" s="2">
        <v>186</v>
      </c>
    </row>
    <row r="199" spans="1:4">
      <c r="A199" s="2" t="s">
        <v>9</v>
      </c>
      <c r="B199" s="2">
        <v>2000000</v>
      </c>
      <c r="C199" s="2">
        <v>3000000</v>
      </c>
      <c r="D199" s="2">
        <v>217</v>
      </c>
    </row>
    <row r="200" spans="1:4">
      <c r="A200" s="2" t="s">
        <v>9</v>
      </c>
      <c r="B200" s="2">
        <v>3000000</v>
      </c>
      <c r="C200" s="2">
        <v>4000000</v>
      </c>
      <c r="D200" s="2">
        <v>85</v>
      </c>
    </row>
    <row r="201" spans="1:4">
      <c r="A201" s="2" t="s">
        <v>9</v>
      </c>
      <c r="B201" s="2">
        <v>4000000</v>
      </c>
      <c r="C201" s="2">
        <v>5000000</v>
      </c>
      <c r="D201" s="2">
        <v>214</v>
      </c>
    </row>
    <row r="202" spans="1:4">
      <c r="A202" s="2" t="s">
        <v>9</v>
      </c>
      <c r="B202" s="2">
        <v>5000000</v>
      </c>
      <c r="C202" s="2">
        <v>6000000</v>
      </c>
      <c r="D202" s="2">
        <v>143</v>
      </c>
    </row>
    <row r="203" spans="1:4">
      <c r="A203" s="2" t="s">
        <v>9</v>
      </c>
      <c r="B203" s="2">
        <v>6000000</v>
      </c>
      <c r="C203" s="2">
        <v>7000000</v>
      </c>
      <c r="D203" s="2">
        <v>163</v>
      </c>
    </row>
    <row r="204" spans="1:4">
      <c r="A204" s="2" t="s">
        <v>9</v>
      </c>
      <c r="B204" s="2">
        <v>7000000</v>
      </c>
      <c r="C204" s="2">
        <v>8000000</v>
      </c>
      <c r="D204" s="2">
        <v>85</v>
      </c>
    </row>
    <row r="205" spans="1:4">
      <c r="A205" s="2" t="s">
        <v>9</v>
      </c>
      <c r="B205" s="2">
        <v>8000000</v>
      </c>
      <c r="C205" s="2">
        <v>9000000</v>
      </c>
      <c r="D205" s="2">
        <v>67</v>
      </c>
    </row>
    <row r="206" spans="1:4">
      <c r="A206" s="2" t="s">
        <v>9</v>
      </c>
      <c r="B206" s="2">
        <v>9000000</v>
      </c>
      <c r="C206" s="2">
        <v>10000000</v>
      </c>
      <c r="D206" s="2">
        <v>89</v>
      </c>
    </row>
    <row r="207" spans="1:4">
      <c r="A207" s="2" t="s">
        <v>9</v>
      </c>
      <c r="B207" s="2">
        <v>10000000</v>
      </c>
      <c r="C207" s="2">
        <v>11000000</v>
      </c>
      <c r="D207" s="2">
        <v>134</v>
      </c>
    </row>
    <row r="208" spans="1:4">
      <c r="A208" s="2" t="s">
        <v>9</v>
      </c>
      <c r="B208" s="2">
        <v>11000000</v>
      </c>
      <c r="C208" s="2">
        <v>12000000</v>
      </c>
      <c r="D208" s="2">
        <v>58</v>
      </c>
    </row>
    <row r="209" spans="1:4">
      <c r="A209" s="2" t="s">
        <v>9</v>
      </c>
      <c r="B209" s="2">
        <v>12000000</v>
      </c>
      <c r="C209" s="2">
        <v>13000000</v>
      </c>
      <c r="D209" s="2">
        <v>66</v>
      </c>
    </row>
    <row r="210" spans="1:4">
      <c r="A210" s="2" t="s">
        <v>9</v>
      </c>
      <c r="B210" s="2">
        <v>13000000</v>
      </c>
      <c r="C210" s="2">
        <v>14000000</v>
      </c>
      <c r="D210" s="2">
        <v>45</v>
      </c>
    </row>
    <row r="211" spans="1:4">
      <c r="A211" s="2" t="s">
        <v>9</v>
      </c>
      <c r="B211" s="2">
        <v>14000000</v>
      </c>
      <c r="C211" s="2">
        <v>15000000</v>
      </c>
      <c r="D211" s="2">
        <v>75</v>
      </c>
    </row>
    <row r="212" spans="1:4">
      <c r="A212" s="2" t="s">
        <v>9</v>
      </c>
      <c r="B212" s="2">
        <v>15000000</v>
      </c>
      <c r="C212" s="2">
        <v>16000000</v>
      </c>
      <c r="D212" s="2">
        <v>40</v>
      </c>
    </row>
    <row r="213" spans="1:4">
      <c r="A213" s="2" t="s">
        <v>9</v>
      </c>
      <c r="B213" s="2">
        <v>16000000</v>
      </c>
      <c r="C213" s="2">
        <v>17000000</v>
      </c>
      <c r="D213" s="2">
        <v>65</v>
      </c>
    </row>
    <row r="214" spans="1:4">
      <c r="A214" s="2" t="s">
        <v>9</v>
      </c>
      <c r="B214" s="2">
        <v>17000000</v>
      </c>
      <c r="C214" s="2">
        <v>18000000</v>
      </c>
      <c r="D214" s="2">
        <v>33</v>
      </c>
    </row>
    <row r="215" spans="1:4">
      <c r="A215" s="2" t="s">
        <v>9</v>
      </c>
      <c r="B215" s="2">
        <v>18000000</v>
      </c>
      <c r="C215" s="2">
        <v>19000000</v>
      </c>
      <c r="D215" s="2">
        <v>76</v>
      </c>
    </row>
    <row r="216" spans="1:4">
      <c r="A216" s="2" t="s">
        <v>9</v>
      </c>
      <c r="B216" s="2">
        <v>19000000</v>
      </c>
      <c r="C216" s="2">
        <v>20000000</v>
      </c>
      <c r="D216" s="2">
        <v>343</v>
      </c>
    </row>
    <row r="217" spans="1:4">
      <c r="A217" s="2" t="s">
        <v>9</v>
      </c>
      <c r="B217" s="2">
        <v>20000000</v>
      </c>
      <c r="C217" s="2">
        <v>21000000</v>
      </c>
      <c r="D217" s="2">
        <v>45</v>
      </c>
    </row>
    <row r="218" spans="1:4">
      <c r="A218" s="2" t="s">
        <v>9</v>
      </c>
      <c r="B218" s="2">
        <v>21000000</v>
      </c>
      <c r="C218" s="2">
        <v>22000000</v>
      </c>
      <c r="D218" s="2">
        <v>179</v>
      </c>
    </row>
    <row r="219" spans="1:4">
      <c r="A219" s="2" t="s">
        <v>9</v>
      </c>
      <c r="B219" s="2">
        <v>22000000</v>
      </c>
      <c r="C219" s="2">
        <v>23000000</v>
      </c>
      <c r="D219" s="2">
        <v>165</v>
      </c>
    </row>
    <row r="220" spans="1:4">
      <c r="A220" s="2" t="s">
        <v>9</v>
      </c>
      <c r="B220" s="2">
        <v>23000000</v>
      </c>
      <c r="C220" s="2">
        <v>24000000</v>
      </c>
      <c r="D220" s="2">
        <v>93</v>
      </c>
    </row>
    <row r="221" spans="1:4">
      <c r="A221" s="2" t="s">
        <v>9</v>
      </c>
      <c r="B221" s="2">
        <v>24000000</v>
      </c>
      <c r="C221" s="2">
        <v>25000000</v>
      </c>
      <c r="D221" s="2">
        <v>179</v>
      </c>
    </row>
    <row r="222" spans="1:4">
      <c r="A222" s="2" t="s">
        <v>9</v>
      </c>
      <c r="B222" s="2">
        <v>25000000</v>
      </c>
      <c r="C222" s="2">
        <v>26000000</v>
      </c>
      <c r="D222" s="2">
        <v>249</v>
      </c>
    </row>
    <row r="223" spans="1:4">
      <c r="A223" s="2" t="s">
        <v>9</v>
      </c>
      <c r="B223" s="2">
        <v>26000000</v>
      </c>
      <c r="C223" s="2">
        <v>27000000</v>
      </c>
      <c r="D223" s="2">
        <v>494</v>
      </c>
    </row>
    <row r="224" spans="1:4">
      <c r="A224" s="2" t="s">
        <v>9</v>
      </c>
      <c r="B224" s="2">
        <v>27000000</v>
      </c>
      <c r="C224" s="2">
        <v>28000000</v>
      </c>
      <c r="D224" s="2">
        <v>136</v>
      </c>
    </row>
    <row r="225" spans="1:4">
      <c r="A225" s="2" t="s">
        <v>9</v>
      </c>
      <c r="B225" s="2">
        <v>28000000</v>
      </c>
      <c r="C225" s="2">
        <v>29000000</v>
      </c>
      <c r="D225" s="2">
        <v>50</v>
      </c>
    </row>
    <row r="226" spans="1:4">
      <c r="A226" s="2" t="s">
        <v>9</v>
      </c>
      <c r="B226" s="2">
        <v>29000000</v>
      </c>
      <c r="C226" s="2">
        <v>30000000</v>
      </c>
      <c r="D226" s="2">
        <v>98</v>
      </c>
    </row>
    <row r="227" spans="1:4">
      <c r="A227" s="2" t="s">
        <v>9</v>
      </c>
      <c r="B227" s="2">
        <v>30000000</v>
      </c>
      <c r="C227" s="2">
        <v>31000000</v>
      </c>
      <c r="D227" s="2">
        <v>89</v>
      </c>
    </row>
    <row r="228" spans="1:4">
      <c r="A228" s="2" t="s">
        <v>9</v>
      </c>
      <c r="B228" s="2">
        <v>31000000</v>
      </c>
      <c r="C228" s="2">
        <v>32000000</v>
      </c>
      <c r="D228" s="2">
        <v>116</v>
      </c>
    </row>
    <row r="229" spans="1:4">
      <c r="A229" s="2" t="s">
        <v>9</v>
      </c>
      <c r="B229" s="2">
        <v>32000000</v>
      </c>
      <c r="C229" s="2">
        <v>33000000</v>
      </c>
      <c r="D229" s="2">
        <v>108</v>
      </c>
    </row>
    <row r="230" spans="1:4">
      <c r="A230" s="2" t="s">
        <v>9</v>
      </c>
      <c r="B230" s="2">
        <v>33000000</v>
      </c>
      <c r="C230" s="2">
        <v>34000000</v>
      </c>
      <c r="D230" s="2">
        <v>86</v>
      </c>
    </row>
    <row r="231" spans="1:4">
      <c r="A231" s="2" t="s">
        <v>9</v>
      </c>
      <c r="B231" s="2">
        <v>34000000</v>
      </c>
      <c r="C231" s="2">
        <v>35000000</v>
      </c>
      <c r="D231" s="2">
        <v>85</v>
      </c>
    </row>
    <row r="232" spans="1:4">
      <c r="A232" s="2" t="s">
        <v>9</v>
      </c>
      <c r="B232" s="2">
        <v>35000000</v>
      </c>
      <c r="C232" s="2">
        <v>36000000</v>
      </c>
      <c r="D232" s="2">
        <v>97</v>
      </c>
    </row>
    <row r="233" spans="1:4">
      <c r="A233" s="2" t="s">
        <v>9</v>
      </c>
      <c r="B233" s="2">
        <v>36000000</v>
      </c>
      <c r="C233" s="2">
        <v>37000000</v>
      </c>
      <c r="D233" s="2">
        <v>143</v>
      </c>
    </row>
    <row r="234" spans="1:4">
      <c r="A234" s="2" t="s">
        <v>9</v>
      </c>
      <c r="B234" s="2">
        <v>37000000</v>
      </c>
      <c r="C234" s="2">
        <v>38000000</v>
      </c>
      <c r="D234" s="2">
        <v>163</v>
      </c>
    </row>
    <row r="235" spans="1:4">
      <c r="A235" s="2" t="s">
        <v>9</v>
      </c>
      <c r="B235" s="2">
        <v>38000000</v>
      </c>
      <c r="C235" s="2">
        <v>39000000</v>
      </c>
      <c r="D235" s="2">
        <v>91</v>
      </c>
    </row>
    <row r="236" spans="1:4">
      <c r="A236" s="2" t="s">
        <v>9</v>
      </c>
      <c r="B236" s="2">
        <v>39000000</v>
      </c>
      <c r="C236" s="2">
        <v>40000000</v>
      </c>
      <c r="D236" s="2">
        <v>90</v>
      </c>
    </row>
    <row r="237" spans="1:4">
      <c r="A237" s="2" t="s">
        <v>9</v>
      </c>
      <c r="B237" s="2">
        <v>40000000</v>
      </c>
      <c r="C237" s="2">
        <v>41000000</v>
      </c>
      <c r="D237" s="2">
        <v>103</v>
      </c>
    </row>
    <row r="238" spans="1:4">
      <c r="A238" s="2" t="s">
        <v>9</v>
      </c>
      <c r="B238" s="2">
        <v>41000000</v>
      </c>
      <c r="C238" s="2">
        <v>42000000</v>
      </c>
      <c r="D238" s="2">
        <v>109</v>
      </c>
    </row>
    <row r="239" spans="1:4">
      <c r="A239" s="2" t="s">
        <v>9</v>
      </c>
      <c r="B239" s="2">
        <v>42000000</v>
      </c>
      <c r="C239" s="2">
        <v>43000000</v>
      </c>
      <c r="D239" s="2">
        <v>196</v>
      </c>
    </row>
    <row r="240" spans="1:4">
      <c r="A240" s="2" t="s">
        <v>9</v>
      </c>
      <c r="B240" s="2">
        <v>43000000</v>
      </c>
      <c r="C240" s="2">
        <v>44000000</v>
      </c>
      <c r="D240" s="2">
        <v>250</v>
      </c>
    </row>
    <row r="241" spans="1:4">
      <c r="A241" s="2" t="s">
        <v>9</v>
      </c>
      <c r="B241" s="2">
        <v>44000000</v>
      </c>
      <c r="C241" s="2">
        <v>45000000</v>
      </c>
      <c r="D241" s="2">
        <v>102</v>
      </c>
    </row>
    <row r="242" spans="1:4">
      <c r="A242" s="2" t="s">
        <v>9</v>
      </c>
      <c r="B242" s="2">
        <v>45000000</v>
      </c>
      <c r="C242" s="2">
        <v>46000000</v>
      </c>
      <c r="D242" s="2">
        <v>103</v>
      </c>
    </row>
    <row r="243" spans="1:4">
      <c r="A243" s="2" t="s">
        <v>9</v>
      </c>
      <c r="B243" s="2">
        <v>46000000</v>
      </c>
      <c r="C243" s="2">
        <v>47000000</v>
      </c>
      <c r="D243" s="2">
        <v>173</v>
      </c>
    </row>
    <row r="244" spans="1:4">
      <c r="A244" s="2" t="s">
        <v>9</v>
      </c>
      <c r="B244" s="2">
        <v>47000000</v>
      </c>
      <c r="C244" s="2">
        <v>48000000</v>
      </c>
      <c r="D244" s="2">
        <v>98</v>
      </c>
    </row>
    <row r="245" spans="1:4">
      <c r="A245" s="2" t="s">
        <v>9</v>
      </c>
      <c r="B245" s="2">
        <v>48000000</v>
      </c>
      <c r="C245" s="2">
        <v>49000000</v>
      </c>
      <c r="D245" s="2">
        <v>92</v>
      </c>
    </row>
    <row r="246" spans="1:4">
      <c r="A246" s="2" t="s">
        <v>9</v>
      </c>
      <c r="B246" s="2">
        <v>49000000</v>
      </c>
      <c r="C246" s="2">
        <v>50000000</v>
      </c>
      <c r="D246" s="2">
        <v>82</v>
      </c>
    </row>
    <row r="247" spans="1:4">
      <c r="A247" s="2" t="s">
        <v>9</v>
      </c>
      <c r="B247" s="2">
        <v>50000000</v>
      </c>
      <c r="C247" s="2">
        <v>51000000</v>
      </c>
      <c r="D247" s="2">
        <v>67</v>
      </c>
    </row>
    <row r="248" spans="1:4">
      <c r="A248" s="2" t="s">
        <v>9</v>
      </c>
      <c r="B248" s="2">
        <v>51000000</v>
      </c>
      <c r="C248" s="2">
        <v>52000000</v>
      </c>
      <c r="D248" s="2">
        <v>125</v>
      </c>
    </row>
    <row r="249" spans="1:4">
      <c r="A249" s="2" t="s">
        <v>9</v>
      </c>
      <c r="B249" s="2">
        <v>52000000</v>
      </c>
      <c r="C249" s="2">
        <v>53000000</v>
      </c>
      <c r="D249" s="2">
        <v>60</v>
      </c>
    </row>
    <row r="250" spans="1:4">
      <c r="A250" s="2" t="s">
        <v>9</v>
      </c>
      <c r="B250" s="2">
        <v>53000000</v>
      </c>
      <c r="C250" s="2">
        <v>54000000</v>
      </c>
      <c r="D250" s="2">
        <v>212</v>
      </c>
    </row>
    <row r="251" spans="1:4">
      <c r="A251" s="2" t="s">
        <v>9</v>
      </c>
      <c r="B251" s="2">
        <v>54000000</v>
      </c>
      <c r="C251" s="2">
        <v>55000000</v>
      </c>
      <c r="D251" s="2">
        <v>47</v>
      </c>
    </row>
    <row r="252" spans="1:4">
      <c r="A252" s="2" t="s">
        <v>9</v>
      </c>
      <c r="B252" s="2">
        <v>55000000</v>
      </c>
      <c r="C252" s="2">
        <v>56000000</v>
      </c>
      <c r="D252" s="2">
        <v>60</v>
      </c>
    </row>
    <row r="253" spans="1:4">
      <c r="A253" s="2" t="s">
        <v>9</v>
      </c>
      <c r="B253" s="2">
        <v>56000000</v>
      </c>
      <c r="C253" s="2">
        <v>57000000</v>
      </c>
      <c r="D253" s="2">
        <v>224</v>
      </c>
    </row>
    <row r="254" spans="1:4">
      <c r="A254" s="2" t="s">
        <v>9</v>
      </c>
      <c r="B254" s="2">
        <v>57000000</v>
      </c>
      <c r="C254" s="2">
        <v>58000000</v>
      </c>
      <c r="D254" s="2">
        <v>83</v>
      </c>
    </row>
    <row r="255" spans="1:4">
      <c r="A255" s="2" t="s">
        <v>9</v>
      </c>
      <c r="B255" s="2">
        <v>58000000</v>
      </c>
      <c r="C255" s="2">
        <v>59000000</v>
      </c>
      <c r="D255" s="2">
        <v>45</v>
      </c>
    </row>
    <row r="256" spans="1:4">
      <c r="A256" s="2" t="s">
        <v>9</v>
      </c>
      <c r="B256" s="2">
        <v>59000000</v>
      </c>
      <c r="C256" s="2">
        <v>60000000</v>
      </c>
      <c r="D256" s="2">
        <v>59</v>
      </c>
    </row>
    <row r="257" spans="1:4">
      <c r="A257" s="2" t="s">
        <v>9</v>
      </c>
      <c r="B257" s="2">
        <v>60000000</v>
      </c>
      <c r="C257" s="2">
        <v>61000000</v>
      </c>
      <c r="D257" s="2">
        <v>85</v>
      </c>
    </row>
    <row r="258" spans="1:4">
      <c r="A258" s="2" t="s">
        <v>9</v>
      </c>
      <c r="B258" s="2">
        <v>61000000</v>
      </c>
      <c r="C258" s="2">
        <v>62000000</v>
      </c>
      <c r="D258" s="2">
        <v>113</v>
      </c>
    </row>
    <row r="259" spans="1:4">
      <c r="A259" s="2" t="s">
        <v>9</v>
      </c>
      <c r="B259" s="2">
        <v>62000000</v>
      </c>
      <c r="C259" s="2">
        <v>63000000</v>
      </c>
      <c r="D259" s="2">
        <v>77</v>
      </c>
    </row>
    <row r="260" spans="1:4">
      <c r="A260" s="2" t="s">
        <v>9</v>
      </c>
      <c r="B260" s="2">
        <v>63000000</v>
      </c>
      <c r="C260" s="2">
        <v>64000000</v>
      </c>
      <c r="D260" s="2">
        <v>44</v>
      </c>
    </row>
    <row r="261" spans="1:4">
      <c r="A261" s="2" t="s">
        <v>9</v>
      </c>
      <c r="B261" s="2">
        <v>64000000</v>
      </c>
      <c r="C261" s="2">
        <v>65000000</v>
      </c>
      <c r="D261" s="2">
        <v>39</v>
      </c>
    </row>
    <row r="262" spans="1:4">
      <c r="A262" s="2" t="s">
        <v>9</v>
      </c>
      <c r="B262" s="2">
        <v>65000000</v>
      </c>
      <c r="C262" s="2">
        <v>66000000</v>
      </c>
      <c r="D262" s="2">
        <v>134</v>
      </c>
    </row>
    <row r="263" spans="1:4">
      <c r="A263" s="2" t="s">
        <v>9</v>
      </c>
      <c r="B263" s="2">
        <v>66000000</v>
      </c>
      <c r="C263" s="2">
        <v>67000000</v>
      </c>
      <c r="D263" s="2">
        <v>99</v>
      </c>
    </row>
    <row r="264" spans="1:4">
      <c r="A264" s="2" t="s">
        <v>9</v>
      </c>
      <c r="B264" s="2">
        <v>67000000</v>
      </c>
      <c r="C264" s="2">
        <v>68000000</v>
      </c>
      <c r="D264" s="2">
        <v>35</v>
      </c>
    </row>
    <row r="265" spans="1:4">
      <c r="A265" s="2" t="s">
        <v>9</v>
      </c>
      <c r="B265" s="2">
        <v>68000000</v>
      </c>
      <c r="C265" s="2">
        <v>69000000</v>
      </c>
      <c r="D265" s="2">
        <v>79</v>
      </c>
    </row>
    <row r="266" spans="1:4">
      <c r="A266" s="2" t="s">
        <v>9</v>
      </c>
      <c r="B266" s="2">
        <v>69000000</v>
      </c>
      <c r="C266" s="2">
        <v>70000000</v>
      </c>
      <c r="D266" s="2">
        <v>128</v>
      </c>
    </row>
    <row r="267" spans="1:4">
      <c r="A267" s="2" t="s">
        <v>9</v>
      </c>
      <c r="B267" s="2">
        <v>70000000</v>
      </c>
      <c r="C267" s="2">
        <v>71000000</v>
      </c>
      <c r="D267" s="2">
        <v>127</v>
      </c>
    </row>
    <row r="268" spans="1:4">
      <c r="A268" s="2" t="s">
        <v>9</v>
      </c>
      <c r="B268" s="2">
        <v>71000000</v>
      </c>
      <c r="C268" s="2">
        <v>72000000</v>
      </c>
      <c r="D268" s="2">
        <v>108</v>
      </c>
    </row>
    <row r="269" spans="1:4">
      <c r="A269" s="2" t="s">
        <v>9</v>
      </c>
      <c r="B269" s="2">
        <v>72000000</v>
      </c>
      <c r="C269" s="2">
        <v>73000000</v>
      </c>
      <c r="D269" s="2">
        <v>268</v>
      </c>
    </row>
    <row r="270" spans="1:4">
      <c r="A270" s="2" t="s">
        <v>9</v>
      </c>
      <c r="B270" s="2">
        <v>73000000</v>
      </c>
      <c r="C270" s="2">
        <v>74000000</v>
      </c>
      <c r="D270" s="2">
        <v>686</v>
      </c>
    </row>
    <row r="271" spans="1:4">
      <c r="A271" s="2" t="s">
        <v>9</v>
      </c>
      <c r="B271" s="2">
        <v>74000000</v>
      </c>
      <c r="C271" s="2">
        <v>75000000</v>
      </c>
      <c r="D271" s="2">
        <v>70</v>
      </c>
    </row>
    <row r="272" spans="1:4">
      <c r="A272" s="2" t="s">
        <v>9</v>
      </c>
      <c r="B272" s="2">
        <v>75000000</v>
      </c>
      <c r="C272" s="2">
        <v>76000000</v>
      </c>
      <c r="D272" s="2">
        <v>65</v>
      </c>
    </row>
    <row r="273" spans="1:4">
      <c r="A273" s="2" t="s">
        <v>9</v>
      </c>
      <c r="B273" s="2">
        <v>76000000</v>
      </c>
      <c r="C273" s="2">
        <v>77000000</v>
      </c>
      <c r="D273" s="2">
        <v>85</v>
      </c>
    </row>
    <row r="274" spans="1:4">
      <c r="A274" s="2" t="s">
        <v>9</v>
      </c>
      <c r="B274" s="2">
        <v>77000000</v>
      </c>
      <c r="C274" s="2">
        <v>78000000</v>
      </c>
      <c r="D274" s="2">
        <v>50</v>
      </c>
    </row>
    <row r="275" spans="1:4">
      <c r="A275" s="2" t="s">
        <v>9</v>
      </c>
      <c r="B275" s="2">
        <v>78000000</v>
      </c>
      <c r="C275" s="2">
        <v>79000000</v>
      </c>
      <c r="D275" s="2">
        <v>48</v>
      </c>
    </row>
    <row r="276" spans="1:4">
      <c r="A276" s="2" t="s">
        <v>9</v>
      </c>
      <c r="B276" s="2">
        <v>79000000</v>
      </c>
      <c r="C276" s="2">
        <v>80000000</v>
      </c>
      <c r="D276" s="2">
        <v>29</v>
      </c>
    </row>
    <row r="277" spans="1:4">
      <c r="A277" s="2" t="s">
        <v>9</v>
      </c>
      <c r="B277" s="2">
        <v>80000000</v>
      </c>
      <c r="C277" s="2">
        <v>81000000</v>
      </c>
      <c r="D277" s="2">
        <v>32</v>
      </c>
    </row>
    <row r="278" spans="1:4">
      <c r="A278" s="2" t="s">
        <v>9</v>
      </c>
      <c r="B278" s="2">
        <v>81000000</v>
      </c>
      <c r="C278" s="2">
        <v>82000000</v>
      </c>
      <c r="D278" s="2">
        <v>44</v>
      </c>
    </row>
    <row r="279" spans="1:4">
      <c r="A279" s="2" t="s">
        <v>9</v>
      </c>
      <c r="B279" s="2">
        <v>82000000</v>
      </c>
      <c r="C279" s="2">
        <v>83000000</v>
      </c>
      <c r="D279" s="2">
        <v>77</v>
      </c>
    </row>
    <row r="280" spans="1:4">
      <c r="A280" s="2" t="s">
        <v>9</v>
      </c>
      <c r="B280" s="2">
        <v>83000000</v>
      </c>
      <c r="C280" s="2">
        <v>84000000</v>
      </c>
      <c r="D280" s="2">
        <v>69</v>
      </c>
    </row>
    <row r="281" spans="1:4">
      <c r="A281" s="2" t="s">
        <v>9</v>
      </c>
      <c r="B281" s="2">
        <v>84000000</v>
      </c>
      <c r="C281" s="2">
        <v>85000000</v>
      </c>
      <c r="D281" s="2">
        <v>40</v>
      </c>
    </row>
    <row r="282" spans="1:4">
      <c r="A282" s="2" t="s">
        <v>9</v>
      </c>
      <c r="B282" s="2">
        <v>85000000</v>
      </c>
      <c r="C282" s="2">
        <v>86000000</v>
      </c>
      <c r="D282" s="2">
        <v>57</v>
      </c>
    </row>
    <row r="283" spans="1:4">
      <c r="A283" s="2" t="s">
        <v>9</v>
      </c>
      <c r="B283" s="2">
        <v>86000000</v>
      </c>
      <c r="C283" s="2">
        <v>87000000</v>
      </c>
      <c r="D283" s="2">
        <v>80</v>
      </c>
    </row>
    <row r="284" spans="1:4">
      <c r="A284" s="2" t="s">
        <v>9</v>
      </c>
      <c r="B284" s="2">
        <v>87000000</v>
      </c>
      <c r="C284" s="2">
        <v>88000000</v>
      </c>
      <c r="D284" s="2">
        <v>64</v>
      </c>
    </row>
    <row r="285" spans="1:4">
      <c r="A285" s="2" t="s">
        <v>9</v>
      </c>
      <c r="B285" s="2">
        <v>88000000</v>
      </c>
      <c r="C285" s="2">
        <v>89000000</v>
      </c>
      <c r="D285" s="2">
        <v>35</v>
      </c>
    </row>
    <row r="286" spans="1:4">
      <c r="A286" s="2" t="s">
        <v>9</v>
      </c>
      <c r="B286" s="2">
        <v>89000000</v>
      </c>
      <c r="C286" s="2">
        <v>90000000</v>
      </c>
      <c r="D286" s="2">
        <v>23</v>
      </c>
    </row>
    <row r="287" spans="1:4">
      <c r="A287" s="2" t="s">
        <v>9</v>
      </c>
      <c r="B287" s="2">
        <v>90000000</v>
      </c>
      <c r="C287" s="2">
        <v>91000000</v>
      </c>
      <c r="D287" s="2">
        <v>38</v>
      </c>
    </row>
    <row r="288" spans="1:4">
      <c r="A288" s="2" t="s">
        <v>9</v>
      </c>
      <c r="B288" s="2">
        <v>91000000</v>
      </c>
      <c r="C288" s="2">
        <v>92000000</v>
      </c>
      <c r="D288" s="2">
        <v>88</v>
      </c>
    </row>
    <row r="289" spans="1:4">
      <c r="A289" s="2" t="s">
        <v>9</v>
      </c>
      <c r="B289" s="2">
        <v>92000000</v>
      </c>
      <c r="C289" s="2">
        <v>93000000</v>
      </c>
      <c r="D289" s="2">
        <v>162</v>
      </c>
    </row>
    <row r="290" spans="1:4">
      <c r="A290" s="2" t="s">
        <v>9</v>
      </c>
      <c r="B290" s="2">
        <v>93000000</v>
      </c>
      <c r="C290" s="2">
        <v>94000000</v>
      </c>
      <c r="D290" s="2">
        <v>264</v>
      </c>
    </row>
    <row r="291" spans="1:4">
      <c r="A291" s="2" t="s">
        <v>9</v>
      </c>
      <c r="B291" s="2">
        <v>94000000</v>
      </c>
      <c r="C291" s="2">
        <v>95000000</v>
      </c>
      <c r="D291" s="2">
        <v>213</v>
      </c>
    </row>
    <row r="292" spans="1:4">
      <c r="A292" s="2" t="s">
        <v>9</v>
      </c>
      <c r="B292" s="2">
        <v>95000000</v>
      </c>
      <c r="C292" s="2">
        <v>96000000</v>
      </c>
      <c r="D292" s="2">
        <v>103</v>
      </c>
    </row>
    <row r="293" spans="1:4">
      <c r="A293" s="2" t="s">
        <v>9</v>
      </c>
      <c r="B293" s="2">
        <v>96000000</v>
      </c>
      <c r="C293" s="2">
        <v>97000000</v>
      </c>
      <c r="D293" s="2">
        <v>175</v>
      </c>
    </row>
    <row r="294" spans="1:4">
      <c r="A294" s="2" t="s">
        <v>9</v>
      </c>
      <c r="B294" s="2">
        <v>97000000</v>
      </c>
      <c r="C294" s="2">
        <v>98000000</v>
      </c>
      <c r="D294" s="2">
        <v>124</v>
      </c>
    </row>
    <row r="295" spans="1:4">
      <c r="A295" s="2" t="s">
        <v>9</v>
      </c>
      <c r="B295" s="2">
        <v>98000000</v>
      </c>
      <c r="C295" s="2">
        <v>99000000</v>
      </c>
      <c r="D295" s="2">
        <v>119</v>
      </c>
    </row>
    <row r="296" spans="1:4">
      <c r="A296" s="2" t="s">
        <v>9</v>
      </c>
      <c r="B296" s="2">
        <v>99000000</v>
      </c>
      <c r="C296" s="2">
        <v>100000000</v>
      </c>
      <c r="D296" s="2">
        <v>159</v>
      </c>
    </row>
    <row r="297" spans="1:4">
      <c r="A297" s="2" t="s">
        <v>9</v>
      </c>
      <c r="B297" s="2">
        <v>100000000</v>
      </c>
      <c r="C297" s="2">
        <v>101000000</v>
      </c>
      <c r="D297" s="2">
        <v>106</v>
      </c>
    </row>
    <row r="298" spans="1:4">
      <c r="A298" s="2" t="s">
        <v>9</v>
      </c>
      <c r="B298" s="2">
        <v>101000000</v>
      </c>
      <c r="C298" s="2">
        <v>102000000</v>
      </c>
      <c r="D298" s="2">
        <v>29</v>
      </c>
    </row>
    <row r="299" spans="1:4">
      <c r="A299" s="2" t="s">
        <v>9</v>
      </c>
      <c r="B299" s="2">
        <v>102000000</v>
      </c>
      <c r="C299" s="2">
        <v>103000000</v>
      </c>
      <c r="D299" s="2">
        <v>34</v>
      </c>
    </row>
    <row r="300" spans="1:4">
      <c r="A300" s="2" t="s">
        <v>9</v>
      </c>
      <c r="B300" s="2">
        <v>103000000</v>
      </c>
      <c r="C300" s="2">
        <v>104000000</v>
      </c>
      <c r="D300" s="2">
        <v>50</v>
      </c>
    </row>
    <row r="301" spans="1:4">
      <c r="A301" s="2" t="s">
        <v>9</v>
      </c>
      <c r="B301" s="2">
        <v>104000000</v>
      </c>
      <c r="C301" s="2">
        <v>105000000</v>
      </c>
      <c r="D301" s="2">
        <v>38</v>
      </c>
    </row>
    <row r="302" spans="1:4">
      <c r="A302" s="2" t="s">
        <v>9</v>
      </c>
      <c r="B302" s="2">
        <v>105000000</v>
      </c>
      <c r="C302" s="2">
        <v>106000000</v>
      </c>
      <c r="D302" s="2">
        <v>25</v>
      </c>
    </row>
    <row r="303" spans="1:4">
      <c r="A303" s="2" t="s">
        <v>9</v>
      </c>
      <c r="B303" s="2">
        <v>106000000</v>
      </c>
      <c r="C303" s="2">
        <v>107000000</v>
      </c>
      <c r="D303" s="2">
        <v>34</v>
      </c>
    </row>
    <row r="304" spans="1:4">
      <c r="A304" s="2" t="s">
        <v>9</v>
      </c>
      <c r="B304" s="2">
        <v>107000000</v>
      </c>
      <c r="C304" s="2">
        <v>108000000</v>
      </c>
      <c r="D304" s="2">
        <v>39</v>
      </c>
    </row>
    <row r="305" spans="1:4">
      <c r="A305" s="2" t="s">
        <v>9</v>
      </c>
      <c r="B305" s="2">
        <v>108000000</v>
      </c>
      <c r="C305" s="2">
        <v>109000000</v>
      </c>
      <c r="D305" s="2">
        <v>60</v>
      </c>
    </row>
    <row r="306" spans="1:4">
      <c r="A306" s="2" t="s">
        <v>9</v>
      </c>
      <c r="B306" s="2">
        <v>109000000</v>
      </c>
      <c r="C306" s="2">
        <v>110000000</v>
      </c>
      <c r="D306" s="2">
        <v>26</v>
      </c>
    </row>
    <row r="307" spans="1:4">
      <c r="A307" s="2" t="s">
        <v>9</v>
      </c>
      <c r="B307" s="2">
        <v>110000000</v>
      </c>
      <c r="C307" s="2">
        <v>111000000</v>
      </c>
      <c r="D307" s="2">
        <v>28</v>
      </c>
    </row>
    <row r="308" spans="1:4">
      <c r="A308" s="2" t="s">
        <v>9</v>
      </c>
      <c r="B308" s="2">
        <v>111000000</v>
      </c>
      <c r="C308" s="2">
        <v>112000000</v>
      </c>
      <c r="D308" s="2">
        <v>47</v>
      </c>
    </row>
    <row r="309" spans="1:4">
      <c r="A309" s="2" t="s">
        <v>9</v>
      </c>
      <c r="B309" s="2">
        <v>112000000</v>
      </c>
      <c r="C309" s="2">
        <v>113000000</v>
      </c>
      <c r="D309" s="2">
        <v>37</v>
      </c>
    </row>
    <row r="310" spans="1:4">
      <c r="A310" s="2" t="s">
        <v>9</v>
      </c>
      <c r="B310" s="2">
        <v>113000000</v>
      </c>
      <c r="C310" s="2">
        <v>114000000</v>
      </c>
      <c r="D310" s="2">
        <v>34</v>
      </c>
    </row>
    <row r="311" spans="1:4">
      <c r="A311" s="2" t="s">
        <v>9</v>
      </c>
      <c r="B311" s="2">
        <v>114000000</v>
      </c>
      <c r="C311" s="2">
        <v>115000000</v>
      </c>
      <c r="D311" s="2">
        <v>25</v>
      </c>
    </row>
    <row r="312" spans="1:4">
      <c r="A312" s="2" t="s">
        <v>9</v>
      </c>
      <c r="B312" s="2">
        <v>115000000</v>
      </c>
      <c r="C312" s="2">
        <v>116000000</v>
      </c>
      <c r="D312" s="2">
        <v>33</v>
      </c>
    </row>
    <row r="313" spans="1:4">
      <c r="A313" s="2" t="s">
        <v>9</v>
      </c>
      <c r="B313" s="2">
        <v>116000000</v>
      </c>
      <c r="C313" s="2">
        <v>117000000</v>
      </c>
      <c r="D313" s="2">
        <v>30</v>
      </c>
    </row>
    <row r="314" spans="1:4">
      <c r="A314" s="2" t="s">
        <v>9</v>
      </c>
      <c r="B314" s="2">
        <v>117000000</v>
      </c>
      <c r="C314" s="2">
        <v>118000000</v>
      </c>
      <c r="D314" s="2">
        <v>78</v>
      </c>
    </row>
    <row r="315" spans="1:4">
      <c r="A315" s="2" t="s">
        <v>9</v>
      </c>
      <c r="B315" s="2">
        <v>118000000</v>
      </c>
      <c r="C315" s="2">
        <v>119000000</v>
      </c>
      <c r="D315" s="2">
        <v>136</v>
      </c>
    </row>
    <row r="316" spans="1:4">
      <c r="A316" s="2" t="s">
        <v>9</v>
      </c>
      <c r="B316" s="2">
        <v>119000000</v>
      </c>
      <c r="C316" s="2">
        <v>120000000</v>
      </c>
      <c r="D316" s="2">
        <v>72</v>
      </c>
    </row>
    <row r="317" spans="1:4">
      <c r="A317" s="2" t="s">
        <v>9</v>
      </c>
      <c r="B317" s="2">
        <v>120000000</v>
      </c>
      <c r="C317" s="2">
        <v>121000000</v>
      </c>
      <c r="D317" s="2">
        <v>107</v>
      </c>
    </row>
    <row r="318" spans="1:4">
      <c r="A318" s="2" t="s">
        <v>9</v>
      </c>
      <c r="B318" s="2">
        <v>121000000</v>
      </c>
      <c r="C318" s="2">
        <v>122000000</v>
      </c>
      <c r="D318" s="2">
        <v>162</v>
      </c>
    </row>
    <row r="319" spans="1:4">
      <c r="A319" s="2" t="s">
        <v>9</v>
      </c>
      <c r="B319" s="2">
        <v>122000000</v>
      </c>
      <c r="C319" s="2">
        <v>123000000</v>
      </c>
      <c r="D319" s="2">
        <v>163</v>
      </c>
    </row>
    <row r="320" spans="1:4">
      <c r="A320" s="2" t="s">
        <v>9</v>
      </c>
      <c r="B320" s="2">
        <v>123000000</v>
      </c>
      <c r="C320" s="2">
        <v>124000000</v>
      </c>
      <c r="D320" s="2">
        <v>152</v>
      </c>
    </row>
    <row r="321" spans="1:4">
      <c r="A321" s="2" t="s">
        <v>9</v>
      </c>
      <c r="B321" s="2">
        <v>124000000</v>
      </c>
      <c r="C321" s="2">
        <v>125000000</v>
      </c>
      <c r="D321" s="2">
        <v>117</v>
      </c>
    </row>
    <row r="322" spans="1:4">
      <c r="A322" s="2" t="s">
        <v>9</v>
      </c>
      <c r="B322" s="2">
        <v>125000000</v>
      </c>
      <c r="C322" s="2">
        <v>126000000</v>
      </c>
      <c r="D322" s="2">
        <v>56</v>
      </c>
    </row>
    <row r="323" spans="1:4">
      <c r="A323" s="2" t="s">
        <v>9</v>
      </c>
      <c r="B323" s="2">
        <v>126000000</v>
      </c>
      <c r="C323" s="2">
        <v>127000000</v>
      </c>
      <c r="D323" s="2">
        <v>61</v>
      </c>
    </row>
    <row r="324" spans="1:4">
      <c r="A324" s="2" t="s">
        <v>9</v>
      </c>
      <c r="B324" s="2">
        <v>127000000</v>
      </c>
      <c r="C324" s="2">
        <v>128000000</v>
      </c>
      <c r="D324" s="2">
        <v>40</v>
      </c>
    </row>
    <row r="325" spans="1:4">
      <c r="A325" s="2" t="s">
        <v>9</v>
      </c>
      <c r="B325" s="2">
        <v>128000000</v>
      </c>
      <c r="C325" s="2">
        <v>129000000</v>
      </c>
      <c r="D325" s="2">
        <v>194</v>
      </c>
    </row>
    <row r="326" spans="1:4">
      <c r="A326" s="2" t="s">
        <v>9</v>
      </c>
      <c r="B326" s="2">
        <v>129000000</v>
      </c>
      <c r="C326" s="2">
        <v>130000000</v>
      </c>
      <c r="D326" s="2">
        <v>29</v>
      </c>
    </row>
    <row r="327" spans="1:4">
      <c r="A327" s="2" t="s">
        <v>9</v>
      </c>
      <c r="B327" s="2">
        <v>130000000</v>
      </c>
      <c r="C327" s="2">
        <v>131000000</v>
      </c>
      <c r="D327" s="2">
        <v>35</v>
      </c>
    </row>
    <row r="328" spans="1:4">
      <c r="A328" s="2" t="s">
        <v>9</v>
      </c>
      <c r="B328" s="2">
        <v>131000000</v>
      </c>
      <c r="C328" s="2">
        <v>132000000</v>
      </c>
      <c r="D328" s="2">
        <v>50</v>
      </c>
    </row>
    <row r="329" spans="1:4">
      <c r="A329" s="2" t="s">
        <v>9</v>
      </c>
      <c r="B329" s="2">
        <v>132000000</v>
      </c>
      <c r="C329" s="2">
        <v>133000000</v>
      </c>
      <c r="D329" s="2">
        <v>43</v>
      </c>
    </row>
    <row r="330" spans="1:4">
      <c r="A330" s="2" t="s">
        <v>9</v>
      </c>
      <c r="B330" s="2">
        <v>133000000</v>
      </c>
      <c r="C330" s="2">
        <v>134000000</v>
      </c>
      <c r="D330" s="2">
        <v>27</v>
      </c>
    </row>
    <row r="331" spans="1:4">
      <c r="A331" s="2" t="s">
        <v>9</v>
      </c>
      <c r="B331" s="2">
        <v>134000000</v>
      </c>
      <c r="C331" s="2">
        <v>135000000</v>
      </c>
      <c r="D331" s="2">
        <v>126</v>
      </c>
    </row>
    <row r="332" spans="1:4">
      <c r="A332" s="2" t="s">
        <v>9</v>
      </c>
      <c r="B332" s="2">
        <v>135000000</v>
      </c>
      <c r="C332" s="2">
        <v>136000000</v>
      </c>
      <c r="D332" s="2">
        <v>65</v>
      </c>
    </row>
    <row r="333" spans="1:4">
      <c r="A333" s="2" t="s">
        <v>9</v>
      </c>
      <c r="B333" s="2">
        <v>136000000</v>
      </c>
      <c r="C333" s="2">
        <v>137000000</v>
      </c>
      <c r="D333" s="2">
        <v>31</v>
      </c>
    </row>
    <row r="334" spans="1:4">
      <c r="A334" s="2" t="s">
        <v>9</v>
      </c>
      <c r="B334" s="2">
        <v>137000000</v>
      </c>
      <c r="C334" s="2">
        <v>138000000</v>
      </c>
      <c r="D334" s="2">
        <v>83</v>
      </c>
    </row>
    <row r="335" spans="1:4">
      <c r="A335" s="2" t="s">
        <v>9</v>
      </c>
      <c r="B335" s="2">
        <v>138000000</v>
      </c>
      <c r="C335" s="2">
        <v>139000000</v>
      </c>
      <c r="D335" s="2">
        <v>32</v>
      </c>
    </row>
    <row r="336" spans="1:4">
      <c r="A336" s="2" t="s">
        <v>9</v>
      </c>
      <c r="B336" s="2">
        <v>139000000</v>
      </c>
      <c r="C336" s="2">
        <v>140000000</v>
      </c>
      <c r="D336" s="2">
        <v>41</v>
      </c>
    </row>
    <row r="337" spans="1:4">
      <c r="A337" s="2" t="s">
        <v>9</v>
      </c>
      <c r="B337" s="2">
        <v>140000000</v>
      </c>
      <c r="C337" s="2">
        <v>141000000</v>
      </c>
      <c r="D337" s="2">
        <v>179</v>
      </c>
    </row>
    <row r="338" spans="1:4">
      <c r="A338" s="2" t="s">
        <v>9</v>
      </c>
      <c r="B338" s="2">
        <v>141000000</v>
      </c>
      <c r="C338" s="2">
        <v>142000000</v>
      </c>
      <c r="D338" s="2">
        <v>38</v>
      </c>
    </row>
    <row r="339" spans="1:4">
      <c r="A339" s="2" t="s">
        <v>9</v>
      </c>
      <c r="B339" s="2">
        <v>142000000</v>
      </c>
      <c r="C339" s="2">
        <v>143000000</v>
      </c>
      <c r="D339" s="2">
        <v>36</v>
      </c>
    </row>
    <row r="340" spans="1:4">
      <c r="A340" s="2" t="s">
        <v>9</v>
      </c>
      <c r="B340" s="2">
        <v>143000000</v>
      </c>
      <c r="C340" s="2">
        <v>144000000</v>
      </c>
      <c r="D340" s="2">
        <v>34</v>
      </c>
    </row>
    <row r="341" spans="1:4">
      <c r="A341" s="2" t="s">
        <v>9</v>
      </c>
      <c r="B341" s="2">
        <v>144000000</v>
      </c>
      <c r="C341" s="2">
        <v>145000000</v>
      </c>
      <c r="D341" s="2">
        <v>58</v>
      </c>
    </row>
    <row r="342" spans="1:4">
      <c r="A342" s="2" t="s">
        <v>9</v>
      </c>
      <c r="B342" s="2">
        <v>145000000</v>
      </c>
      <c r="C342" s="2">
        <v>146000000</v>
      </c>
      <c r="D342" s="2">
        <v>32</v>
      </c>
    </row>
    <row r="343" spans="1:4">
      <c r="A343" s="2" t="s">
        <v>9</v>
      </c>
      <c r="B343" s="2">
        <v>146000000</v>
      </c>
      <c r="C343" s="2">
        <v>147000000</v>
      </c>
      <c r="D343" s="2">
        <v>144</v>
      </c>
    </row>
    <row r="344" spans="1:4">
      <c r="A344" s="2" t="s">
        <v>9</v>
      </c>
      <c r="B344" s="2">
        <v>147000000</v>
      </c>
      <c r="C344" s="2">
        <v>148000000</v>
      </c>
      <c r="D344" s="2">
        <v>25</v>
      </c>
    </row>
    <row r="345" spans="1:4">
      <c r="A345" s="2" t="s">
        <v>9</v>
      </c>
      <c r="B345" s="2">
        <v>148000000</v>
      </c>
      <c r="C345" s="2">
        <v>149000000</v>
      </c>
      <c r="D345" s="2">
        <v>22</v>
      </c>
    </row>
    <row r="346" spans="1:4">
      <c r="A346" s="2" t="s">
        <v>9</v>
      </c>
      <c r="B346" s="2">
        <v>149000000</v>
      </c>
      <c r="C346" s="2">
        <v>150000000</v>
      </c>
      <c r="D346" s="2">
        <v>36</v>
      </c>
    </row>
    <row r="347" spans="1:4">
      <c r="A347" s="2" t="s">
        <v>9</v>
      </c>
      <c r="B347" s="2">
        <v>150000000</v>
      </c>
      <c r="C347" s="2">
        <v>151000000</v>
      </c>
      <c r="D347" s="2">
        <v>24</v>
      </c>
    </row>
    <row r="348" spans="1:4">
      <c r="A348" s="2" t="s">
        <v>9</v>
      </c>
      <c r="B348" s="2">
        <v>151000000</v>
      </c>
      <c r="C348" s="2">
        <v>152000000</v>
      </c>
      <c r="D348" s="2">
        <v>26</v>
      </c>
    </row>
    <row r="349" spans="1:4">
      <c r="A349" s="2" t="s">
        <v>9</v>
      </c>
      <c r="B349" s="2">
        <v>152000000</v>
      </c>
      <c r="C349" s="2">
        <v>152020571</v>
      </c>
      <c r="D349" s="2">
        <v>2</v>
      </c>
    </row>
    <row r="350" spans="1:4">
      <c r="A350" s="2" t="s">
        <v>13</v>
      </c>
      <c r="B350" s="2">
        <v>1</v>
      </c>
      <c r="C350" s="2">
        <v>1000000</v>
      </c>
      <c r="D350" s="2">
        <v>24</v>
      </c>
    </row>
    <row r="351" spans="1:4">
      <c r="A351" s="2" t="s">
        <v>13</v>
      </c>
      <c r="B351" s="2">
        <v>1000000</v>
      </c>
      <c r="C351" s="2">
        <v>2000000</v>
      </c>
      <c r="D351" s="2">
        <v>167</v>
      </c>
    </row>
    <row r="352" spans="1:4">
      <c r="A352" s="2" t="s">
        <v>13</v>
      </c>
      <c r="B352" s="2">
        <v>2000000</v>
      </c>
      <c r="C352" s="2">
        <v>3000000</v>
      </c>
      <c r="D352" s="2">
        <v>398</v>
      </c>
    </row>
    <row r="353" spans="1:4">
      <c r="A353" s="2" t="s">
        <v>13</v>
      </c>
      <c r="B353" s="2">
        <v>3000000</v>
      </c>
      <c r="C353" s="2">
        <v>4000000</v>
      </c>
      <c r="D353" s="2">
        <v>51</v>
      </c>
    </row>
    <row r="354" spans="1:4">
      <c r="A354" s="2" t="s">
        <v>13</v>
      </c>
      <c r="B354" s="2">
        <v>4000000</v>
      </c>
      <c r="C354" s="2">
        <v>5000000</v>
      </c>
      <c r="D354" s="2">
        <v>48</v>
      </c>
    </row>
    <row r="355" spans="1:4">
      <c r="A355" s="2" t="s">
        <v>13</v>
      </c>
      <c r="B355" s="2">
        <v>5000000</v>
      </c>
      <c r="C355" s="2">
        <v>6000000</v>
      </c>
      <c r="D355" s="2">
        <v>64</v>
      </c>
    </row>
    <row r="356" spans="1:4">
      <c r="A356" s="2" t="s">
        <v>13</v>
      </c>
      <c r="B356" s="2">
        <v>6000000</v>
      </c>
      <c r="C356" s="2">
        <v>7000000</v>
      </c>
      <c r="D356" s="2">
        <v>75</v>
      </c>
    </row>
    <row r="357" spans="1:4">
      <c r="A357" s="2" t="s">
        <v>13</v>
      </c>
      <c r="B357" s="2">
        <v>7000000</v>
      </c>
      <c r="C357" s="2">
        <v>8000000</v>
      </c>
      <c r="D357" s="2">
        <v>50</v>
      </c>
    </row>
    <row r="358" spans="1:4">
      <c r="A358" s="2" t="s">
        <v>13</v>
      </c>
      <c r="B358" s="2">
        <v>8000000</v>
      </c>
      <c r="C358" s="2">
        <v>9000000</v>
      </c>
      <c r="D358" s="2">
        <v>44</v>
      </c>
    </row>
    <row r="359" spans="1:4">
      <c r="A359" s="2" t="s">
        <v>13</v>
      </c>
      <c r="B359" s="2">
        <v>9000000</v>
      </c>
      <c r="C359" s="2">
        <v>10000000</v>
      </c>
      <c r="D359" s="2">
        <v>44</v>
      </c>
    </row>
    <row r="360" spans="1:4">
      <c r="A360" s="2" t="s">
        <v>13</v>
      </c>
      <c r="B360" s="2">
        <v>10000000</v>
      </c>
      <c r="C360" s="2">
        <v>11000000</v>
      </c>
      <c r="D360" s="2">
        <v>124</v>
      </c>
    </row>
    <row r="361" spans="1:4">
      <c r="A361" s="2" t="s">
        <v>13</v>
      </c>
      <c r="B361" s="2">
        <v>11000000</v>
      </c>
      <c r="C361" s="2">
        <v>12000000</v>
      </c>
      <c r="D361" s="2">
        <v>173</v>
      </c>
    </row>
    <row r="362" spans="1:4">
      <c r="A362" s="2" t="s">
        <v>13</v>
      </c>
      <c r="B362" s="2">
        <v>12000000</v>
      </c>
      <c r="C362" s="2">
        <v>13000000</v>
      </c>
      <c r="D362" s="2">
        <v>196</v>
      </c>
    </row>
    <row r="363" spans="1:4">
      <c r="A363" s="2" t="s">
        <v>13</v>
      </c>
      <c r="B363" s="2">
        <v>13000000</v>
      </c>
      <c r="C363" s="2">
        <v>14000000</v>
      </c>
      <c r="D363" s="2">
        <v>357</v>
      </c>
    </row>
    <row r="364" spans="1:4">
      <c r="A364" s="2" t="s">
        <v>13</v>
      </c>
      <c r="B364" s="2">
        <v>14000000</v>
      </c>
      <c r="C364" s="2">
        <v>15000000</v>
      </c>
      <c r="D364" s="2">
        <v>136</v>
      </c>
    </row>
    <row r="365" spans="1:4">
      <c r="A365" s="2" t="s">
        <v>13</v>
      </c>
      <c r="B365" s="2">
        <v>15000000</v>
      </c>
      <c r="C365" s="2">
        <v>16000000</v>
      </c>
      <c r="D365" s="2">
        <v>322</v>
      </c>
    </row>
    <row r="366" spans="1:4">
      <c r="A366" s="2" t="s">
        <v>13</v>
      </c>
      <c r="B366" s="2">
        <v>16000000</v>
      </c>
      <c r="C366" s="2">
        <v>17000000</v>
      </c>
      <c r="D366" s="2">
        <v>309</v>
      </c>
    </row>
    <row r="367" spans="1:4">
      <c r="A367" s="2" t="s">
        <v>13</v>
      </c>
      <c r="B367" s="2">
        <v>17000000</v>
      </c>
      <c r="C367" s="2">
        <v>18000000</v>
      </c>
      <c r="D367" s="2">
        <v>90</v>
      </c>
    </row>
    <row r="368" spans="1:4">
      <c r="A368" s="2" t="s">
        <v>13</v>
      </c>
      <c r="B368" s="2">
        <v>18000000</v>
      </c>
      <c r="C368" s="2">
        <v>19000000</v>
      </c>
      <c r="D368" s="2">
        <v>94</v>
      </c>
    </row>
    <row r="369" spans="1:4">
      <c r="A369" s="2" t="s">
        <v>13</v>
      </c>
      <c r="B369" s="2">
        <v>19000000</v>
      </c>
      <c r="C369" s="2">
        <v>20000000</v>
      </c>
      <c r="D369" s="2">
        <v>135</v>
      </c>
    </row>
    <row r="370" spans="1:4">
      <c r="A370" s="2" t="s">
        <v>13</v>
      </c>
      <c r="B370" s="2">
        <v>20000000</v>
      </c>
      <c r="C370" s="2">
        <v>21000000</v>
      </c>
      <c r="D370" s="2">
        <v>184</v>
      </c>
    </row>
    <row r="371" spans="1:4">
      <c r="A371" s="2" t="s">
        <v>13</v>
      </c>
      <c r="B371" s="2">
        <v>21000000</v>
      </c>
      <c r="C371" s="2">
        <v>22000000</v>
      </c>
      <c r="D371" s="2">
        <v>529</v>
      </c>
    </row>
    <row r="372" spans="1:4">
      <c r="A372" s="2" t="s">
        <v>13</v>
      </c>
      <c r="B372" s="2">
        <v>22000000</v>
      </c>
      <c r="C372" s="2">
        <v>23000000</v>
      </c>
      <c r="D372" s="2">
        <v>352</v>
      </c>
    </row>
    <row r="373" spans="1:4">
      <c r="A373" s="2" t="s">
        <v>13</v>
      </c>
      <c r="B373" s="2">
        <v>23000000</v>
      </c>
      <c r="C373" s="2">
        <v>24000000</v>
      </c>
      <c r="D373" s="2">
        <v>134</v>
      </c>
    </row>
    <row r="374" spans="1:4">
      <c r="A374" s="2" t="s">
        <v>13</v>
      </c>
      <c r="B374" s="2">
        <v>24000000</v>
      </c>
      <c r="C374" s="2">
        <v>25000000</v>
      </c>
      <c r="D374" s="2">
        <v>110</v>
      </c>
    </row>
    <row r="375" spans="1:4">
      <c r="A375" s="2" t="s">
        <v>13</v>
      </c>
      <c r="B375" s="2">
        <v>25000000</v>
      </c>
      <c r="C375" s="2">
        <v>26000000</v>
      </c>
      <c r="D375" s="2">
        <v>74</v>
      </c>
    </row>
    <row r="376" spans="1:4">
      <c r="A376" s="2" t="s">
        <v>13</v>
      </c>
      <c r="B376" s="2">
        <v>26000000</v>
      </c>
      <c r="C376" s="2">
        <v>27000000</v>
      </c>
      <c r="D376" s="2">
        <v>86</v>
      </c>
    </row>
    <row r="377" spans="1:4">
      <c r="A377" s="2" t="s">
        <v>13</v>
      </c>
      <c r="B377" s="2">
        <v>27000000</v>
      </c>
      <c r="C377" s="2">
        <v>28000000</v>
      </c>
      <c r="D377" s="2">
        <v>357</v>
      </c>
    </row>
    <row r="378" spans="1:4">
      <c r="A378" s="2" t="s">
        <v>13</v>
      </c>
      <c r="B378" s="2">
        <v>28000000</v>
      </c>
      <c r="C378" s="2">
        <v>29000000</v>
      </c>
      <c r="D378" s="2">
        <v>73</v>
      </c>
    </row>
    <row r="379" spans="1:4">
      <c r="A379" s="2" t="s">
        <v>13</v>
      </c>
      <c r="B379" s="2">
        <v>29000000</v>
      </c>
      <c r="C379" s="2">
        <v>30000000</v>
      </c>
      <c r="D379" s="2">
        <v>126</v>
      </c>
    </row>
    <row r="380" spans="1:4">
      <c r="A380" s="2" t="s">
        <v>13</v>
      </c>
      <c r="B380" s="2">
        <v>30000000</v>
      </c>
      <c r="C380" s="2">
        <v>31000000</v>
      </c>
      <c r="D380" s="2">
        <v>153</v>
      </c>
    </row>
    <row r="381" spans="1:4">
      <c r="A381" s="2" t="s">
        <v>13</v>
      </c>
      <c r="B381" s="2">
        <v>31000000</v>
      </c>
      <c r="C381" s="2">
        <v>32000000</v>
      </c>
      <c r="D381" s="2">
        <v>83</v>
      </c>
    </row>
    <row r="382" spans="1:4">
      <c r="A382" s="2" t="s">
        <v>13</v>
      </c>
      <c r="B382" s="2">
        <v>32000000</v>
      </c>
      <c r="C382" s="2">
        <v>33000000</v>
      </c>
      <c r="D382" s="2">
        <v>83</v>
      </c>
    </row>
    <row r="383" spans="1:4">
      <c r="A383" s="2" t="s">
        <v>13</v>
      </c>
      <c r="B383" s="2">
        <v>33000000</v>
      </c>
      <c r="C383" s="2">
        <v>34000000</v>
      </c>
      <c r="D383" s="2">
        <v>164</v>
      </c>
    </row>
    <row r="384" spans="1:4">
      <c r="A384" s="2" t="s">
        <v>13</v>
      </c>
      <c r="B384" s="2">
        <v>34000000</v>
      </c>
      <c r="C384" s="2">
        <v>35000000</v>
      </c>
      <c r="D384" s="2">
        <v>74</v>
      </c>
    </row>
    <row r="385" spans="1:4">
      <c r="A385" s="2" t="s">
        <v>13</v>
      </c>
      <c r="B385" s="2">
        <v>35000000</v>
      </c>
      <c r="C385" s="2">
        <v>36000000</v>
      </c>
      <c r="D385" s="2">
        <v>148</v>
      </c>
    </row>
    <row r="386" spans="1:4">
      <c r="A386" s="2" t="s">
        <v>13</v>
      </c>
      <c r="B386" s="2">
        <v>36000000</v>
      </c>
      <c r="C386" s="2">
        <v>37000000</v>
      </c>
      <c r="D386" s="2">
        <v>78</v>
      </c>
    </row>
    <row r="387" spans="1:4">
      <c r="A387" s="2" t="s">
        <v>13</v>
      </c>
      <c r="B387" s="2">
        <v>37000000</v>
      </c>
      <c r="C387" s="2">
        <v>38000000</v>
      </c>
      <c r="D387" s="2">
        <v>27</v>
      </c>
    </row>
    <row r="388" spans="1:4">
      <c r="A388" s="2" t="s">
        <v>13</v>
      </c>
      <c r="B388" s="2">
        <v>38000000</v>
      </c>
      <c r="C388" s="2">
        <v>39000000</v>
      </c>
      <c r="D388" s="2">
        <v>29</v>
      </c>
    </row>
    <row r="389" spans="1:4">
      <c r="A389" s="2" t="s">
        <v>13</v>
      </c>
      <c r="B389" s="2">
        <v>39000000</v>
      </c>
      <c r="C389" s="2">
        <v>40000000</v>
      </c>
      <c r="D389" s="2">
        <v>34</v>
      </c>
    </row>
    <row r="390" spans="1:4">
      <c r="A390" s="2" t="s">
        <v>13</v>
      </c>
      <c r="B390" s="2">
        <v>40000000</v>
      </c>
      <c r="C390" s="2">
        <v>41000000</v>
      </c>
      <c r="D390" s="2">
        <v>48</v>
      </c>
    </row>
    <row r="391" spans="1:4">
      <c r="A391" s="2" t="s">
        <v>13</v>
      </c>
      <c r="B391" s="2">
        <v>41000000</v>
      </c>
      <c r="C391" s="2">
        <v>42000000</v>
      </c>
      <c r="D391" s="2">
        <v>269</v>
      </c>
    </row>
    <row r="392" spans="1:4">
      <c r="A392" s="2" t="s">
        <v>13</v>
      </c>
      <c r="B392" s="2">
        <v>42000000</v>
      </c>
      <c r="C392" s="2">
        <v>43000000</v>
      </c>
      <c r="D392" s="2">
        <v>116</v>
      </c>
    </row>
    <row r="393" spans="1:4">
      <c r="A393" s="2" t="s">
        <v>13</v>
      </c>
      <c r="B393" s="2">
        <v>43000000</v>
      </c>
      <c r="C393" s="2">
        <v>44000000</v>
      </c>
      <c r="D393" s="2">
        <v>259</v>
      </c>
    </row>
    <row r="394" spans="1:4">
      <c r="A394" s="2" t="s">
        <v>13</v>
      </c>
      <c r="B394" s="2">
        <v>44000000</v>
      </c>
      <c r="C394" s="2">
        <v>45000000</v>
      </c>
      <c r="D394" s="2">
        <v>118</v>
      </c>
    </row>
    <row r="395" spans="1:4">
      <c r="A395" s="2" t="s">
        <v>13</v>
      </c>
      <c r="B395" s="2">
        <v>45000000</v>
      </c>
      <c r="C395" s="2">
        <v>46000000</v>
      </c>
      <c r="D395" s="2">
        <v>191</v>
      </c>
    </row>
    <row r="396" spans="1:4">
      <c r="A396" s="2" t="s">
        <v>13</v>
      </c>
      <c r="B396" s="2">
        <v>46000000</v>
      </c>
      <c r="C396" s="2">
        <v>47000000</v>
      </c>
      <c r="D396" s="2">
        <v>147</v>
      </c>
    </row>
    <row r="397" spans="1:4">
      <c r="A397" s="2" t="s">
        <v>13</v>
      </c>
      <c r="B397" s="2">
        <v>47000000</v>
      </c>
      <c r="C397" s="2">
        <v>48000000</v>
      </c>
      <c r="D397" s="2">
        <v>139</v>
      </c>
    </row>
    <row r="398" spans="1:4">
      <c r="A398" s="2" t="s">
        <v>13</v>
      </c>
      <c r="B398" s="2">
        <v>48000000</v>
      </c>
      <c r="C398" s="2">
        <v>49000000</v>
      </c>
      <c r="D398" s="2">
        <v>80</v>
      </c>
    </row>
    <row r="399" spans="1:4">
      <c r="A399" s="2" t="s">
        <v>13</v>
      </c>
      <c r="B399" s="2">
        <v>49000000</v>
      </c>
      <c r="C399" s="2">
        <v>50000000</v>
      </c>
      <c r="D399" s="2">
        <v>140</v>
      </c>
    </row>
    <row r="400" spans="1:4">
      <c r="A400" s="2" t="s">
        <v>13</v>
      </c>
      <c r="B400" s="2">
        <v>50000000</v>
      </c>
      <c r="C400" s="2">
        <v>51000000</v>
      </c>
      <c r="D400" s="2">
        <v>104</v>
      </c>
    </row>
    <row r="401" spans="1:4">
      <c r="A401" s="2" t="s">
        <v>13</v>
      </c>
      <c r="B401" s="2">
        <v>51000000</v>
      </c>
      <c r="C401" s="2">
        <v>52000000</v>
      </c>
      <c r="D401" s="2">
        <v>60</v>
      </c>
    </row>
    <row r="402" spans="1:4">
      <c r="A402" s="2" t="s">
        <v>13</v>
      </c>
      <c r="B402" s="2">
        <v>52000000</v>
      </c>
      <c r="C402" s="2">
        <v>53000000</v>
      </c>
      <c r="D402" s="2">
        <v>57</v>
      </c>
    </row>
    <row r="403" spans="1:4">
      <c r="A403" s="2" t="s">
        <v>13</v>
      </c>
      <c r="B403" s="2">
        <v>53000000</v>
      </c>
      <c r="C403" s="2">
        <v>54000000</v>
      </c>
      <c r="D403" s="2">
        <v>52</v>
      </c>
    </row>
    <row r="404" spans="1:4">
      <c r="A404" s="2" t="s">
        <v>13</v>
      </c>
      <c r="B404" s="2">
        <v>54000000</v>
      </c>
      <c r="C404" s="2">
        <v>55000000</v>
      </c>
      <c r="D404" s="2">
        <v>101</v>
      </c>
    </row>
    <row r="405" spans="1:4">
      <c r="A405" s="2" t="s">
        <v>13</v>
      </c>
      <c r="B405" s="2">
        <v>55000000</v>
      </c>
      <c r="C405" s="2">
        <v>56000000</v>
      </c>
      <c r="D405" s="2">
        <v>50</v>
      </c>
    </row>
    <row r="406" spans="1:4">
      <c r="A406" s="2" t="s">
        <v>13</v>
      </c>
      <c r="B406" s="2">
        <v>56000000</v>
      </c>
      <c r="C406" s="2">
        <v>57000000</v>
      </c>
      <c r="D406" s="2">
        <v>51</v>
      </c>
    </row>
    <row r="407" spans="1:4">
      <c r="A407" s="2" t="s">
        <v>13</v>
      </c>
      <c r="B407" s="2">
        <v>57000000</v>
      </c>
      <c r="C407" s="2">
        <v>58000000</v>
      </c>
      <c r="D407" s="2">
        <v>59</v>
      </c>
    </row>
    <row r="408" spans="1:4">
      <c r="A408" s="2" t="s">
        <v>13</v>
      </c>
      <c r="B408" s="2">
        <v>58000000</v>
      </c>
      <c r="C408" s="2">
        <v>59000000</v>
      </c>
      <c r="D408" s="2">
        <v>49</v>
      </c>
    </row>
    <row r="409" spans="1:4">
      <c r="A409" s="2" t="s">
        <v>13</v>
      </c>
      <c r="B409" s="2">
        <v>59000000</v>
      </c>
      <c r="C409" s="2">
        <v>60000000</v>
      </c>
      <c r="D409" s="2">
        <v>60</v>
      </c>
    </row>
    <row r="410" spans="1:4">
      <c r="A410" s="2" t="s">
        <v>13</v>
      </c>
      <c r="B410" s="2">
        <v>60000000</v>
      </c>
      <c r="C410" s="2">
        <v>61000000</v>
      </c>
      <c r="D410" s="2">
        <v>57</v>
      </c>
    </row>
    <row r="411" spans="1:4">
      <c r="A411" s="2" t="s">
        <v>13</v>
      </c>
      <c r="B411" s="2">
        <v>61000000</v>
      </c>
      <c r="C411" s="2">
        <v>62000000</v>
      </c>
      <c r="D411" s="2">
        <v>89</v>
      </c>
    </row>
    <row r="412" spans="1:4">
      <c r="A412" s="2" t="s">
        <v>13</v>
      </c>
      <c r="B412" s="2">
        <v>62000000</v>
      </c>
      <c r="C412" s="2">
        <v>63000000</v>
      </c>
      <c r="D412" s="2">
        <v>122</v>
      </c>
    </row>
    <row r="413" spans="1:4">
      <c r="A413" s="2" t="s">
        <v>13</v>
      </c>
      <c r="B413" s="2">
        <v>63000000</v>
      </c>
      <c r="C413" s="2">
        <v>64000000</v>
      </c>
      <c r="D413" s="2">
        <v>98</v>
      </c>
    </row>
    <row r="414" spans="1:4">
      <c r="A414" s="2" t="s">
        <v>13</v>
      </c>
      <c r="B414" s="2">
        <v>64000000</v>
      </c>
      <c r="C414" s="2">
        <v>65000000</v>
      </c>
      <c r="D414" s="2">
        <v>235</v>
      </c>
    </row>
    <row r="415" spans="1:4">
      <c r="A415" s="2" t="s">
        <v>13</v>
      </c>
      <c r="B415" s="2">
        <v>65000000</v>
      </c>
      <c r="C415" s="2">
        <v>66000000</v>
      </c>
      <c r="D415" s="2">
        <v>187</v>
      </c>
    </row>
    <row r="416" spans="1:4">
      <c r="A416" s="2" t="s">
        <v>13</v>
      </c>
      <c r="B416" s="2">
        <v>66000000</v>
      </c>
      <c r="C416" s="2">
        <v>67000000</v>
      </c>
      <c r="D416" s="2">
        <v>88</v>
      </c>
    </row>
    <row r="417" spans="1:4">
      <c r="A417" s="2" t="s">
        <v>13</v>
      </c>
      <c r="B417" s="2">
        <v>67000000</v>
      </c>
      <c r="C417" s="2">
        <v>68000000</v>
      </c>
      <c r="D417" s="2">
        <v>96</v>
      </c>
    </row>
    <row r="418" spans="1:4">
      <c r="A418" s="2" t="s">
        <v>13</v>
      </c>
      <c r="B418" s="2">
        <v>68000000</v>
      </c>
      <c r="C418" s="2">
        <v>69000000</v>
      </c>
      <c r="D418" s="2">
        <v>110</v>
      </c>
    </row>
    <row r="419" spans="1:4">
      <c r="A419" s="2" t="s">
        <v>13</v>
      </c>
      <c r="B419" s="2">
        <v>69000000</v>
      </c>
      <c r="C419" s="2">
        <v>70000000</v>
      </c>
      <c r="D419" s="2">
        <v>150</v>
      </c>
    </row>
    <row r="420" spans="1:4">
      <c r="A420" s="2" t="s">
        <v>13</v>
      </c>
      <c r="B420" s="2">
        <v>70000000</v>
      </c>
      <c r="C420" s="2">
        <v>71000000</v>
      </c>
      <c r="D420" s="2">
        <v>124</v>
      </c>
    </row>
    <row r="421" spans="1:4">
      <c r="A421" s="2" t="s">
        <v>13</v>
      </c>
      <c r="B421" s="2">
        <v>71000000</v>
      </c>
      <c r="C421" s="2">
        <v>72000000</v>
      </c>
      <c r="D421" s="2">
        <v>124</v>
      </c>
    </row>
    <row r="422" spans="1:4">
      <c r="A422" s="2" t="s">
        <v>13</v>
      </c>
      <c r="B422" s="2">
        <v>72000000</v>
      </c>
      <c r="C422" s="2">
        <v>73000000</v>
      </c>
      <c r="D422" s="2">
        <v>52</v>
      </c>
    </row>
    <row r="423" spans="1:4">
      <c r="A423" s="2" t="s">
        <v>13</v>
      </c>
      <c r="B423" s="2">
        <v>73000000</v>
      </c>
      <c r="C423" s="2">
        <v>74000000</v>
      </c>
      <c r="D423" s="2">
        <v>61</v>
      </c>
    </row>
    <row r="424" spans="1:4">
      <c r="A424" s="2" t="s">
        <v>13</v>
      </c>
      <c r="B424" s="2">
        <v>74000000</v>
      </c>
      <c r="C424" s="2">
        <v>75000000</v>
      </c>
      <c r="D424" s="2">
        <v>44</v>
      </c>
    </row>
    <row r="425" spans="1:4">
      <c r="A425" s="2" t="s">
        <v>13</v>
      </c>
      <c r="B425" s="2">
        <v>75000000</v>
      </c>
      <c r="C425" s="2">
        <v>76000000</v>
      </c>
      <c r="D425" s="2">
        <v>73</v>
      </c>
    </row>
    <row r="426" spans="1:4">
      <c r="A426" s="2" t="s">
        <v>13</v>
      </c>
      <c r="B426" s="2">
        <v>76000000</v>
      </c>
      <c r="C426" s="2">
        <v>77000000</v>
      </c>
      <c r="D426" s="2">
        <v>63</v>
      </c>
    </row>
    <row r="427" spans="1:4">
      <c r="A427" s="2" t="s">
        <v>13</v>
      </c>
      <c r="B427" s="2">
        <v>77000000</v>
      </c>
      <c r="C427" s="2">
        <v>78000000</v>
      </c>
      <c r="D427" s="2">
        <v>62</v>
      </c>
    </row>
    <row r="428" spans="1:4">
      <c r="A428" s="2" t="s">
        <v>13</v>
      </c>
      <c r="B428" s="2">
        <v>78000000</v>
      </c>
      <c r="C428" s="2">
        <v>79000000</v>
      </c>
      <c r="D428" s="2">
        <v>64</v>
      </c>
    </row>
    <row r="429" spans="1:4">
      <c r="A429" s="2" t="s">
        <v>13</v>
      </c>
      <c r="B429" s="2">
        <v>79000000</v>
      </c>
      <c r="C429" s="2">
        <v>80000000</v>
      </c>
      <c r="D429" s="2">
        <v>73</v>
      </c>
    </row>
    <row r="430" spans="1:4">
      <c r="A430" s="2" t="s">
        <v>13</v>
      </c>
      <c r="B430" s="2">
        <v>80000000</v>
      </c>
      <c r="C430" s="2">
        <v>81000000</v>
      </c>
      <c r="D430" s="2">
        <v>61</v>
      </c>
    </row>
    <row r="431" spans="1:4">
      <c r="A431" s="2" t="s">
        <v>13</v>
      </c>
      <c r="B431" s="2">
        <v>81000000</v>
      </c>
      <c r="C431" s="2">
        <v>82000000</v>
      </c>
      <c r="D431" s="2">
        <v>103</v>
      </c>
    </row>
    <row r="432" spans="1:4">
      <c r="A432" s="2" t="s">
        <v>13</v>
      </c>
      <c r="B432" s="2">
        <v>82000000</v>
      </c>
      <c r="C432" s="2">
        <v>83000000</v>
      </c>
      <c r="D432" s="2">
        <v>58</v>
      </c>
    </row>
    <row r="433" spans="1:4">
      <c r="A433" s="2" t="s">
        <v>13</v>
      </c>
      <c r="B433" s="2">
        <v>83000000</v>
      </c>
      <c r="C433" s="2">
        <v>84000000</v>
      </c>
      <c r="D433" s="2">
        <v>341</v>
      </c>
    </row>
    <row r="434" spans="1:4">
      <c r="A434" s="2" t="s">
        <v>13</v>
      </c>
      <c r="B434" s="2">
        <v>84000000</v>
      </c>
      <c r="C434" s="2">
        <v>85000000</v>
      </c>
      <c r="D434" s="2">
        <v>283</v>
      </c>
    </row>
    <row r="435" spans="1:4">
      <c r="A435" s="2" t="s">
        <v>13</v>
      </c>
      <c r="B435" s="2">
        <v>85000000</v>
      </c>
      <c r="C435" s="2">
        <v>86000000</v>
      </c>
      <c r="D435" s="2">
        <v>39</v>
      </c>
    </row>
    <row r="436" spans="1:4">
      <c r="A436" s="2" t="s">
        <v>13</v>
      </c>
      <c r="B436" s="2">
        <v>86000000</v>
      </c>
      <c r="C436" s="2">
        <v>87000000</v>
      </c>
      <c r="D436" s="2">
        <v>46</v>
      </c>
    </row>
    <row r="437" spans="1:4">
      <c r="A437" s="2" t="s">
        <v>13</v>
      </c>
      <c r="B437" s="2">
        <v>87000000</v>
      </c>
      <c r="C437" s="2">
        <v>88000000</v>
      </c>
      <c r="D437" s="2">
        <v>40</v>
      </c>
    </row>
    <row r="438" spans="1:4">
      <c r="A438" s="2" t="s">
        <v>13</v>
      </c>
      <c r="B438" s="2">
        <v>88000000</v>
      </c>
      <c r="C438" s="2">
        <v>89000000</v>
      </c>
      <c r="D438" s="2">
        <v>43</v>
      </c>
    </row>
    <row r="439" spans="1:4">
      <c r="A439" s="2" t="s">
        <v>13</v>
      </c>
      <c r="B439" s="2">
        <v>89000000</v>
      </c>
      <c r="C439" s="2">
        <v>90000000</v>
      </c>
      <c r="D439" s="2">
        <v>54</v>
      </c>
    </row>
    <row r="440" spans="1:4">
      <c r="A440" s="2" t="s">
        <v>13</v>
      </c>
      <c r="B440" s="2">
        <v>90000000</v>
      </c>
      <c r="C440" s="2">
        <v>91000000</v>
      </c>
      <c r="D440" s="2">
        <v>36</v>
      </c>
    </row>
    <row r="441" spans="1:4">
      <c r="A441" s="2" t="s">
        <v>13</v>
      </c>
      <c r="B441" s="2">
        <v>91000000</v>
      </c>
      <c r="C441" s="2">
        <v>92000000</v>
      </c>
      <c r="D441" s="2">
        <v>104</v>
      </c>
    </row>
    <row r="442" spans="1:4">
      <c r="A442" s="2" t="s">
        <v>13</v>
      </c>
      <c r="B442" s="2">
        <v>92000000</v>
      </c>
      <c r="C442" s="2">
        <v>93000000</v>
      </c>
      <c r="D442" s="2">
        <v>124</v>
      </c>
    </row>
    <row r="443" spans="1:4">
      <c r="A443" s="2" t="s">
        <v>13</v>
      </c>
      <c r="B443" s="2">
        <v>93000000</v>
      </c>
      <c r="C443" s="2">
        <v>94000000</v>
      </c>
      <c r="D443" s="2">
        <v>72</v>
      </c>
    </row>
    <row r="444" spans="1:4">
      <c r="A444" s="2" t="s">
        <v>13</v>
      </c>
      <c r="B444" s="2">
        <v>94000000</v>
      </c>
      <c r="C444" s="2">
        <v>95000000</v>
      </c>
      <c r="D444" s="2">
        <v>67</v>
      </c>
    </row>
    <row r="445" spans="1:4">
      <c r="A445" s="2" t="s">
        <v>13</v>
      </c>
      <c r="B445" s="2">
        <v>95000000</v>
      </c>
      <c r="C445" s="2">
        <v>96000000</v>
      </c>
      <c r="D445" s="2">
        <v>89</v>
      </c>
    </row>
    <row r="446" spans="1:4">
      <c r="A446" s="2" t="s">
        <v>13</v>
      </c>
      <c r="B446" s="2">
        <v>96000000</v>
      </c>
      <c r="C446" s="2">
        <v>97000000</v>
      </c>
      <c r="D446" s="2">
        <v>40</v>
      </c>
    </row>
    <row r="447" spans="1:4">
      <c r="A447" s="2" t="s">
        <v>13</v>
      </c>
      <c r="B447" s="2">
        <v>97000000</v>
      </c>
      <c r="C447" s="2">
        <v>98000000</v>
      </c>
      <c r="D447" s="2">
        <v>60</v>
      </c>
    </row>
    <row r="448" spans="1:4">
      <c r="A448" s="2" t="s">
        <v>13</v>
      </c>
      <c r="B448" s="2">
        <v>98000000</v>
      </c>
      <c r="C448" s="2">
        <v>99000000</v>
      </c>
      <c r="D448" s="2">
        <v>128</v>
      </c>
    </row>
    <row r="449" spans="1:4">
      <c r="A449" s="2" t="s">
        <v>13</v>
      </c>
      <c r="B449" s="2">
        <v>99000000</v>
      </c>
      <c r="C449" s="2">
        <v>100000000</v>
      </c>
      <c r="D449" s="2">
        <v>103</v>
      </c>
    </row>
    <row r="450" spans="1:4">
      <c r="A450" s="2" t="s">
        <v>13</v>
      </c>
      <c r="B450" s="2">
        <v>100000000</v>
      </c>
      <c r="C450" s="2">
        <v>101000000</v>
      </c>
      <c r="D450" s="2">
        <v>115</v>
      </c>
    </row>
    <row r="451" spans="1:4">
      <c r="A451" s="2" t="s">
        <v>13</v>
      </c>
      <c r="B451" s="2">
        <v>101000000</v>
      </c>
      <c r="C451" s="2">
        <v>102000000</v>
      </c>
      <c r="D451" s="2">
        <v>148</v>
      </c>
    </row>
    <row r="452" spans="1:4">
      <c r="A452" s="2" t="s">
        <v>13</v>
      </c>
      <c r="B452" s="2">
        <v>102000000</v>
      </c>
      <c r="C452" s="2">
        <v>103000000</v>
      </c>
      <c r="D452" s="2">
        <v>91</v>
      </c>
    </row>
    <row r="453" spans="1:4">
      <c r="A453" s="2" t="s">
        <v>13</v>
      </c>
      <c r="B453" s="2">
        <v>103000000</v>
      </c>
      <c r="C453" s="2">
        <v>104000000</v>
      </c>
      <c r="D453" s="2">
        <v>106</v>
      </c>
    </row>
    <row r="454" spans="1:4">
      <c r="A454" s="2" t="s">
        <v>13</v>
      </c>
      <c r="B454" s="2">
        <v>104000000</v>
      </c>
      <c r="C454" s="2">
        <v>105000000</v>
      </c>
      <c r="D454" s="2">
        <v>71</v>
      </c>
    </row>
    <row r="455" spans="1:4">
      <c r="A455" s="2" t="s">
        <v>13</v>
      </c>
      <c r="B455" s="2">
        <v>105000000</v>
      </c>
      <c r="C455" s="2">
        <v>106000000</v>
      </c>
      <c r="D455" s="2">
        <v>35</v>
      </c>
    </row>
    <row r="456" spans="1:4">
      <c r="A456" s="2" t="s">
        <v>13</v>
      </c>
      <c r="B456" s="2">
        <v>106000000</v>
      </c>
      <c r="C456" s="2">
        <v>107000000</v>
      </c>
      <c r="D456" s="2">
        <v>50</v>
      </c>
    </row>
    <row r="457" spans="1:4">
      <c r="A457" s="2" t="s">
        <v>13</v>
      </c>
      <c r="B457" s="2">
        <v>107000000</v>
      </c>
      <c r="C457" s="2">
        <v>108000000</v>
      </c>
      <c r="D457" s="2">
        <v>36</v>
      </c>
    </row>
    <row r="458" spans="1:4">
      <c r="A458" s="2" t="s">
        <v>13</v>
      </c>
      <c r="B458" s="2">
        <v>108000000</v>
      </c>
      <c r="C458" s="2">
        <v>109000000</v>
      </c>
      <c r="D458" s="2">
        <v>115</v>
      </c>
    </row>
    <row r="459" spans="1:4">
      <c r="A459" s="2" t="s">
        <v>13</v>
      </c>
      <c r="B459" s="2">
        <v>109000000</v>
      </c>
      <c r="C459" s="2">
        <v>110000000</v>
      </c>
      <c r="D459" s="2">
        <v>173</v>
      </c>
    </row>
    <row r="460" spans="1:4">
      <c r="A460" s="2" t="s">
        <v>13</v>
      </c>
      <c r="B460" s="2">
        <v>110000000</v>
      </c>
      <c r="C460" s="2">
        <v>111000000</v>
      </c>
      <c r="D460" s="2">
        <v>87</v>
      </c>
    </row>
    <row r="461" spans="1:4">
      <c r="A461" s="2" t="s">
        <v>13</v>
      </c>
      <c r="B461" s="2">
        <v>111000000</v>
      </c>
      <c r="C461" s="2">
        <v>112000000</v>
      </c>
      <c r="D461" s="2">
        <v>79</v>
      </c>
    </row>
    <row r="462" spans="1:4">
      <c r="A462" s="2" t="s">
        <v>13</v>
      </c>
      <c r="B462" s="2">
        <v>112000000</v>
      </c>
      <c r="C462" s="2">
        <v>113000000</v>
      </c>
      <c r="D462" s="2">
        <v>128</v>
      </c>
    </row>
    <row r="463" spans="1:4">
      <c r="A463" s="2" t="s">
        <v>13</v>
      </c>
      <c r="B463" s="2">
        <v>113000000</v>
      </c>
      <c r="C463" s="2">
        <v>114000000</v>
      </c>
      <c r="D463" s="2">
        <v>130</v>
      </c>
    </row>
    <row r="464" spans="1:4">
      <c r="A464" s="2" t="s">
        <v>13</v>
      </c>
      <c r="B464" s="2">
        <v>114000000</v>
      </c>
      <c r="C464" s="2">
        <v>115000000</v>
      </c>
      <c r="D464" s="2">
        <v>99</v>
      </c>
    </row>
    <row r="465" spans="1:4">
      <c r="A465" s="2" t="s">
        <v>13</v>
      </c>
      <c r="B465" s="2">
        <v>115000000</v>
      </c>
      <c r="C465" s="2">
        <v>116000000</v>
      </c>
      <c r="D465" s="2">
        <v>124</v>
      </c>
    </row>
    <row r="466" spans="1:4">
      <c r="A466" s="2" t="s">
        <v>13</v>
      </c>
      <c r="B466" s="2">
        <v>116000000</v>
      </c>
      <c r="C466" s="2">
        <v>117000000</v>
      </c>
      <c r="D466" s="2">
        <v>143</v>
      </c>
    </row>
    <row r="467" spans="1:4">
      <c r="A467" s="2" t="s">
        <v>13</v>
      </c>
      <c r="B467" s="2">
        <v>117000000</v>
      </c>
      <c r="C467" s="2">
        <v>118000000</v>
      </c>
      <c r="D467" s="2">
        <v>139</v>
      </c>
    </row>
    <row r="468" spans="1:4">
      <c r="A468" s="2" t="s">
        <v>13</v>
      </c>
      <c r="B468" s="2">
        <v>118000000</v>
      </c>
      <c r="C468" s="2">
        <v>119000000</v>
      </c>
      <c r="D468" s="2">
        <v>205</v>
      </c>
    </row>
    <row r="469" spans="1:4">
      <c r="A469" s="2" t="s">
        <v>13</v>
      </c>
      <c r="B469" s="2">
        <v>119000000</v>
      </c>
      <c r="C469" s="2">
        <v>120000000</v>
      </c>
      <c r="D469" s="2">
        <v>179</v>
      </c>
    </row>
    <row r="470" spans="1:4">
      <c r="A470" s="2" t="s">
        <v>13</v>
      </c>
      <c r="B470" s="2">
        <v>120000000</v>
      </c>
      <c r="C470" s="2">
        <v>121000000</v>
      </c>
      <c r="D470" s="2">
        <v>256</v>
      </c>
    </row>
    <row r="471" spans="1:4">
      <c r="A471" s="2" t="s">
        <v>13</v>
      </c>
      <c r="B471" s="2">
        <v>121000000</v>
      </c>
      <c r="C471" s="2">
        <v>122000000</v>
      </c>
      <c r="D471" s="2">
        <v>172</v>
      </c>
    </row>
    <row r="472" spans="1:4">
      <c r="A472" s="2" t="s">
        <v>13</v>
      </c>
      <c r="B472" s="2">
        <v>122000000</v>
      </c>
      <c r="C472" s="2">
        <v>123000000</v>
      </c>
      <c r="D472" s="2">
        <v>77</v>
      </c>
    </row>
    <row r="473" spans="1:4">
      <c r="A473" s="2" t="s">
        <v>13</v>
      </c>
      <c r="B473" s="2">
        <v>123000000</v>
      </c>
      <c r="C473" s="2">
        <v>124000000</v>
      </c>
      <c r="D473" s="2">
        <v>50</v>
      </c>
    </row>
    <row r="474" spans="1:4">
      <c r="A474" s="2" t="s">
        <v>13</v>
      </c>
      <c r="B474" s="2">
        <v>124000000</v>
      </c>
      <c r="C474" s="2">
        <v>125000000</v>
      </c>
      <c r="D474" s="2">
        <v>88</v>
      </c>
    </row>
    <row r="475" spans="1:4">
      <c r="A475" s="2" t="s">
        <v>13</v>
      </c>
      <c r="B475" s="2">
        <v>125000000</v>
      </c>
      <c r="C475" s="2">
        <v>126000000</v>
      </c>
      <c r="D475" s="2">
        <v>65</v>
      </c>
    </row>
    <row r="476" spans="1:4">
      <c r="A476" s="2" t="s">
        <v>13</v>
      </c>
      <c r="B476" s="2">
        <v>126000000</v>
      </c>
      <c r="C476" s="2">
        <v>127000000</v>
      </c>
      <c r="D476" s="2">
        <v>56</v>
      </c>
    </row>
    <row r="477" spans="1:4">
      <c r="A477" s="2" t="s">
        <v>13</v>
      </c>
      <c r="B477" s="2">
        <v>127000000</v>
      </c>
      <c r="C477" s="2">
        <v>128000000</v>
      </c>
      <c r="D477" s="2">
        <v>46</v>
      </c>
    </row>
    <row r="478" spans="1:4">
      <c r="A478" s="2" t="s">
        <v>13</v>
      </c>
      <c r="B478" s="2">
        <v>128000000</v>
      </c>
      <c r="C478" s="2">
        <v>129000000</v>
      </c>
      <c r="D478" s="2">
        <v>37</v>
      </c>
    </row>
    <row r="479" spans="1:4">
      <c r="A479" s="2" t="s">
        <v>13</v>
      </c>
      <c r="B479" s="2">
        <v>129000000</v>
      </c>
      <c r="C479" s="2">
        <v>130000000</v>
      </c>
      <c r="D479" s="2">
        <v>31</v>
      </c>
    </row>
    <row r="480" spans="1:4">
      <c r="A480" s="2" t="s">
        <v>13</v>
      </c>
      <c r="B480" s="2">
        <v>130000000</v>
      </c>
      <c r="C480" s="2">
        <v>131000000</v>
      </c>
      <c r="D480" s="2">
        <v>62</v>
      </c>
    </row>
    <row r="481" spans="1:4">
      <c r="A481" s="2" t="s">
        <v>13</v>
      </c>
      <c r="B481" s="2">
        <v>131000000</v>
      </c>
      <c r="C481" s="2">
        <v>132000000</v>
      </c>
      <c r="D481" s="2">
        <v>130</v>
      </c>
    </row>
    <row r="482" spans="1:4">
      <c r="A482" s="2" t="s">
        <v>13</v>
      </c>
      <c r="B482" s="2">
        <v>132000000</v>
      </c>
      <c r="C482" s="2">
        <v>133000000</v>
      </c>
      <c r="D482" s="2">
        <v>164</v>
      </c>
    </row>
    <row r="483" spans="1:4">
      <c r="A483" s="2" t="s">
        <v>13</v>
      </c>
      <c r="B483" s="2">
        <v>133000000</v>
      </c>
      <c r="C483" s="2">
        <v>134000000</v>
      </c>
      <c r="D483" s="2">
        <v>116</v>
      </c>
    </row>
    <row r="484" spans="1:4">
      <c r="A484" s="2" t="s">
        <v>13</v>
      </c>
      <c r="B484" s="2">
        <v>134000000</v>
      </c>
      <c r="C484" s="2">
        <v>135000000</v>
      </c>
      <c r="D484" s="2">
        <v>105</v>
      </c>
    </row>
    <row r="485" spans="1:4">
      <c r="A485" s="2" t="s">
        <v>13</v>
      </c>
      <c r="B485" s="2">
        <v>135000000</v>
      </c>
      <c r="C485" s="2">
        <v>136000000</v>
      </c>
      <c r="D485" s="2">
        <v>82</v>
      </c>
    </row>
    <row r="486" spans="1:4">
      <c r="A486" s="2" t="s">
        <v>13</v>
      </c>
      <c r="B486" s="2">
        <v>136000000</v>
      </c>
      <c r="C486" s="2">
        <v>137000000</v>
      </c>
      <c r="D486" s="2">
        <v>63</v>
      </c>
    </row>
    <row r="487" spans="1:4">
      <c r="A487" s="2" t="s">
        <v>13</v>
      </c>
      <c r="B487" s="2">
        <v>137000000</v>
      </c>
      <c r="C487" s="2">
        <v>138000000</v>
      </c>
      <c r="D487" s="2">
        <v>120</v>
      </c>
    </row>
    <row r="488" spans="1:4">
      <c r="A488" s="2" t="s">
        <v>13</v>
      </c>
      <c r="B488" s="2">
        <v>138000000</v>
      </c>
      <c r="C488" s="2">
        <v>139000000</v>
      </c>
      <c r="D488" s="2">
        <v>79</v>
      </c>
    </row>
    <row r="489" spans="1:4">
      <c r="A489" s="2" t="s">
        <v>13</v>
      </c>
      <c r="B489" s="2">
        <v>139000000</v>
      </c>
      <c r="C489" s="2">
        <v>140000000</v>
      </c>
      <c r="D489" s="2">
        <v>84</v>
      </c>
    </row>
    <row r="490" spans="1:4">
      <c r="A490" s="2" t="s">
        <v>13</v>
      </c>
      <c r="B490" s="2">
        <v>140000000</v>
      </c>
      <c r="C490" s="2">
        <v>141000000</v>
      </c>
      <c r="D490" s="2">
        <v>115</v>
      </c>
    </row>
    <row r="491" spans="1:4">
      <c r="A491" s="2" t="s">
        <v>13</v>
      </c>
      <c r="B491" s="2">
        <v>141000000</v>
      </c>
      <c r="C491" s="2">
        <v>142000000</v>
      </c>
      <c r="D491" s="2">
        <v>32</v>
      </c>
    </row>
    <row r="492" spans="1:4">
      <c r="A492" s="2" t="s">
        <v>13</v>
      </c>
      <c r="B492" s="2">
        <v>142000000</v>
      </c>
      <c r="C492" s="2">
        <v>143000000</v>
      </c>
      <c r="D492" s="2">
        <v>38</v>
      </c>
    </row>
    <row r="493" spans="1:4">
      <c r="A493" s="2" t="s">
        <v>13</v>
      </c>
      <c r="B493" s="2">
        <v>143000000</v>
      </c>
      <c r="C493" s="2">
        <v>144000000</v>
      </c>
      <c r="D493" s="2">
        <v>51</v>
      </c>
    </row>
    <row r="494" spans="1:4">
      <c r="A494" s="2" t="s">
        <v>13</v>
      </c>
      <c r="B494" s="2">
        <v>144000000</v>
      </c>
      <c r="C494" s="2">
        <v>145000000</v>
      </c>
      <c r="D494" s="2">
        <v>68</v>
      </c>
    </row>
    <row r="495" spans="1:4">
      <c r="A495" s="2" t="s">
        <v>13</v>
      </c>
      <c r="B495" s="2">
        <v>145000000</v>
      </c>
      <c r="C495" s="2">
        <v>146000000</v>
      </c>
      <c r="D495" s="2">
        <v>31</v>
      </c>
    </row>
    <row r="496" spans="1:4">
      <c r="A496" s="2" t="s">
        <v>13</v>
      </c>
      <c r="B496" s="2">
        <v>146000000</v>
      </c>
      <c r="C496" s="2">
        <v>147000000</v>
      </c>
      <c r="D496" s="2">
        <v>124</v>
      </c>
    </row>
    <row r="497" spans="1:4">
      <c r="A497" s="2" t="s">
        <v>13</v>
      </c>
      <c r="B497" s="2">
        <v>147000000</v>
      </c>
      <c r="C497" s="2">
        <v>148000000</v>
      </c>
      <c r="D497" s="2">
        <v>48</v>
      </c>
    </row>
    <row r="498" spans="1:4">
      <c r="A498" s="2" t="s">
        <v>13</v>
      </c>
      <c r="B498" s="2">
        <v>148000000</v>
      </c>
      <c r="C498" s="2">
        <v>149000000</v>
      </c>
      <c r="D498" s="2">
        <v>162</v>
      </c>
    </row>
    <row r="499" spans="1:4">
      <c r="A499" s="2" t="s">
        <v>13</v>
      </c>
      <c r="B499" s="2">
        <v>149000000</v>
      </c>
      <c r="C499" s="2">
        <v>150000000</v>
      </c>
      <c r="D499" s="2">
        <v>152</v>
      </c>
    </row>
    <row r="500" spans="1:4">
      <c r="A500" s="2" t="s">
        <v>13</v>
      </c>
      <c r="B500" s="2">
        <v>150000000</v>
      </c>
      <c r="C500" s="2">
        <v>151000000</v>
      </c>
      <c r="D500" s="2">
        <v>100</v>
      </c>
    </row>
    <row r="501" spans="1:4">
      <c r="A501" s="2" t="s">
        <v>13</v>
      </c>
      <c r="B501" s="2">
        <v>151000000</v>
      </c>
      <c r="C501" s="2">
        <v>152000000</v>
      </c>
      <c r="D501" s="2">
        <v>77</v>
      </c>
    </row>
    <row r="502" spans="1:4">
      <c r="A502" s="2" t="s">
        <v>13</v>
      </c>
      <c r="B502" s="2">
        <v>152000000</v>
      </c>
      <c r="C502" s="2">
        <v>153000000</v>
      </c>
      <c r="D502" s="2">
        <v>54</v>
      </c>
    </row>
    <row r="503" spans="1:4">
      <c r="A503" s="2" t="s">
        <v>13</v>
      </c>
      <c r="B503" s="2">
        <v>153000000</v>
      </c>
      <c r="C503" s="2">
        <v>154000000</v>
      </c>
      <c r="D503" s="2">
        <v>64</v>
      </c>
    </row>
    <row r="504" spans="1:4">
      <c r="A504" s="2" t="s">
        <v>13</v>
      </c>
      <c r="B504" s="2">
        <v>154000000</v>
      </c>
      <c r="C504" s="2">
        <v>155000000</v>
      </c>
      <c r="D504" s="2">
        <v>32</v>
      </c>
    </row>
    <row r="505" spans="1:4">
      <c r="A505" s="2" t="s">
        <v>13</v>
      </c>
      <c r="B505" s="2">
        <v>155000000</v>
      </c>
      <c r="C505" s="2">
        <v>156000000</v>
      </c>
      <c r="D505" s="2">
        <v>45</v>
      </c>
    </row>
    <row r="506" spans="1:4">
      <c r="A506" s="2" t="s">
        <v>13</v>
      </c>
      <c r="B506" s="2">
        <v>156000000</v>
      </c>
      <c r="C506" s="2">
        <v>157000000</v>
      </c>
      <c r="D506" s="2">
        <v>39</v>
      </c>
    </row>
    <row r="507" spans="1:4">
      <c r="A507" s="2" t="s">
        <v>13</v>
      </c>
      <c r="B507" s="2">
        <v>157000000</v>
      </c>
      <c r="C507" s="2">
        <v>158000000</v>
      </c>
      <c r="D507" s="2">
        <v>62</v>
      </c>
    </row>
    <row r="508" spans="1:4">
      <c r="A508" s="2" t="s">
        <v>13</v>
      </c>
      <c r="B508" s="2">
        <v>158000000</v>
      </c>
      <c r="C508" s="2">
        <v>159000000</v>
      </c>
      <c r="D508" s="2">
        <v>90</v>
      </c>
    </row>
    <row r="509" spans="1:4">
      <c r="A509" s="2" t="s">
        <v>13</v>
      </c>
      <c r="B509" s="2">
        <v>159000000</v>
      </c>
      <c r="C509" s="2">
        <v>160000000</v>
      </c>
      <c r="D509" s="2">
        <v>91</v>
      </c>
    </row>
    <row r="510" spans="1:4">
      <c r="A510" s="2" t="s">
        <v>13</v>
      </c>
      <c r="B510" s="2">
        <v>160000000</v>
      </c>
      <c r="C510" s="2">
        <v>161000000</v>
      </c>
      <c r="D510" s="2">
        <v>166</v>
      </c>
    </row>
    <row r="511" spans="1:4">
      <c r="A511" s="2" t="s">
        <v>13</v>
      </c>
      <c r="B511" s="2">
        <v>161000000</v>
      </c>
      <c r="C511" s="2">
        <v>162000000</v>
      </c>
      <c r="D511" s="2">
        <v>74</v>
      </c>
    </row>
    <row r="512" spans="1:4">
      <c r="A512" s="2" t="s">
        <v>13</v>
      </c>
      <c r="B512" s="2">
        <v>162000000</v>
      </c>
      <c r="C512" s="2">
        <v>163000000</v>
      </c>
      <c r="D512" s="2">
        <v>58</v>
      </c>
    </row>
    <row r="513" spans="1:4">
      <c r="A513" s="2" t="s">
        <v>13</v>
      </c>
      <c r="B513" s="2">
        <v>163000000</v>
      </c>
      <c r="C513" s="2">
        <v>164000000</v>
      </c>
      <c r="D513" s="2">
        <v>129</v>
      </c>
    </row>
    <row r="514" spans="1:4">
      <c r="A514" s="2" t="s">
        <v>13</v>
      </c>
      <c r="B514" s="2">
        <v>164000000</v>
      </c>
      <c r="C514" s="2">
        <v>165000000</v>
      </c>
      <c r="D514" s="2">
        <v>316</v>
      </c>
    </row>
    <row r="515" spans="1:4">
      <c r="A515" s="2" t="s">
        <v>13</v>
      </c>
      <c r="B515" s="2">
        <v>165000000</v>
      </c>
      <c r="C515" s="2">
        <v>166000000</v>
      </c>
      <c r="D515" s="2">
        <v>84</v>
      </c>
    </row>
    <row r="516" spans="1:4">
      <c r="A516" s="2" t="s">
        <v>13</v>
      </c>
      <c r="B516" s="2">
        <v>166000000</v>
      </c>
      <c r="C516" s="2">
        <v>167000000</v>
      </c>
      <c r="D516" s="2">
        <v>90</v>
      </c>
    </row>
    <row r="517" spans="1:4">
      <c r="A517" s="2" t="s">
        <v>13</v>
      </c>
      <c r="B517" s="2">
        <v>167000000</v>
      </c>
      <c r="C517" s="2">
        <v>168000000</v>
      </c>
      <c r="D517" s="2">
        <v>65</v>
      </c>
    </row>
    <row r="518" spans="1:4">
      <c r="A518" s="2" t="s">
        <v>13</v>
      </c>
      <c r="B518" s="2">
        <v>168000000</v>
      </c>
      <c r="C518" s="2">
        <v>169000000</v>
      </c>
      <c r="D518" s="2">
        <v>84</v>
      </c>
    </row>
    <row r="519" spans="1:4">
      <c r="A519" s="2" t="s">
        <v>13</v>
      </c>
      <c r="B519" s="2">
        <v>169000000</v>
      </c>
      <c r="C519" s="2">
        <v>170000000</v>
      </c>
      <c r="D519" s="2">
        <v>134</v>
      </c>
    </row>
    <row r="520" spans="1:4">
      <c r="A520" s="2" t="s">
        <v>13</v>
      </c>
      <c r="B520" s="2">
        <v>170000000</v>
      </c>
      <c r="C520" s="2">
        <v>171000000</v>
      </c>
      <c r="D520" s="2">
        <v>126</v>
      </c>
    </row>
    <row r="521" spans="1:4">
      <c r="A521" s="2" t="s">
        <v>13</v>
      </c>
      <c r="B521" s="2">
        <v>171000000</v>
      </c>
      <c r="C521" s="2">
        <v>172000000</v>
      </c>
      <c r="D521" s="2">
        <v>125</v>
      </c>
    </row>
    <row r="522" spans="1:4">
      <c r="A522" s="2" t="s">
        <v>13</v>
      </c>
      <c r="B522" s="2">
        <v>172000000</v>
      </c>
      <c r="C522" s="2">
        <v>173000000</v>
      </c>
      <c r="D522" s="2">
        <v>102</v>
      </c>
    </row>
    <row r="523" spans="1:4">
      <c r="A523" s="2" t="s">
        <v>13</v>
      </c>
      <c r="B523" s="2">
        <v>173000000</v>
      </c>
      <c r="C523" s="2">
        <v>174000000</v>
      </c>
      <c r="D523" s="2">
        <v>166</v>
      </c>
    </row>
    <row r="524" spans="1:4">
      <c r="A524" s="2" t="s">
        <v>13</v>
      </c>
      <c r="B524" s="2">
        <v>174000000</v>
      </c>
      <c r="C524" s="2">
        <v>175000000</v>
      </c>
      <c r="D524" s="2">
        <v>123</v>
      </c>
    </row>
    <row r="525" spans="1:4">
      <c r="A525" s="2" t="s">
        <v>13</v>
      </c>
      <c r="B525" s="2">
        <v>175000000</v>
      </c>
      <c r="C525" s="2">
        <v>176000000</v>
      </c>
      <c r="D525" s="2">
        <v>73</v>
      </c>
    </row>
    <row r="526" spans="1:4">
      <c r="A526" s="2" t="s">
        <v>13</v>
      </c>
      <c r="B526" s="2">
        <v>176000000</v>
      </c>
      <c r="C526" s="2">
        <v>177000000</v>
      </c>
      <c r="D526" s="2">
        <v>263</v>
      </c>
    </row>
    <row r="527" spans="1:4">
      <c r="A527" s="2" t="s">
        <v>13</v>
      </c>
      <c r="B527" s="2">
        <v>177000000</v>
      </c>
      <c r="C527" s="2">
        <v>178000000</v>
      </c>
      <c r="D527" s="2">
        <v>246</v>
      </c>
    </row>
    <row r="528" spans="1:4">
      <c r="A528" s="2" t="s">
        <v>13</v>
      </c>
      <c r="B528" s="2">
        <v>178000000</v>
      </c>
      <c r="C528" s="2">
        <v>179000000</v>
      </c>
      <c r="D528" s="2">
        <v>152</v>
      </c>
    </row>
    <row r="529" spans="1:4">
      <c r="A529" s="2" t="s">
        <v>13</v>
      </c>
      <c r="B529" s="2">
        <v>179000000</v>
      </c>
      <c r="C529" s="2">
        <v>180000000</v>
      </c>
      <c r="D529" s="2">
        <v>148</v>
      </c>
    </row>
    <row r="530" spans="1:4">
      <c r="A530" s="2" t="s">
        <v>13</v>
      </c>
      <c r="B530" s="2">
        <v>180000000</v>
      </c>
      <c r="C530" s="2">
        <v>181000000</v>
      </c>
      <c r="D530" s="2">
        <v>259</v>
      </c>
    </row>
    <row r="531" spans="1:4">
      <c r="A531" s="2" t="s">
        <v>13</v>
      </c>
      <c r="B531" s="2">
        <v>181000000</v>
      </c>
      <c r="C531" s="2">
        <v>182000000</v>
      </c>
      <c r="D531" s="2">
        <v>164</v>
      </c>
    </row>
    <row r="532" spans="1:4">
      <c r="A532" s="2" t="s">
        <v>13</v>
      </c>
      <c r="B532" s="2">
        <v>182000000</v>
      </c>
      <c r="C532" s="2">
        <v>183000000</v>
      </c>
      <c r="D532" s="2">
        <v>104</v>
      </c>
    </row>
    <row r="533" spans="1:4">
      <c r="A533" s="2" t="s">
        <v>13</v>
      </c>
      <c r="B533" s="2">
        <v>183000000</v>
      </c>
      <c r="C533" s="2">
        <v>184000000</v>
      </c>
      <c r="D533" s="2">
        <v>293</v>
      </c>
    </row>
    <row r="534" spans="1:4">
      <c r="A534" s="2" t="s">
        <v>13</v>
      </c>
      <c r="B534" s="2">
        <v>184000000</v>
      </c>
      <c r="C534" s="2">
        <v>184768007</v>
      </c>
      <c r="D534" s="2">
        <v>163</v>
      </c>
    </row>
    <row r="535" spans="1:4">
      <c r="A535" s="2" t="s">
        <v>14</v>
      </c>
      <c r="B535" s="2">
        <v>1</v>
      </c>
      <c r="C535" s="2">
        <v>1000000</v>
      </c>
      <c r="D535" s="2">
        <v>253</v>
      </c>
    </row>
    <row r="536" spans="1:4">
      <c r="A536" s="2" t="s">
        <v>14</v>
      </c>
      <c r="B536" s="2">
        <v>1000000</v>
      </c>
      <c r="C536" s="2">
        <v>2000000</v>
      </c>
      <c r="D536" s="2">
        <v>146</v>
      </c>
    </row>
    <row r="537" spans="1:4">
      <c r="A537" s="2" t="s">
        <v>14</v>
      </c>
      <c r="B537" s="2">
        <v>2000000</v>
      </c>
      <c r="C537" s="2">
        <v>3000000</v>
      </c>
      <c r="D537" s="2">
        <v>182</v>
      </c>
    </row>
    <row r="538" spans="1:4">
      <c r="A538" s="2" t="s">
        <v>14</v>
      </c>
      <c r="B538" s="2">
        <v>3000000</v>
      </c>
      <c r="C538" s="2">
        <v>4000000</v>
      </c>
      <c r="D538" s="2">
        <v>181</v>
      </c>
    </row>
    <row r="539" spans="1:4">
      <c r="A539" s="2" t="s">
        <v>14</v>
      </c>
      <c r="B539" s="2">
        <v>4000000</v>
      </c>
      <c r="C539" s="2">
        <v>5000000</v>
      </c>
      <c r="D539" s="2">
        <v>74</v>
      </c>
    </row>
    <row r="540" spans="1:4">
      <c r="A540" s="2" t="s">
        <v>14</v>
      </c>
      <c r="B540" s="2">
        <v>5000000</v>
      </c>
      <c r="C540" s="2">
        <v>6000000</v>
      </c>
      <c r="D540" s="2">
        <v>145</v>
      </c>
    </row>
    <row r="541" spans="1:4">
      <c r="A541" s="2" t="s">
        <v>14</v>
      </c>
      <c r="B541" s="2">
        <v>6000000</v>
      </c>
      <c r="C541" s="2">
        <v>7000000</v>
      </c>
      <c r="D541" s="2">
        <v>152</v>
      </c>
    </row>
    <row r="542" spans="1:4">
      <c r="A542" s="2" t="s">
        <v>14</v>
      </c>
      <c r="B542" s="2">
        <v>7000000</v>
      </c>
      <c r="C542" s="2">
        <v>8000000</v>
      </c>
      <c r="D542" s="2">
        <v>92</v>
      </c>
    </row>
    <row r="543" spans="1:4">
      <c r="A543" s="2" t="s">
        <v>14</v>
      </c>
      <c r="B543" s="2">
        <v>8000000</v>
      </c>
      <c r="C543" s="2">
        <v>9000000</v>
      </c>
      <c r="D543" s="2">
        <v>30</v>
      </c>
    </row>
    <row r="544" spans="1:4">
      <c r="A544" s="2" t="s">
        <v>14</v>
      </c>
      <c r="B544" s="2">
        <v>9000000</v>
      </c>
      <c r="C544" s="2">
        <v>10000000</v>
      </c>
      <c r="D544" s="2">
        <v>153</v>
      </c>
    </row>
    <row r="545" spans="1:4">
      <c r="A545" s="2" t="s">
        <v>14</v>
      </c>
      <c r="B545" s="2">
        <v>10000000</v>
      </c>
      <c r="C545" s="2">
        <v>11000000</v>
      </c>
      <c r="D545" s="2">
        <v>78</v>
      </c>
    </row>
    <row r="546" spans="1:4">
      <c r="A546" s="2" t="s">
        <v>14</v>
      </c>
      <c r="B546" s="2">
        <v>11000000</v>
      </c>
      <c r="C546" s="2">
        <v>12000000</v>
      </c>
      <c r="D546" s="2">
        <v>93</v>
      </c>
    </row>
    <row r="547" spans="1:4">
      <c r="A547" s="2" t="s">
        <v>14</v>
      </c>
      <c r="B547" s="2">
        <v>12000000</v>
      </c>
      <c r="C547" s="2">
        <v>13000000</v>
      </c>
      <c r="D547" s="2">
        <v>56</v>
      </c>
    </row>
    <row r="548" spans="1:4">
      <c r="A548" s="2" t="s">
        <v>14</v>
      </c>
      <c r="B548" s="2">
        <v>13000000</v>
      </c>
      <c r="C548" s="2">
        <v>14000000</v>
      </c>
      <c r="D548" s="2">
        <v>115</v>
      </c>
    </row>
    <row r="549" spans="1:4">
      <c r="A549" s="2" t="s">
        <v>14</v>
      </c>
      <c r="B549" s="2">
        <v>14000000</v>
      </c>
      <c r="C549" s="2">
        <v>15000000</v>
      </c>
      <c r="D549" s="2">
        <v>36</v>
      </c>
    </row>
    <row r="550" spans="1:4">
      <c r="A550" s="2" t="s">
        <v>14</v>
      </c>
      <c r="B550" s="2">
        <v>15000000</v>
      </c>
      <c r="C550" s="2">
        <v>16000000</v>
      </c>
      <c r="D550" s="2">
        <v>105</v>
      </c>
    </row>
    <row r="551" spans="1:4">
      <c r="A551" s="2" t="s">
        <v>14</v>
      </c>
      <c r="B551" s="2">
        <v>16000000</v>
      </c>
      <c r="C551" s="2">
        <v>17000000</v>
      </c>
      <c r="D551" s="2">
        <v>69</v>
      </c>
    </row>
    <row r="552" spans="1:4">
      <c r="A552" s="2" t="s">
        <v>14</v>
      </c>
      <c r="B552" s="2">
        <v>17000000</v>
      </c>
      <c r="C552" s="2">
        <v>18000000</v>
      </c>
      <c r="D552" s="2">
        <v>113</v>
      </c>
    </row>
    <row r="553" spans="1:4">
      <c r="A553" s="2" t="s">
        <v>14</v>
      </c>
      <c r="B553" s="2">
        <v>18000000</v>
      </c>
      <c r="C553" s="2">
        <v>19000000</v>
      </c>
      <c r="D553" s="2">
        <v>54</v>
      </c>
    </row>
    <row r="554" spans="1:4">
      <c r="A554" s="2" t="s">
        <v>14</v>
      </c>
      <c r="B554" s="2">
        <v>19000000</v>
      </c>
      <c r="C554" s="2">
        <v>20000000</v>
      </c>
      <c r="D554" s="2">
        <v>67</v>
      </c>
    </row>
    <row r="555" spans="1:4">
      <c r="A555" s="2" t="s">
        <v>14</v>
      </c>
      <c r="B555" s="2">
        <v>20000000</v>
      </c>
      <c r="C555" s="2">
        <v>21000000</v>
      </c>
      <c r="D555" s="2">
        <v>175</v>
      </c>
    </row>
    <row r="556" spans="1:4">
      <c r="A556" s="2" t="s">
        <v>14</v>
      </c>
      <c r="B556" s="2">
        <v>21000000</v>
      </c>
      <c r="C556" s="2">
        <v>22000000</v>
      </c>
      <c r="D556" s="2">
        <v>105</v>
      </c>
    </row>
    <row r="557" spans="1:4">
      <c r="A557" s="2" t="s">
        <v>14</v>
      </c>
      <c r="B557" s="2">
        <v>22000000</v>
      </c>
      <c r="C557" s="2">
        <v>23000000</v>
      </c>
      <c r="D557" s="2">
        <v>118</v>
      </c>
    </row>
    <row r="558" spans="1:4">
      <c r="A558" s="2" t="s">
        <v>14</v>
      </c>
      <c r="B558" s="2">
        <v>23000000</v>
      </c>
      <c r="C558" s="2">
        <v>24000000</v>
      </c>
      <c r="D558" s="2">
        <v>276</v>
      </c>
    </row>
    <row r="559" spans="1:4">
      <c r="A559" s="2" t="s">
        <v>14</v>
      </c>
      <c r="B559" s="2">
        <v>24000000</v>
      </c>
      <c r="C559" s="2">
        <v>25000000</v>
      </c>
      <c r="D559" s="2">
        <v>298</v>
      </c>
    </row>
    <row r="560" spans="1:4">
      <c r="A560" s="2" t="s">
        <v>14</v>
      </c>
      <c r="B560" s="2">
        <v>25000000</v>
      </c>
      <c r="C560" s="2">
        <v>26000000</v>
      </c>
      <c r="D560" s="2">
        <v>116</v>
      </c>
    </row>
    <row r="561" spans="1:4">
      <c r="A561" s="2" t="s">
        <v>14</v>
      </c>
      <c r="B561" s="2">
        <v>26000000</v>
      </c>
      <c r="C561" s="2">
        <v>27000000</v>
      </c>
      <c r="D561" s="2">
        <v>223</v>
      </c>
    </row>
    <row r="562" spans="1:4">
      <c r="A562" s="2" t="s">
        <v>14</v>
      </c>
      <c r="B562" s="2">
        <v>27000000</v>
      </c>
      <c r="C562" s="2">
        <v>28000000</v>
      </c>
      <c r="D562" s="2">
        <v>333</v>
      </c>
    </row>
    <row r="563" spans="1:4">
      <c r="A563" s="2" t="s">
        <v>14</v>
      </c>
      <c r="B563" s="2">
        <v>28000000</v>
      </c>
      <c r="C563" s="2">
        <v>29000000</v>
      </c>
      <c r="D563" s="2">
        <v>105</v>
      </c>
    </row>
    <row r="564" spans="1:4">
      <c r="A564" s="2" t="s">
        <v>14</v>
      </c>
      <c r="B564" s="2">
        <v>29000000</v>
      </c>
      <c r="C564" s="2">
        <v>30000000</v>
      </c>
      <c r="D564" s="2">
        <v>139</v>
      </c>
    </row>
    <row r="565" spans="1:4">
      <c r="A565" s="2" t="s">
        <v>14</v>
      </c>
      <c r="B565" s="2">
        <v>30000000</v>
      </c>
      <c r="C565" s="2">
        <v>31000000</v>
      </c>
      <c r="D565" s="2">
        <v>619</v>
      </c>
    </row>
    <row r="566" spans="1:4">
      <c r="A566" s="2" t="s">
        <v>14</v>
      </c>
      <c r="B566" s="2">
        <v>31000000</v>
      </c>
      <c r="C566" s="2">
        <v>32000000</v>
      </c>
      <c r="D566" s="2">
        <v>113</v>
      </c>
    </row>
    <row r="567" spans="1:4">
      <c r="A567" s="2" t="s">
        <v>14</v>
      </c>
      <c r="B567" s="2">
        <v>32000000</v>
      </c>
      <c r="C567" s="2">
        <v>33000000</v>
      </c>
      <c r="D567" s="2">
        <v>139</v>
      </c>
    </row>
    <row r="568" spans="1:4">
      <c r="A568" s="2" t="s">
        <v>14</v>
      </c>
      <c r="B568" s="2">
        <v>33000000</v>
      </c>
      <c r="C568" s="2">
        <v>34000000</v>
      </c>
      <c r="D568" s="2">
        <v>120</v>
      </c>
    </row>
    <row r="569" spans="1:4">
      <c r="A569" s="2" t="s">
        <v>14</v>
      </c>
      <c r="B569" s="2">
        <v>34000000</v>
      </c>
      <c r="C569" s="2">
        <v>35000000</v>
      </c>
      <c r="D569" s="2">
        <v>235</v>
      </c>
    </row>
    <row r="570" spans="1:4">
      <c r="A570" s="2" t="s">
        <v>14</v>
      </c>
      <c r="B570" s="2">
        <v>35000000</v>
      </c>
      <c r="C570" s="2">
        <v>36000000</v>
      </c>
      <c r="D570" s="2">
        <v>129</v>
      </c>
    </row>
    <row r="571" spans="1:4">
      <c r="A571" s="2" t="s">
        <v>14</v>
      </c>
      <c r="B571" s="2">
        <v>36000000</v>
      </c>
      <c r="C571" s="2">
        <v>37000000</v>
      </c>
      <c r="D571" s="2">
        <v>39</v>
      </c>
    </row>
    <row r="572" spans="1:4">
      <c r="A572" s="2" t="s">
        <v>14</v>
      </c>
      <c r="B572" s="2">
        <v>37000000</v>
      </c>
      <c r="C572" s="2">
        <v>38000000</v>
      </c>
      <c r="D572" s="2">
        <v>80</v>
      </c>
    </row>
    <row r="573" spans="1:4">
      <c r="A573" s="2" t="s">
        <v>14</v>
      </c>
      <c r="B573" s="2">
        <v>38000000</v>
      </c>
      <c r="C573" s="2">
        <v>39000000</v>
      </c>
      <c r="D573" s="2">
        <v>144</v>
      </c>
    </row>
    <row r="574" spans="1:4">
      <c r="A574" s="2" t="s">
        <v>14</v>
      </c>
      <c r="B574" s="2">
        <v>39000000</v>
      </c>
      <c r="C574" s="2">
        <v>40000000</v>
      </c>
      <c r="D574" s="2">
        <v>86</v>
      </c>
    </row>
    <row r="575" spans="1:4">
      <c r="A575" s="2" t="s">
        <v>14</v>
      </c>
      <c r="B575" s="2">
        <v>40000000</v>
      </c>
      <c r="C575" s="2">
        <v>41000000</v>
      </c>
      <c r="D575" s="2">
        <v>76</v>
      </c>
    </row>
    <row r="576" spans="1:4">
      <c r="A576" s="2" t="s">
        <v>14</v>
      </c>
      <c r="B576" s="2">
        <v>41000000</v>
      </c>
      <c r="C576" s="2">
        <v>42000000</v>
      </c>
      <c r="D576" s="2">
        <v>115</v>
      </c>
    </row>
    <row r="577" spans="1:4">
      <c r="A577" s="2" t="s">
        <v>14</v>
      </c>
      <c r="B577" s="2">
        <v>42000000</v>
      </c>
      <c r="C577" s="2">
        <v>43000000</v>
      </c>
      <c r="D577" s="2">
        <v>84</v>
      </c>
    </row>
    <row r="578" spans="1:4">
      <c r="A578" s="2" t="s">
        <v>14</v>
      </c>
      <c r="B578" s="2">
        <v>43000000</v>
      </c>
      <c r="C578" s="2">
        <v>44000000</v>
      </c>
      <c r="D578" s="2">
        <v>138</v>
      </c>
    </row>
    <row r="579" spans="1:4">
      <c r="A579" s="2" t="s">
        <v>14</v>
      </c>
      <c r="B579" s="2">
        <v>44000000</v>
      </c>
      <c r="C579" s="2">
        <v>45000000</v>
      </c>
      <c r="D579" s="2">
        <v>193</v>
      </c>
    </row>
    <row r="580" spans="1:4">
      <c r="A580" s="2" t="s">
        <v>14</v>
      </c>
      <c r="B580" s="2">
        <v>45000000</v>
      </c>
      <c r="C580" s="2">
        <v>46000000</v>
      </c>
      <c r="D580" s="2">
        <v>173</v>
      </c>
    </row>
    <row r="581" spans="1:4">
      <c r="A581" s="2" t="s">
        <v>14</v>
      </c>
      <c r="B581" s="2">
        <v>46000000</v>
      </c>
      <c r="C581" s="2">
        <v>47000000</v>
      </c>
      <c r="D581" s="2">
        <v>310</v>
      </c>
    </row>
    <row r="582" spans="1:4">
      <c r="A582" s="2" t="s">
        <v>14</v>
      </c>
      <c r="B582" s="2">
        <v>47000000</v>
      </c>
      <c r="C582" s="2">
        <v>48000000</v>
      </c>
      <c r="D582" s="2">
        <v>150</v>
      </c>
    </row>
    <row r="583" spans="1:4">
      <c r="A583" s="2" t="s">
        <v>14</v>
      </c>
      <c r="B583" s="2">
        <v>48000000</v>
      </c>
      <c r="C583" s="2">
        <v>49000000</v>
      </c>
      <c r="D583" s="2">
        <v>249</v>
      </c>
    </row>
    <row r="584" spans="1:4">
      <c r="A584" s="2" t="s">
        <v>14</v>
      </c>
      <c r="B584" s="2">
        <v>49000000</v>
      </c>
      <c r="C584" s="2">
        <v>50000000</v>
      </c>
      <c r="D584" s="2">
        <v>249</v>
      </c>
    </row>
    <row r="585" spans="1:4">
      <c r="A585" s="2" t="s">
        <v>14</v>
      </c>
      <c r="B585" s="2">
        <v>50000000</v>
      </c>
      <c r="C585" s="2">
        <v>51000000</v>
      </c>
      <c r="D585" s="2">
        <v>144</v>
      </c>
    </row>
    <row r="586" spans="1:4">
      <c r="A586" s="2" t="s">
        <v>14</v>
      </c>
      <c r="B586" s="2">
        <v>51000000</v>
      </c>
      <c r="C586" s="2">
        <v>52000000</v>
      </c>
      <c r="D586" s="2">
        <v>162</v>
      </c>
    </row>
    <row r="587" spans="1:4">
      <c r="A587" s="2" t="s">
        <v>14</v>
      </c>
      <c r="B587" s="2">
        <v>52000000</v>
      </c>
      <c r="C587" s="2">
        <v>53000000</v>
      </c>
      <c r="D587" s="2">
        <v>143</v>
      </c>
    </row>
    <row r="588" spans="1:4">
      <c r="A588" s="2" t="s">
        <v>14</v>
      </c>
      <c r="B588" s="2">
        <v>53000000</v>
      </c>
      <c r="C588" s="2">
        <v>54000000</v>
      </c>
      <c r="D588" s="2">
        <v>89</v>
      </c>
    </row>
    <row r="589" spans="1:4">
      <c r="A589" s="2" t="s">
        <v>14</v>
      </c>
      <c r="B589" s="2">
        <v>54000000</v>
      </c>
      <c r="C589" s="2">
        <v>55000000</v>
      </c>
      <c r="D589" s="2">
        <v>64</v>
      </c>
    </row>
    <row r="590" spans="1:4">
      <c r="A590" s="2" t="s">
        <v>14</v>
      </c>
      <c r="B590" s="2">
        <v>55000000</v>
      </c>
      <c r="C590" s="2">
        <v>56000000</v>
      </c>
      <c r="D590" s="2">
        <v>43</v>
      </c>
    </row>
    <row r="591" spans="1:4">
      <c r="A591" s="2" t="s">
        <v>14</v>
      </c>
      <c r="B591" s="2">
        <v>56000000</v>
      </c>
      <c r="C591" s="2">
        <v>57000000</v>
      </c>
      <c r="D591" s="2">
        <v>55</v>
      </c>
    </row>
    <row r="592" spans="1:4">
      <c r="A592" s="2" t="s">
        <v>14</v>
      </c>
      <c r="B592" s="2">
        <v>57000000</v>
      </c>
      <c r="C592" s="2">
        <v>58000000</v>
      </c>
      <c r="D592" s="2">
        <v>72</v>
      </c>
    </row>
    <row r="593" spans="1:4">
      <c r="A593" s="2" t="s">
        <v>14</v>
      </c>
      <c r="B593" s="2">
        <v>58000000</v>
      </c>
      <c r="C593" s="2">
        <v>59000000</v>
      </c>
      <c r="D593" s="2">
        <v>265</v>
      </c>
    </row>
    <row r="594" spans="1:4">
      <c r="A594" s="2" t="s">
        <v>14</v>
      </c>
      <c r="B594" s="2">
        <v>59000000</v>
      </c>
      <c r="C594" s="2">
        <v>60000000</v>
      </c>
      <c r="D594" s="2">
        <v>83</v>
      </c>
    </row>
    <row r="595" spans="1:4">
      <c r="A595" s="2" t="s">
        <v>14</v>
      </c>
      <c r="B595" s="2">
        <v>60000000</v>
      </c>
      <c r="C595" s="2">
        <v>61000000</v>
      </c>
      <c r="D595" s="2">
        <v>83</v>
      </c>
    </row>
    <row r="596" spans="1:4">
      <c r="A596" s="2" t="s">
        <v>14</v>
      </c>
      <c r="B596" s="2">
        <v>61000000</v>
      </c>
      <c r="C596" s="2">
        <v>62000000</v>
      </c>
      <c r="D596" s="2">
        <v>82</v>
      </c>
    </row>
    <row r="597" spans="1:4">
      <c r="A597" s="2" t="s">
        <v>14</v>
      </c>
      <c r="B597" s="2">
        <v>62000000</v>
      </c>
      <c r="C597" s="2">
        <v>63000000</v>
      </c>
      <c r="D597" s="2">
        <v>77</v>
      </c>
    </row>
    <row r="598" spans="1:4">
      <c r="A598" s="2" t="s">
        <v>14</v>
      </c>
      <c r="B598" s="2">
        <v>63000000</v>
      </c>
      <c r="C598" s="2">
        <v>64000000</v>
      </c>
      <c r="D598" s="2">
        <v>124</v>
      </c>
    </row>
    <row r="599" spans="1:4">
      <c r="A599" s="2" t="s">
        <v>14</v>
      </c>
      <c r="B599" s="2">
        <v>64000000</v>
      </c>
      <c r="C599" s="2">
        <v>65000000</v>
      </c>
      <c r="D599" s="2">
        <v>603</v>
      </c>
    </row>
    <row r="600" spans="1:4">
      <c r="A600" s="2" t="s">
        <v>14</v>
      </c>
      <c r="B600" s="2">
        <v>65000000</v>
      </c>
      <c r="C600" s="2">
        <v>66000000</v>
      </c>
      <c r="D600" s="2">
        <v>69</v>
      </c>
    </row>
    <row r="601" spans="1:4">
      <c r="A601" s="2" t="s">
        <v>14</v>
      </c>
      <c r="B601" s="2">
        <v>66000000</v>
      </c>
      <c r="C601" s="2">
        <v>67000000</v>
      </c>
      <c r="D601" s="2">
        <v>90</v>
      </c>
    </row>
    <row r="602" spans="1:4">
      <c r="A602" s="2" t="s">
        <v>14</v>
      </c>
      <c r="B602" s="2">
        <v>67000000</v>
      </c>
      <c r="C602" s="2">
        <v>68000000</v>
      </c>
      <c r="D602" s="2">
        <v>71</v>
      </c>
    </row>
    <row r="603" spans="1:4">
      <c r="A603" s="2" t="s">
        <v>14</v>
      </c>
      <c r="B603" s="2">
        <v>68000000</v>
      </c>
      <c r="C603" s="2">
        <v>69000000</v>
      </c>
      <c r="D603" s="2">
        <v>78</v>
      </c>
    </row>
    <row r="604" spans="1:4">
      <c r="A604" s="2" t="s">
        <v>14</v>
      </c>
      <c r="B604" s="2">
        <v>69000000</v>
      </c>
      <c r="C604" s="2">
        <v>70000000</v>
      </c>
      <c r="D604" s="2">
        <v>23</v>
      </c>
    </row>
    <row r="605" spans="1:4">
      <c r="A605" s="2" t="s">
        <v>14</v>
      </c>
      <c r="B605" s="2">
        <v>70000000</v>
      </c>
      <c r="C605" s="2">
        <v>71000000</v>
      </c>
      <c r="D605" s="2">
        <v>21</v>
      </c>
    </row>
    <row r="606" spans="1:4">
      <c r="A606" s="2" t="s">
        <v>14</v>
      </c>
      <c r="B606" s="2">
        <v>71000000</v>
      </c>
      <c r="C606" s="2">
        <v>72000000</v>
      </c>
      <c r="D606" s="2">
        <v>36</v>
      </c>
    </row>
    <row r="607" spans="1:4">
      <c r="A607" s="2" t="s">
        <v>14</v>
      </c>
      <c r="B607" s="2">
        <v>72000000</v>
      </c>
      <c r="C607" s="2">
        <v>73000000</v>
      </c>
      <c r="D607" s="2">
        <v>42</v>
      </c>
    </row>
    <row r="608" spans="1:4">
      <c r="A608" s="2" t="s">
        <v>14</v>
      </c>
      <c r="B608" s="2">
        <v>73000000</v>
      </c>
      <c r="C608" s="2">
        <v>74000000</v>
      </c>
      <c r="D608" s="2">
        <v>46</v>
      </c>
    </row>
    <row r="609" spans="1:4">
      <c r="A609" s="2" t="s">
        <v>14</v>
      </c>
      <c r="B609" s="2">
        <v>74000000</v>
      </c>
      <c r="C609" s="2">
        <v>75000000</v>
      </c>
      <c r="D609" s="2">
        <v>108</v>
      </c>
    </row>
    <row r="610" spans="1:4">
      <c r="A610" s="2" t="s">
        <v>14</v>
      </c>
      <c r="B610" s="2">
        <v>75000000</v>
      </c>
      <c r="C610" s="2">
        <v>76000000</v>
      </c>
      <c r="D610" s="2">
        <v>36</v>
      </c>
    </row>
    <row r="611" spans="1:4">
      <c r="A611" s="2" t="s">
        <v>14</v>
      </c>
      <c r="B611" s="2">
        <v>76000000</v>
      </c>
      <c r="C611" s="2">
        <v>77000000</v>
      </c>
      <c r="D611" s="2">
        <v>58</v>
      </c>
    </row>
    <row r="612" spans="1:4">
      <c r="A612" s="2" t="s">
        <v>14</v>
      </c>
      <c r="B612" s="2">
        <v>77000000</v>
      </c>
      <c r="C612" s="2">
        <v>78000000</v>
      </c>
      <c r="D612" s="2">
        <v>90</v>
      </c>
    </row>
    <row r="613" spans="1:4">
      <c r="A613" s="2" t="s">
        <v>14</v>
      </c>
      <c r="B613" s="2">
        <v>78000000</v>
      </c>
      <c r="C613" s="2">
        <v>79000000</v>
      </c>
      <c r="D613" s="2">
        <v>73</v>
      </c>
    </row>
    <row r="614" spans="1:4">
      <c r="A614" s="2" t="s">
        <v>14</v>
      </c>
      <c r="B614" s="2">
        <v>79000000</v>
      </c>
      <c r="C614" s="2">
        <v>80000000</v>
      </c>
      <c r="D614" s="2">
        <v>66</v>
      </c>
    </row>
    <row r="615" spans="1:4">
      <c r="A615" s="2" t="s">
        <v>14</v>
      </c>
      <c r="B615" s="2">
        <v>80000000</v>
      </c>
      <c r="C615" s="2">
        <v>81000000</v>
      </c>
      <c r="D615" s="2">
        <v>62</v>
      </c>
    </row>
    <row r="616" spans="1:4">
      <c r="A616" s="2" t="s">
        <v>14</v>
      </c>
      <c r="B616" s="2">
        <v>81000000</v>
      </c>
      <c r="C616" s="2">
        <v>82000000</v>
      </c>
      <c r="D616" s="2">
        <v>43</v>
      </c>
    </row>
    <row r="617" spans="1:4">
      <c r="A617" s="2" t="s">
        <v>14</v>
      </c>
      <c r="B617" s="2">
        <v>82000000</v>
      </c>
      <c r="C617" s="2">
        <v>83000000</v>
      </c>
      <c r="D617" s="2">
        <v>61</v>
      </c>
    </row>
    <row r="618" spans="1:4">
      <c r="A618" s="2" t="s">
        <v>14</v>
      </c>
      <c r="B618" s="2">
        <v>83000000</v>
      </c>
      <c r="C618" s="2">
        <v>84000000</v>
      </c>
      <c r="D618" s="2">
        <v>57</v>
      </c>
    </row>
    <row r="619" spans="1:4">
      <c r="A619" s="2" t="s">
        <v>14</v>
      </c>
      <c r="B619" s="2">
        <v>84000000</v>
      </c>
      <c r="C619" s="2">
        <v>85000000</v>
      </c>
      <c r="D619" s="2">
        <v>67</v>
      </c>
    </row>
    <row r="620" spans="1:4">
      <c r="A620" s="2" t="s">
        <v>14</v>
      </c>
      <c r="B620" s="2">
        <v>85000000</v>
      </c>
      <c r="C620" s="2">
        <v>86000000</v>
      </c>
      <c r="D620" s="2">
        <v>54</v>
      </c>
    </row>
    <row r="621" spans="1:4">
      <c r="A621" s="2" t="s">
        <v>14</v>
      </c>
      <c r="B621" s="2">
        <v>86000000</v>
      </c>
      <c r="C621" s="2">
        <v>87000000</v>
      </c>
      <c r="D621" s="2">
        <v>49</v>
      </c>
    </row>
    <row r="622" spans="1:4">
      <c r="A622" s="2" t="s">
        <v>14</v>
      </c>
      <c r="B622" s="2">
        <v>87000000</v>
      </c>
      <c r="C622" s="2">
        <v>88000000</v>
      </c>
      <c r="D622" s="2">
        <v>55</v>
      </c>
    </row>
    <row r="623" spans="1:4">
      <c r="A623" s="2" t="s">
        <v>14</v>
      </c>
      <c r="B623" s="2">
        <v>88000000</v>
      </c>
      <c r="C623" s="2">
        <v>89000000</v>
      </c>
      <c r="D623" s="2">
        <v>35</v>
      </c>
    </row>
    <row r="624" spans="1:4">
      <c r="A624" s="2" t="s">
        <v>14</v>
      </c>
      <c r="B624" s="2">
        <v>89000000</v>
      </c>
      <c r="C624" s="2">
        <v>90000000</v>
      </c>
      <c r="D624" s="2">
        <v>59</v>
      </c>
    </row>
    <row r="625" spans="1:4">
      <c r="A625" s="2" t="s">
        <v>14</v>
      </c>
      <c r="B625" s="2">
        <v>90000000</v>
      </c>
      <c r="C625" s="2">
        <v>91000000</v>
      </c>
      <c r="D625" s="2">
        <v>67</v>
      </c>
    </row>
    <row r="626" spans="1:4">
      <c r="A626" s="2" t="s">
        <v>14</v>
      </c>
      <c r="B626" s="2">
        <v>91000000</v>
      </c>
      <c r="C626" s="2">
        <v>92000000</v>
      </c>
      <c r="D626" s="2">
        <v>90</v>
      </c>
    </row>
    <row r="627" spans="1:4">
      <c r="A627" s="2" t="s">
        <v>14</v>
      </c>
      <c r="B627" s="2">
        <v>92000000</v>
      </c>
      <c r="C627" s="2">
        <v>93000000</v>
      </c>
      <c r="D627" s="2">
        <v>109</v>
      </c>
    </row>
    <row r="628" spans="1:4">
      <c r="A628" s="2" t="s">
        <v>14</v>
      </c>
      <c r="B628" s="2">
        <v>93000000</v>
      </c>
      <c r="C628" s="2">
        <v>94000000</v>
      </c>
      <c r="D628" s="2">
        <v>82</v>
      </c>
    </row>
    <row r="629" spans="1:4">
      <c r="A629" s="2" t="s">
        <v>14</v>
      </c>
      <c r="B629" s="2">
        <v>94000000</v>
      </c>
      <c r="C629" s="2">
        <v>95000000</v>
      </c>
      <c r="D629" s="2">
        <v>80</v>
      </c>
    </row>
    <row r="630" spans="1:4">
      <c r="A630" s="2" t="s">
        <v>14</v>
      </c>
      <c r="B630" s="2">
        <v>95000000</v>
      </c>
      <c r="C630" s="2">
        <v>96000000</v>
      </c>
      <c r="D630" s="2">
        <v>63</v>
      </c>
    </row>
    <row r="631" spans="1:4">
      <c r="A631" s="2" t="s">
        <v>14</v>
      </c>
      <c r="B631" s="2">
        <v>96000000</v>
      </c>
      <c r="C631" s="2">
        <v>97000000</v>
      </c>
      <c r="D631" s="2">
        <v>96</v>
      </c>
    </row>
    <row r="632" spans="1:4">
      <c r="A632" s="2" t="s">
        <v>14</v>
      </c>
      <c r="B632" s="2">
        <v>97000000</v>
      </c>
      <c r="C632" s="2">
        <v>98000000</v>
      </c>
      <c r="D632" s="2">
        <v>188</v>
      </c>
    </row>
    <row r="633" spans="1:4">
      <c r="A633" s="2" t="s">
        <v>14</v>
      </c>
      <c r="B633" s="2">
        <v>98000000</v>
      </c>
      <c r="C633" s="2">
        <v>99000000</v>
      </c>
      <c r="D633" s="2">
        <v>100</v>
      </c>
    </row>
    <row r="634" spans="1:4">
      <c r="A634" s="2" t="s">
        <v>14</v>
      </c>
      <c r="B634" s="2">
        <v>99000000</v>
      </c>
      <c r="C634" s="2">
        <v>100000000</v>
      </c>
      <c r="D634" s="2">
        <v>76</v>
      </c>
    </row>
    <row r="635" spans="1:4">
      <c r="A635" s="2" t="s">
        <v>14</v>
      </c>
      <c r="B635" s="2">
        <v>100000000</v>
      </c>
      <c r="C635" s="2">
        <v>101000000</v>
      </c>
      <c r="D635" s="2">
        <v>152</v>
      </c>
    </row>
    <row r="636" spans="1:4">
      <c r="A636" s="2" t="s">
        <v>14</v>
      </c>
      <c r="B636" s="2">
        <v>101000000</v>
      </c>
      <c r="C636" s="2">
        <v>102000000</v>
      </c>
      <c r="D636" s="2">
        <v>86</v>
      </c>
    </row>
    <row r="637" spans="1:4">
      <c r="A637" s="2" t="s">
        <v>14</v>
      </c>
      <c r="B637" s="2">
        <v>102000000</v>
      </c>
      <c r="C637" s="2">
        <v>103000000</v>
      </c>
      <c r="D637" s="2">
        <v>64</v>
      </c>
    </row>
    <row r="638" spans="1:4">
      <c r="A638" s="2" t="s">
        <v>14</v>
      </c>
      <c r="B638" s="2">
        <v>103000000</v>
      </c>
      <c r="C638" s="2">
        <v>104000000</v>
      </c>
      <c r="D638" s="2">
        <v>64</v>
      </c>
    </row>
    <row r="639" spans="1:4">
      <c r="A639" s="2" t="s">
        <v>14</v>
      </c>
      <c r="B639" s="2">
        <v>104000000</v>
      </c>
      <c r="C639" s="2">
        <v>105000000</v>
      </c>
      <c r="D639" s="2">
        <v>142</v>
      </c>
    </row>
    <row r="640" spans="1:4">
      <c r="A640" s="2" t="s">
        <v>14</v>
      </c>
      <c r="B640" s="2">
        <v>105000000</v>
      </c>
      <c r="C640" s="2">
        <v>106000000</v>
      </c>
      <c r="D640" s="2">
        <v>71</v>
      </c>
    </row>
    <row r="641" spans="1:4">
      <c r="A641" s="2" t="s">
        <v>14</v>
      </c>
      <c r="B641" s="2">
        <v>106000000</v>
      </c>
      <c r="C641" s="2">
        <v>107000000</v>
      </c>
      <c r="D641" s="2">
        <v>210</v>
      </c>
    </row>
    <row r="642" spans="1:4">
      <c r="A642" s="2" t="s">
        <v>14</v>
      </c>
      <c r="B642" s="2">
        <v>107000000</v>
      </c>
      <c r="C642" s="2">
        <v>108000000</v>
      </c>
      <c r="D642" s="2">
        <v>55</v>
      </c>
    </row>
    <row r="643" spans="1:4">
      <c r="A643" s="2" t="s">
        <v>14</v>
      </c>
      <c r="B643" s="2">
        <v>108000000</v>
      </c>
      <c r="C643" s="2">
        <v>109000000</v>
      </c>
      <c r="D643" s="2">
        <v>75</v>
      </c>
    </row>
    <row r="644" spans="1:4">
      <c r="A644" s="2" t="s">
        <v>14</v>
      </c>
      <c r="B644" s="2">
        <v>109000000</v>
      </c>
      <c r="C644" s="2">
        <v>110000000</v>
      </c>
      <c r="D644" s="2">
        <v>65</v>
      </c>
    </row>
    <row r="645" spans="1:4">
      <c r="A645" s="2" t="s">
        <v>14</v>
      </c>
      <c r="B645" s="2">
        <v>110000000</v>
      </c>
      <c r="C645" s="2">
        <v>111000000</v>
      </c>
      <c r="D645" s="2">
        <v>94</v>
      </c>
    </row>
    <row r="646" spans="1:4">
      <c r="A646" s="2" t="s">
        <v>14</v>
      </c>
      <c r="B646" s="2">
        <v>111000000</v>
      </c>
      <c r="C646" s="2">
        <v>112000000</v>
      </c>
      <c r="D646" s="2">
        <v>70</v>
      </c>
    </row>
    <row r="647" spans="1:4">
      <c r="A647" s="2" t="s">
        <v>14</v>
      </c>
      <c r="B647" s="2">
        <v>112000000</v>
      </c>
      <c r="C647" s="2">
        <v>113000000</v>
      </c>
      <c r="D647" s="2">
        <v>276</v>
      </c>
    </row>
    <row r="648" spans="1:4">
      <c r="A648" s="2" t="s">
        <v>14</v>
      </c>
      <c r="B648" s="2">
        <v>113000000</v>
      </c>
      <c r="C648" s="2">
        <v>114000000</v>
      </c>
      <c r="D648" s="2">
        <v>112</v>
      </c>
    </row>
    <row r="649" spans="1:4">
      <c r="A649" s="2" t="s">
        <v>14</v>
      </c>
      <c r="B649" s="2">
        <v>114000000</v>
      </c>
      <c r="C649" s="2">
        <v>115000000</v>
      </c>
      <c r="D649" s="2">
        <v>48</v>
      </c>
    </row>
    <row r="650" spans="1:4">
      <c r="A650" s="2" t="s">
        <v>14</v>
      </c>
      <c r="B650" s="2">
        <v>115000000</v>
      </c>
      <c r="C650" s="2">
        <v>116000000</v>
      </c>
      <c r="D650" s="2">
        <v>55</v>
      </c>
    </row>
    <row r="651" spans="1:4">
      <c r="A651" s="2" t="s">
        <v>14</v>
      </c>
      <c r="B651" s="2">
        <v>116000000</v>
      </c>
      <c r="C651" s="2">
        <v>117000000</v>
      </c>
      <c r="D651" s="2">
        <v>38</v>
      </c>
    </row>
    <row r="652" spans="1:4">
      <c r="A652" s="2" t="s">
        <v>14</v>
      </c>
      <c r="B652" s="2">
        <v>117000000</v>
      </c>
      <c r="C652" s="2">
        <v>118000000</v>
      </c>
      <c r="D652" s="2">
        <v>59</v>
      </c>
    </row>
    <row r="653" spans="1:4">
      <c r="A653" s="2" t="s">
        <v>14</v>
      </c>
      <c r="B653" s="2">
        <v>118000000</v>
      </c>
      <c r="C653" s="2">
        <v>119000000</v>
      </c>
      <c r="D653" s="2">
        <v>117</v>
      </c>
    </row>
    <row r="654" spans="1:4">
      <c r="A654" s="2" t="s">
        <v>14</v>
      </c>
      <c r="B654" s="2">
        <v>119000000</v>
      </c>
      <c r="C654" s="2">
        <v>120000000</v>
      </c>
      <c r="D654" s="2">
        <v>78</v>
      </c>
    </row>
    <row r="655" spans="1:4">
      <c r="A655" s="2" t="s">
        <v>14</v>
      </c>
      <c r="B655" s="2">
        <v>120000000</v>
      </c>
      <c r="C655" s="2">
        <v>121000000</v>
      </c>
      <c r="D655" s="2">
        <v>73</v>
      </c>
    </row>
    <row r="656" spans="1:4">
      <c r="A656" s="2" t="s">
        <v>14</v>
      </c>
      <c r="B656" s="2">
        <v>121000000</v>
      </c>
      <c r="C656" s="2">
        <v>122000000</v>
      </c>
      <c r="D656" s="2">
        <v>74</v>
      </c>
    </row>
    <row r="657" spans="1:4">
      <c r="A657" s="2" t="s">
        <v>14</v>
      </c>
      <c r="B657" s="2">
        <v>122000000</v>
      </c>
      <c r="C657" s="2">
        <v>123000000</v>
      </c>
      <c r="D657" s="2">
        <v>63</v>
      </c>
    </row>
    <row r="658" spans="1:4">
      <c r="A658" s="2" t="s">
        <v>14</v>
      </c>
      <c r="B658" s="2">
        <v>123000000</v>
      </c>
      <c r="C658" s="2">
        <v>124000000</v>
      </c>
      <c r="D658" s="2">
        <v>75</v>
      </c>
    </row>
    <row r="659" spans="1:4">
      <c r="A659" s="2" t="s">
        <v>14</v>
      </c>
      <c r="B659" s="2">
        <v>124000000</v>
      </c>
      <c r="C659" s="2">
        <v>125000000</v>
      </c>
      <c r="D659" s="2">
        <v>75</v>
      </c>
    </row>
    <row r="660" spans="1:4">
      <c r="A660" s="2" t="s">
        <v>14</v>
      </c>
      <c r="B660" s="2">
        <v>125000000</v>
      </c>
      <c r="C660" s="2">
        <v>126000000</v>
      </c>
      <c r="D660" s="2">
        <v>56</v>
      </c>
    </row>
    <row r="661" spans="1:4">
      <c r="A661" s="2" t="s">
        <v>14</v>
      </c>
      <c r="B661" s="2">
        <v>126000000</v>
      </c>
      <c r="C661" s="2">
        <v>127000000</v>
      </c>
      <c r="D661" s="2">
        <v>60</v>
      </c>
    </row>
    <row r="662" spans="1:4">
      <c r="A662" s="2" t="s">
        <v>14</v>
      </c>
      <c r="B662" s="2">
        <v>127000000</v>
      </c>
      <c r="C662" s="2">
        <v>128000000</v>
      </c>
      <c r="D662" s="2">
        <v>264</v>
      </c>
    </row>
    <row r="663" spans="1:4">
      <c r="A663" s="2" t="s">
        <v>14</v>
      </c>
      <c r="B663" s="2">
        <v>128000000</v>
      </c>
      <c r="C663" s="2">
        <v>129000000</v>
      </c>
      <c r="D663" s="2">
        <v>61</v>
      </c>
    </row>
    <row r="664" spans="1:4">
      <c r="A664" s="2" t="s">
        <v>14</v>
      </c>
      <c r="B664" s="2">
        <v>129000000</v>
      </c>
      <c r="C664" s="2">
        <v>130000000</v>
      </c>
      <c r="D664" s="2">
        <v>49</v>
      </c>
    </row>
    <row r="665" spans="1:4">
      <c r="A665" s="2" t="s">
        <v>14</v>
      </c>
      <c r="B665" s="2">
        <v>130000000</v>
      </c>
      <c r="C665" s="2">
        <v>131000000</v>
      </c>
      <c r="D665" s="2">
        <v>93</v>
      </c>
    </row>
    <row r="666" spans="1:4">
      <c r="A666" s="2" t="s">
        <v>14</v>
      </c>
      <c r="B666" s="2">
        <v>131000000</v>
      </c>
      <c r="C666" s="2">
        <v>132000000</v>
      </c>
      <c r="D666" s="2">
        <v>101</v>
      </c>
    </row>
    <row r="667" spans="1:4">
      <c r="A667" s="2" t="s">
        <v>14</v>
      </c>
      <c r="B667" s="2">
        <v>132000000</v>
      </c>
      <c r="C667" s="2">
        <v>133000000</v>
      </c>
      <c r="D667" s="2">
        <v>75</v>
      </c>
    </row>
    <row r="668" spans="1:4">
      <c r="A668" s="2" t="s">
        <v>14</v>
      </c>
      <c r="B668" s="2">
        <v>133000000</v>
      </c>
      <c r="C668" s="2">
        <v>134000000</v>
      </c>
      <c r="D668" s="2">
        <v>52</v>
      </c>
    </row>
    <row r="669" spans="1:4">
      <c r="A669" s="2" t="s">
        <v>14</v>
      </c>
      <c r="B669" s="2">
        <v>134000000</v>
      </c>
      <c r="C669" s="2">
        <v>135000000</v>
      </c>
      <c r="D669" s="2">
        <v>49</v>
      </c>
    </row>
    <row r="670" spans="1:4">
      <c r="A670" s="2" t="s">
        <v>14</v>
      </c>
      <c r="B670" s="2">
        <v>135000000</v>
      </c>
      <c r="C670" s="2">
        <v>136000000</v>
      </c>
      <c r="D670" s="2">
        <v>60</v>
      </c>
    </row>
    <row r="671" spans="1:4">
      <c r="A671" s="2" t="s">
        <v>14</v>
      </c>
      <c r="B671" s="2">
        <v>136000000</v>
      </c>
      <c r="C671" s="2">
        <v>137000000</v>
      </c>
      <c r="D671" s="2">
        <v>81</v>
      </c>
    </row>
    <row r="672" spans="1:4">
      <c r="A672" s="2" t="s">
        <v>14</v>
      </c>
      <c r="B672" s="2">
        <v>137000000</v>
      </c>
      <c r="C672" s="2">
        <v>138000000</v>
      </c>
      <c r="D672" s="2">
        <v>141</v>
      </c>
    </row>
    <row r="673" spans="1:4">
      <c r="A673" s="2" t="s">
        <v>14</v>
      </c>
      <c r="B673" s="2">
        <v>138000000</v>
      </c>
      <c r="C673" s="2">
        <v>139000000</v>
      </c>
      <c r="D673" s="2">
        <v>61</v>
      </c>
    </row>
    <row r="674" spans="1:4">
      <c r="A674" s="2" t="s">
        <v>14</v>
      </c>
      <c r="B674" s="2">
        <v>139000000</v>
      </c>
      <c r="C674" s="2">
        <v>140000000</v>
      </c>
      <c r="D674" s="2">
        <v>94</v>
      </c>
    </row>
    <row r="675" spans="1:4">
      <c r="A675" s="2" t="s">
        <v>14</v>
      </c>
      <c r="B675" s="2">
        <v>140000000</v>
      </c>
      <c r="C675" s="2">
        <v>141000000</v>
      </c>
      <c r="D675" s="2">
        <v>96</v>
      </c>
    </row>
    <row r="676" spans="1:4">
      <c r="A676" s="2" t="s">
        <v>14</v>
      </c>
      <c r="B676" s="2">
        <v>141000000</v>
      </c>
      <c r="C676" s="2">
        <v>142000000</v>
      </c>
      <c r="D676" s="2">
        <v>63</v>
      </c>
    </row>
    <row r="677" spans="1:4">
      <c r="A677" s="2" t="s">
        <v>14</v>
      </c>
      <c r="B677" s="2">
        <v>142000000</v>
      </c>
      <c r="C677" s="2">
        <v>143000000</v>
      </c>
      <c r="D677" s="2">
        <v>163</v>
      </c>
    </row>
    <row r="678" spans="1:4">
      <c r="A678" s="2" t="s">
        <v>14</v>
      </c>
      <c r="B678" s="2">
        <v>143000000</v>
      </c>
      <c r="C678" s="2">
        <v>144000000</v>
      </c>
      <c r="D678" s="2">
        <v>100</v>
      </c>
    </row>
    <row r="679" spans="1:4">
      <c r="A679" s="2" t="s">
        <v>14</v>
      </c>
      <c r="B679" s="2">
        <v>144000000</v>
      </c>
      <c r="C679" s="2">
        <v>145000000</v>
      </c>
      <c r="D679" s="2">
        <v>123</v>
      </c>
    </row>
    <row r="680" spans="1:4">
      <c r="A680" s="2" t="s">
        <v>14</v>
      </c>
      <c r="B680" s="2">
        <v>145000000</v>
      </c>
      <c r="C680" s="2">
        <v>146000000</v>
      </c>
      <c r="D680" s="2">
        <v>114</v>
      </c>
    </row>
    <row r="681" spans="1:4">
      <c r="A681" s="2" t="s">
        <v>14</v>
      </c>
      <c r="B681" s="2">
        <v>146000000</v>
      </c>
      <c r="C681" s="2">
        <v>147000000</v>
      </c>
      <c r="D681" s="2">
        <v>122</v>
      </c>
    </row>
    <row r="682" spans="1:4">
      <c r="A682" s="2" t="s">
        <v>14</v>
      </c>
      <c r="B682" s="2">
        <v>147000000</v>
      </c>
      <c r="C682" s="2">
        <v>148000000</v>
      </c>
      <c r="D682" s="2">
        <v>121</v>
      </c>
    </row>
    <row r="683" spans="1:4">
      <c r="A683" s="2" t="s">
        <v>14</v>
      </c>
      <c r="B683" s="2">
        <v>148000000</v>
      </c>
      <c r="C683" s="2">
        <v>149000000</v>
      </c>
      <c r="D683" s="2">
        <v>133</v>
      </c>
    </row>
    <row r="684" spans="1:4">
      <c r="A684" s="2" t="s">
        <v>14</v>
      </c>
      <c r="B684" s="2">
        <v>149000000</v>
      </c>
      <c r="C684" s="2">
        <v>150000000</v>
      </c>
      <c r="D684" s="2">
        <v>116</v>
      </c>
    </row>
    <row r="685" spans="1:4">
      <c r="A685" s="2" t="s">
        <v>14</v>
      </c>
      <c r="B685" s="2">
        <v>150000000</v>
      </c>
      <c r="C685" s="2">
        <v>151000000</v>
      </c>
      <c r="D685" s="2">
        <v>306</v>
      </c>
    </row>
    <row r="686" spans="1:4">
      <c r="A686" s="2" t="s">
        <v>14</v>
      </c>
      <c r="B686" s="2">
        <v>151000000</v>
      </c>
      <c r="C686" s="2">
        <v>152000000</v>
      </c>
      <c r="D686" s="2">
        <v>121</v>
      </c>
    </row>
    <row r="687" spans="1:4">
      <c r="A687" s="2" t="s">
        <v>14</v>
      </c>
      <c r="B687" s="2">
        <v>152000000</v>
      </c>
      <c r="C687" s="2">
        <v>153000000</v>
      </c>
      <c r="D687" s="2">
        <v>114</v>
      </c>
    </row>
    <row r="688" spans="1:4">
      <c r="A688" s="2" t="s">
        <v>14</v>
      </c>
      <c r="B688" s="2">
        <v>153000000</v>
      </c>
      <c r="C688" s="2">
        <v>154000000</v>
      </c>
      <c r="D688" s="2">
        <v>144</v>
      </c>
    </row>
    <row r="689" spans="1:4">
      <c r="A689" s="2" t="s">
        <v>14</v>
      </c>
      <c r="B689" s="2">
        <v>154000000</v>
      </c>
      <c r="C689" s="2">
        <v>155000000</v>
      </c>
      <c r="D689" s="2">
        <v>36</v>
      </c>
    </row>
    <row r="690" spans="1:4">
      <c r="A690" s="2" t="s">
        <v>14</v>
      </c>
      <c r="B690" s="2">
        <v>155000000</v>
      </c>
      <c r="C690" s="2">
        <v>156000000</v>
      </c>
      <c r="D690" s="2">
        <v>79</v>
      </c>
    </row>
    <row r="691" spans="1:4">
      <c r="A691" s="2" t="s">
        <v>14</v>
      </c>
      <c r="B691" s="2">
        <v>156000000</v>
      </c>
      <c r="C691" s="2">
        <v>157000000</v>
      </c>
      <c r="D691" s="2">
        <v>57</v>
      </c>
    </row>
    <row r="692" spans="1:4">
      <c r="A692" s="2" t="s">
        <v>14</v>
      </c>
      <c r="B692" s="2">
        <v>157000000</v>
      </c>
      <c r="C692" s="2">
        <v>158000000</v>
      </c>
      <c r="D692" s="2">
        <v>89</v>
      </c>
    </row>
    <row r="693" spans="1:4">
      <c r="A693" s="2" t="s">
        <v>14</v>
      </c>
      <c r="B693" s="2">
        <v>158000000</v>
      </c>
      <c r="C693" s="2">
        <v>159000000</v>
      </c>
      <c r="D693" s="2">
        <v>78</v>
      </c>
    </row>
    <row r="694" spans="1:4">
      <c r="A694" s="2" t="s">
        <v>14</v>
      </c>
      <c r="B694" s="2">
        <v>159000000</v>
      </c>
      <c r="C694" s="2">
        <v>160000000</v>
      </c>
      <c r="D694" s="2">
        <v>80</v>
      </c>
    </row>
    <row r="695" spans="1:4">
      <c r="A695" s="2" t="s">
        <v>14</v>
      </c>
      <c r="B695" s="2">
        <v>160000000</v>
      </c>
      <c r="C695" s="2">
        <v>161000000</v>
      </c>
      <c r="D695" s="2">
        <v>59</v>
      </c>
    </row>
    <row r="696" spans="1:4">
      <c r="A696" s="2" t="s">
        <v>14</v>
      </c>
      <c r="B696" s="2">
        <v>161000000</v>
      </c>
      <c r="C696" s="2">
        <v>162000000</v>
      </c>
      <c r="D696" s="2">
        <v>127</v>
      </c>
    </row>
    <row r="697" spans="1:4">
      <c r="A697" s="2" t="s">
        <v>14</v>
      </c>
      <c r="B697" s="2">
        <v>162000000</v>
      </c>
      <c r="C697" s="2">
        <v>163000000</v>
      </c>
      <c r="D697" s="2">
        <v>87</v>
      </c>
    </row>
    <row r="698" spans="1:4">
      <c r="A698" s="2" t="s">
        <v>14</v>
      </c>
      <c r="B698" s="2">
        <v>163000000</v>
      </c>
      <c r="C698" s="2">
        <v>164000000</v>
      </c>
      <c r="D698" s="2">
        <v>59</v>
      </c>
    </row>
    <row r="699" spans="1:4">
      <c r="A699" s="2" t="s">
        <v>14</v>
      </c>
      <c r="B699" s="2">
        <v>164000000</v>
      </c>
      <c r="C699" s="2">
        <v>165000000</v>
      </c>
      <c r="D699" s="2">
        <v>98</v>
      </c>
    </row>
    <row r="700" spans="1:4">
      <c r="A700" s="2" t="s">
        <v>14</v>
      </c>
      <c r="B700" s="2">
        <v>165000000</v>
      </c>
      <c r="C700" s="2">
        <v>166000000</v>
      </c>
      <c r="D700" s="2">
        <v>136</v>
      </c>
    </row>
    <row r="701" spans="1:4">
      <c r="A701" s="2" t="s">
        <v>14</v>
      </c>
      <c r="B701" s="2">
        <v>166000000</v>
      </c>
      <c r="C701" s="2">
        <v>167000000</v>
      </c>
      <c r="D701" s="2">
        <v>172</v>
      </c>
    </row>
    <row r="702" spans="1:4">
      <c r="A702" s="2" t="s">
        <v>14</v>
      </c>
      <c r="B702" s="2">
        <v>167000000</v>
      </c>
      <c r="C702" s="2">
        <v>168000000</v>
      </c>
      <c r="D702" s="2">
        <v>89</v>
      </c>
    </row>
    <row r="703" spans="1:4">
      <c r="A703" s="2" t="s">
        <v>14</v>
      </c>
      <c r="B703" s="2">
        <v>168000000</v>
      </c>
      <c r="C703" s="2">
        <v>169000000</v>
      </c>
      <c r="D703" s="2">
        <v>78</v>
      </c>
    </row>
    <row r="704" spans="1:4">
      <c r="A704" s="2" t="s">
        <v>14</v>
      </c>
      <c r="B704" s="2">
        <v>169000000</v>
      </c>
      <c r="C704" s="2">
        <v>170000000</v>
      </c>
      <c r="D704" s="2">
        <v>97</v>
      </c>
    </row>
    <row r="705" spans="1:4">
      <c r="A705" s="2" t="s">
        <v>14</v>
      </c>
      <c r="B705" s="2">
        <v>170000000</v>
      </c>
      <c r="C705" s="2">
        <v>171000000</v>
      </c>
      <c r="D705" s="2">
        <v>106</v>
      </c>
    </row>
    <row r="706" spans="1:4">
      <c r="A706" s="2" t="s">
        <v>14</v>
      </c>
      <c r="B706" s="2">
        <v>171000000</v>
      </c>
      <c r="C706" s="2">
        <v>172000000</v>
      </c>
      <c r="D706" s="2">
        <v>102</v>
      </c>
    </row>
    <row r="707" spans="1:4">
      <c r="A707" s="2" t="s">
        <v>14</v>
      </c>
      <c r="B707" s="2">
        <v>172000000</v>
      </c>
      <c r="C707" s="2">
        <v>173000000</v>
      </c>
      <c r="D707" s="2">
        <v>206</v>
      </c>
    </row>
    <row r="708" spans="1:4">
      <c r="A708" s="2" t="s">
        <v>14</v>
      </c>
      <c r="B708" s="2">
        <v>173000000</v>
      </c>
      <c r="C708" s="2">
        <v>174000000</v>
      </c>
      <c r="D708" s="2">
        <v>296</v>
      </c>
    </row>
    <row r="709" spans="1:4">
      <c r="A709" s="2" t="s">
        <v>14</v>
      </c>
      <c r="B709" s="2">
        <v>174000000</v>
      </c>
      <c r="C709" s="2">
        <v>175000000</v>
      </c>
      <c r="D709" s="2">
        <v>251</v>
      </c>
    </row>
    <row r="710" spans="1:4">
      <c r="A710" s="2" t="s">
        <v>14</v>
      </c>
      <c r="B710" s="2">
        <v>175000000</v>
      </c>
      <c r="C710" s="2">
        <v>176000000</v>
      </c>
      <c r="D710" s="2">
        <v>87</v>
      </c>
    </row>
    <row r="711" spans="1:4">
      <c r="A711" s="2" t="s">
        <v>14</v>
      </c>
      <c r="B711" s="2">
        <v>176000000</v>
      </c>
      <c r="C711" s="2">
        <v>177000000</v>
      </c>
      <c r="D711" s="2">
        <v>112</v>
      </c>
    </row>
    <row r="712" spans="1:4">
      <c r="A712" s="2" t="s">
        <v>14</v>
      </c>
      <c r="B712" s="2">
        <v>177000000</v>
      </c>
      <c r="C712" s="2">
        <v>178000000</v>
      </c>
      <c r="D712" s="2">
        <v>70</v>
      </c>
    </row>
    <row r="713" spans="1:4">
      <c r="A713" s="2" t="s">
        <v>14</v>
      </c>
      <c r="B713" s="2">
        <v>178000000</v>
      </c>
      <c r="C713" s="2">
        <v>179000000</v>
      </c>
      <c r="D713" s="2">
        <v>75</v>
      </c>
    </row>
    <row r="714" spans="1:4">
      <c r="A714" s="2" t="s">
        <v>14</v>
      </c>
      <c r="B714" s="2">
        <v>179000000</v>
      </c>
      <c r="C714" s="2">
        <v>180000000</v>
      </c>
      <c r="D714" s="2">
        <v>65</v>
      </c>
    </row>
    <row r="715" spans="1:4">
      <c r="A715" s="2" t="s">
        <v>14</v>
      </c>
      <c r="B715" s="2">
        <v>180000000</v>
      </c>
      <c r="C715" s="2">
        <v>181000000</v>
      </c>
      <c r="D715" s="2">
        <v>82</v>
      </c>
    </row>
    <row r="716" spans="1:4">
      <c r="A716" s="2" t="s">
        <v>14</v>
      </c>
      <c r="B716" s="2">
        <v>181000000</v>
      </c>
      <c r="C716" s="2">
        <v>182000000</v>
      </c>
      <c r="D716" s="2">
        <v>96</v>
      </c>
    </row>
    <row r="717" spans="1:4">
      <c r="A717" s="2" t="s">
        <v>14</v>
      </c>
      <c r="B717" s="2">
        <v>182000000</v>
      </c>
      <c r="C717" s="2">
        <v>183000000</v>
      </c>
      <c r="D717" s="2">
        <v>77</v>
      </c>
    </row>
    <row r="718" spans="1:4">
      <c r="A718" s="2" t="s">
        <v>14</v>
      </c>
      <c r="B718" s="2">
        <v>183000000</v>
      </c>
      <c r="C718" s="2">
        <v>184000000</v>
      </c>
      <c r="D718" s="2">
        <v>99</v>
      </c>
    </row>
    <row r="719" spans="1:4">
      <c r="A719" s="2" t="s">
        <v>14</v>
      </c>
      <c r="B719" s="2">
        <v>184000000</v>
      </c>
      <c r="C719" s="2">
        <v>185000000</v>
      </c>
      <c r="D719" s="2">
        <v>126</v>
      </c>
    </row>
    <row r="720" spans="1:4">
      <c r="A720" s="2" t="s">
        <v>14</v>
      </c>
      <c r="B720" s="2">
        <v>185000000</v>
      </c>
      <c r="C720" s="2">
        <v>186000000</v>
      </c>
      <c r="D720" s="2">
        <v>101</v>
      </c>
    </row>
    <row r="721" spans="1:4">
      <c r="A721" s="2" t="s">
        <v>14</v>
      </c>
      <c r="B721" s="2">
        <v>186000000</v>
      </c>
      <c r="C721" s="2">
        <v>187000000</v>
      </c>
      <c r="D721" s="2">
        <v>107</v>
      </c>
    </row>
    <row r="722" spans="1:4">
      <c r="A722" s="2" t="s">
        <v>14</v>
      </c>
      <c r="B722" s="2">
        <v>187000000</v>
      </c>
      <c r="C722" s="2">
        <v>188000000</v>
      </c>
      <c r="D722" s="2">
        <v>139</v>
      </c>
    </row>
    <row r="723" spans="1:4">
      <c r="A723" s="2" t="s">
        <v>14</v>
      </c>
      <c r="B723" s="2">
        <v>188000000</v>
      </c>
      <c r="C723" s="2">
        <v>189000000</v>
      </c>
      <c r="D723" s="2">
        <v>145</v>
      </c>
    </row>
    <row r="724" spans="1:4">
      <c r="A724" s="2" t="s">
        <v>14</v>
      </c>
      <c r="B724" s="2">
        <v>189000000</v>
      </c>
      <c r="C724" s="2">
        <v>190000000</v>
      </c>
      <c r="D724" s="2">
        <v>137</v>
      </c>
    </row>
    <row r="725" spans="1:4">
      <c r="A725" s="2" t="s">
        <v>14</v>
      </c>
      <c r="B725" s="2">
        <v>190000000</v>
      </c>
      <c r="C725" s="2">
        <v>191000000</v>
      </c>
      <c r="D725" s="2">
        <v>103</v>
      </c>
    </row>
    <row r="726" spans="1:4">
      <c r="A726" s="2" t="s">
        <v>14</v>
      </c>
      <c r="B726" s="2">
        <v>191000000</v>
      </c>
      <c r="C726" s="2">
        <v>192000000</v>
      </c>
      <c r="D726" s="2">
        <v>136</v>
      </c>
    </row>
    <row r="727" spans="1:4">
      <c r="A727" s="2" t="s">
        <v>14</v>
      </c>
      <c r="B727" s="2">
        <v>192000000</v>
      </c>
      <c r="C727" s="2">
        <v>193000000</v>
      </c>
      <c r="D727" s="2">
        <v>129</v>
      </c>
    </row>
    <row r="728" spans="1:4">
      <c r="A728" s="2" t="s">
        <v>14</v>
      </c>
      <c r="B728" s="2">
        <v>193000000</v>
      </c>
      <c r="C728" s="2">
        <v>194000000</v>
      </c>
      <c r="D728" s="2">
        <v>186</v>
      </c>
    </row>
    <row r="729" spans="1:4">
      <c r="A729" s="2" t="s">
        <v>14</v>
      </c>
      <c r="B729" s="2">
        <v>194000000</v>
      </c>
      <c r="C729" s="2">
        <v>195000000</v>
      </c>
      <c r="D729" s="2">
        <v>66</v>
      </c>
    </row>
    <row r="730" spans="1:4">
      <c r="A730" s="2" t="s">
        <v>14</v>
      </c>
      <c r="B730" s="2">
        <v>195000000</v>
      </c>
      <c r="C730" s="2">
        <v>196000000</v>
      </c>
      <c r="D730" s="2">
        <v>94</v>
      </c>
    </row>
    <row r="731" spans="1:4">
      <c r="A731" s="2" t="s">
        <v>14</v>
      </c>
      <c r="B731" s="2">
        <v>196000000</v>
      </c>
      <c r="C731" s="2">
        <v>197000000</v>
      </c>
      <c r="D731" s="2">
        <v>72</v>
      </c>
    </row>
    <row r="732" spans="1:4">
      <c r="A732" s="2" t="s">
        <v>14</v>
      </c>
      <c r="B732" s="2">
        <v>197000000</v>
      </c>
      <c r="C732" s="2">
        <v>198000000</v>
      </c>
      <c r="D732" s="2">
        <v>214</v>
      </c>
    </row>
    <row r="733" spans="1:4">
      <c r="A733" s="2" t="s">
        <v>14</v>
      </c>
      <c r="B733" s="2">
        <v>198000000</v>
      </c>
      <c r="C733" s="2">
        <v>199000000</v>
      </c>
      <c r="D733" s="2">
        <v>204</v>
      </c>
    </row>
    <row r="734" spans="1:4">
      <c r="A734" s="2" t="s">
        <v>14</v>
      </c>
      <c r="B734" s="2">
        <v>199000000</v>
      </c>
      <c r="C734" s="2">
        <v>200000000</v>
      </c>
      <c r="D734" s="2">
        <v>331</v>
      </c>
    </row>
    <row r="735" spans="1:4">
      <c r="A735" s="2" t="s">
        <v>14</v>
      </c>
      <c r="B735" s="2">
        <v>200000000</v>
      </c>
      <c r="C735" s="2">
        <v>201000000</v>
      </c>
      <c r="D735" s="2">
        <v>85</v>
      </c>
    </row>
    <row r="736" spans="1:4">
      <c r="A736" s="2" t="s">
        <v>14</v>
      </c>
      <c r="B736" s="2">
        <v>201000000</v>
      </c>
      <c r="C736" s="2">
        <v>202000000</v>
      </c>
      <c r="D736" s="2">
        <v>83</v>
      </c>
    </row>
    <row r="737" spans="1:4">
      <c r="A737" s="2" t="s">
        <v>14</v>
      </c>
      <c r="B737" s="2">
        <v>202000000</v>
      </c>
      <c r="C737" s="2">
        <v>203000000</v>
      </c>
      <c r="D737" s="2">
        <v>117</v>
      </c>
    </row>
    <row r="738" spans="1:4">
      <c r="A738" s="2" t="s">
        <v>14</v>
      </c>
      <c r="B738" s="2">
        <v>203000000</v>
      </c>
      <c r="C738" s="2">
        <v>204000000</v>
      </c>
      <c r="D738" s="2">
        <v>115</v>
      </c>
    </row>
    <row r="739" spans="1:4">
      <c r="A739" s="2" t="s">
        <v>14</v>
      </c>
      <c r="B739" s="2">
        <v>204000000</v>
      </c>
      <c r="C739" s="2">
        <v>205000000</v>
      </c>
      <c r="D739" s="2">
        <v>234</v>
      </c>
    </row>
    <row r="740" spans="1:4">
      <c r="A740" s="2" t="s">
        <v>14</v>
      </c>
      <c r="B740" s="2">
        <v>205000000</v>
      </c>
      <c r="C740" s="2">
        <v>206000000</v>
      </c>
      <c r="D740" s="2">
        <v>150</v>
      </c>
    </row>
    <row r="741" spans="1:4">
      <c r="A741" s="2" t="s">
        <v>14</v>
      </c>
      <c r="B741" s="2">
        <v>206000000</v>
      </c>
      <c r="C741" s="2">
        <v>207000000</v>
      </c>
      <c r="D741" s="2">
        <v>74</v>
      </c>
    </row>
    <row r="742" spans="1:4">
      <c r="A742" s="2" t="s">
        <v>14</v>
      </c>
      <c r="B742" s="2">
        <v>207000000</v>
      </c>
      <c r="C742" s="2">
        <v>208000000</v>
      </c>
      <c r="D742" s="2">
        <v>123</v>
      </c>
    </row>
    <row r="743" spans="1:4">
      <c r="A743" s="2" t="s">
        <v>14</v>
      </c>
      <c r="B743" s="2">
        <v>208000000</v>
      </c>
      <c r="C743" s="2">
        <v>209000000</v>
      </c>
      <c r="D743" s="2">
        <v>133</v>
      </c>
    </row>
    <row r="744" spans="1:4">
      <c r="A744" s="2" t="s">
        <v>14</v>
      </c>
      <c r="B744" s="2">
        <v>209000000</v>
      </c>
      <c r="C744" s="2">
        <v>210000000</v>
      </c>
      <c r="D744" s="2">
        <v>109</v>
      </c>
    </row>
    <row r="745" spans="1:4">
      <c r="A745" s="2" t="s">
        <v>14</v>
      </c>
      <c r="B745" s="2">
        <v>210000000</v>
      </c>
      <c r="C745" s="2">
        <v>211000000</v>
      </c>
      <c r="D745" s="2">
        <v>127</v>
      </c>
    </row>
    <row r="746" spans="1:4">
      <c r="A746" s="2" t="s">
        <v>14</v>
      </c>
      <c r="B746" s="2">
        <v>211000000</v>
      </c>
      <c r="C746" s="2">
        <v>212000000</v>
      </c>
      <c r="D746" s="2">
        <v>380</v>
      </c>
    </row>
    <row r="747" spans="1:4">
      <c r="A747" s="2" t="s">
        <v>14</v>
      </c>
      <c r="B747" s="2">
        <v>212000000</v>
      </c>
      <c r="C747" s="2">
        <v>213000000</v>
      </c>
      <c r="D747" s="2">
        <v>87</v>
      </c>
    </row>
    <row r="748" spans="1:4">
      <c r="A748" s="2" t="s">
        <v>14</v>
      </c>
      <c r="B748" s="2">
        <v>213000000</v>
      </c>
      <c r="C748" s="2">
        <v>214000000</v>
      </c>
      <c r="D748" s="2">
        <v>124</v>
      </c>
    </row>
    <row r="749" spans="1:4">
      <c r="A749" s="2" t="s">
        <v>14</v>
      </c>
      <c r="B749" s="2">
        <v>214000000</v>
      </c>
      <c r="C749" s="2">
        <v>215000000</v>
      </c>
      <c r="D749" s="2">
        <v>135</v>
      </c>
    </row>
    <row r="750" spans="1:4">
      <c r="A750" s="2" t="s">
        <v>14</v>
      </c>
      <c r="B750" s="2">
        <v>215000000</v>
      </c>
      <c r="C750" s="2">
        <v>216000000</v>
      </c>
      <c r="D750" s="2">
        <v>57</v>
      </c>
    </row>
    <row r="751" spans="1:4">
      <c r="A751" s="2" t="s">
        <v>14</v>
      </c>
      <c r="B751" s="2">
        <v>216000000</v>
      </c>
      <c r="C751" s="2">
        <v>217000000</v>
      </c>
      <c r="D751" s="2">
        <v>146</v>
      </c>
    </row>
    <row r="752" spans="1:4">
      <c r="A752" s="2" t="s">
        <v>14</v>
      </c>
      <c r="B752" s="2">
        <v>217000000</v>
      </c>
      <c r="C752" s="2">
        <v>218000000</v>
      </c>
      <c r="D752" s="2">
        <v>294</v>
      </c>
    </row>
    <row r="753" spans="1:4">
      <c r="A753" s="2" t="s">
        <v>14</v>
      </c>
      <c r="B753" s="2">
        <v>218000000</v>
      </c>
      <c r="C753" s="2">
        <v>219000000</v>
      </c>
      <c r="D753" s="2">
        <v>87</v>
      </c>
    </row>
    <row r="754" spans="1:4">
      <c r="A754" s="2" t="s">
        <v>14</v>
      </c>
      <c r="B754" s="2">
        <v>219000000</v>
      </c>
      <c r="C754" s="2">
        <v>220000000</v>
      </c>
      <c r="D754" s="2">
        <v>146</v>
      </c>
    </row>
    <row r="755" spans="1:4">
      <c r="A755" s="2" t="s">
        <v>14</v>
      </c>
      <c r="B755" s="2">
        <v>220000000</v>
      </c>
      <c r="C755" s="2">
        <v>221000000</v>
      </c>
      <c r="D755" s="2">
        <v>306</v>
      </c>
    </row>
    <row r="756" spans="1:4">
      <c r="A756" s="2" t="s">
        <v>14</v>
      </c>
      <c r="B756" s="2">
        <v>221000000</v>
      </c>
      <c r="C756" s="2">
        <v>222000000</v>
      </c>
      <c r="D756" s="2">
        <v>255</v>
      </c>
    </row>
    <row r="757" spans="1:4">
      <c r="A757" s="2" t="s">
        <v>14</v>
      </c>
      <c r="B757" s="2">
        <v>222000000</v>
      </c>
      <c r="C757" s="2">
        <v>223000000</v>
      </c>
      <c r="D757" s="2">
        <v>350</v>
      </c>
    </row>
    <row r="758" spans="1:4">
      <c r="A758" s="2" t="s">
        <v>14</v>
      </c>
      <c r="B758" s="2">
        <v>223000000</v>
      </c>
      <c r="C758" s="2">
        <v>224000000</v>
      </c>
      <c r="D758" s="2">
        <v>129</v>
      </c>
    </row>
    <row r="759" spans="1:4">
      <c r="A759" s="2" t="s">
        <v>14</v>
      </c>
      <c r="B759" s="2">
        <v>224000000</v>
      </c>
      <c r="C759" s="2">
        <v>225000000</v>
      </c>
      <c r="D759" s="2">
        <v>101</v>
      </c>
    </row>
    <row r="760" spans="1:4">
      <c r="A760" s="2" t="s">
        <v>14</v>
      </c>
      <c r="B760" s="2">
        <v>226000000</v>
      </c>
      <c r="C760" s="2">
        <v>227000000</v>
      </c>
      <c r="D760" s="2">
        <v>271</v>
      </c>
    </row>
    <row r="761" spans="1:4">
      <c r="A761" s="2" t="s">
        <v>14</v>
      </c>
      <c r="B761" s="2">
        <v>227000000</v>
      </c>
      <c r="C761" s="2">
        <v>228000000</v>
      </c>
      <c r="D761" s="2">
        <v>6</v>
      </c>
    </row>
    <row r="762" spans="1:4">
      <c r="A762" s="2" t="s">
        <v>14</v>
      </c>
      <c r="B762" s="2">
        <v>228000000</v>
      </c>
      <c r="C762" s="2">
        <v>228427485</v>
      </c>
      <c r="D762" s="2">
        <v>9</v>
      </c>
    </row>
    <row r="763" spans="1:4">
      <c r="A763" s="2" t="s">
        <v>15</v>
      </c>
      <c r="B763" s="2">
        <v>1</v>
      </c>
      <c r="C763" s="2">
        <v>1000000</v>
      </c>
      <c r="D763" s="2">
        <v>258</v>
      </c>
    </row>
    <row r="764" spans="1:4">
      <c r="A764" s="2" t="s">
        <v>15</v>
      </c>
      <c r="B764" s="2">
        <v>1000000</v>
      </c>
      <c r="C764" s="2">
        <v>2000000</v>
      </c>
      <c r="D764" s="2">
        <v>150</v>
      </c>
    </row>
    <row r="765" spans="1:4">
      <c r="A765" s="2" t="s">
        <v>15</v>
      </c>
      <c r="B765" s="2">
        <v>2000000</v>
      </c>
      <c r="C765" s="2">
        <v>3000000</v>
      </c>
      <c r="D765" s="2">
        <v>244</v>
      </c>
    </row>
    <row r="766" spans="1:4">
      <c r="A766" s="2" t="s">
        <v>15</v>
      </c>
      <c r="B766" s="2">
        <v>3000000</v>
      </c>
      <c r="C766" s="2">
        <v>4000000</v>
      </c>
      <c r="D766" s="2">
        <v>135</v>
      </c>
    </row>
    <row r="767" spans="1:4">
      <c r="A767" s="2" t="s">
        <v>15</v>
      </c>
      <c r="B767" s="2">
        <v>4000000</v>
      </c>
      <c r="C767" s="2">
        <v>5000000</v>
      </c>
      <c r="D767" s="2">
        <v>111</v>
      </c>
    </row>
    <row r="768" spans="1:4">
      <c r="A768" s="2" t="s">
        <v>15</v>
      </c>
      <c r="B768" s="2">
        <v>5000000</v>
      </c>
      <c r="C768" s="2">
        <v>6000000</v>
      </c>
      <c r="D768" s="2">
        <v>185</v>
      </c>
    </row>
    <row r="769" spans="1:4">
      <c r="A769" s="2" t="s">
        <v>15</v>
      </c>
      <c r="B769" s="2">
        <v>6000000</v>
      </c>
      <c r="C769" s="2">
        <v>7000000</v>
      </c>
      <c r="D769" s="2">
        <v>342</v>
      </c>
    </row>
    <row r="770" spans="1:4">
      <c r="A770" s="2" t="s">
        <v>15</v>
      </c>
      <c r="B770" s="2">
        <v>7000000</v>
      </c>
      <c r="C770" s="2">
        <v>8000000</v>
      </c>
      <c r="D770" s="2">
        <v>111</v>
      </c>
    </row>
    <row r="771" spans="1:4">
      <c r="A771" s="2" t="s">
        <v>15</v>
      </c>
      <c r="B771" s="2">
        <v>8000000</v>
      </c>
      <c r="C771" s="2">
        <v>9000000</v>
      </c>
      <c r="D771" s="2">
        <v>444</v>
      </c>
    </row>
    <row r="772" spans="1:4">
      <c r="A772" s="2" t="s">
        <v>15</v>
      </c>
      <c r="B772" s="2">
        <v>9000000</v>
      </c>
      <c r="C772" s="2">
        <v>10000000</v>
      </c>
      <c r="D772" s="2">
        <v>61</v>
      </c>
    </row>
    <row r="773" spans="1:4">
      <c r="A773" s="2" t="s">
        <v>15</v>
      </c>
      <c r="B773" s="2">
        <v>10000000</v>
      </c>
      <c r="C773" s="2">
        <v>11000000</v>
      </c>
      <c r="D773" s="2">
        <v>130</v>
      </c>
    </row>
    <row r="774" spans="1:4">
      <c r="A774" s="2" t="s">
        <v>15</v>
      </c>
      <c r="B774" s="2">
        <v>11000000</v>
      </c>
      <c r="C774" s="2">
        <v>12000000</v>
      </c>
      <c r="D774" s="2">
        <v>88</v>
      </c>
    </row>
    <row r="775" spans="1:4">
      <c r="A775" s="2" t="s">
        <v>15</v>
      </c>
      <c r="B775" s="2">
        <v>12000000</v>
      </c>
      <c r="C775" s="2">
        <v>13000000</v>
      </c>
      <c r="D775" s="2">
        <v>63</v>
      </c>
    </row>
    <row r="776" spans="1:4">
      <c r="A776" s="2" t="s">
        <v>15</v>
      </c>
      <c r="B776" s="2">
        <v>13000000</v>
      </c>
      <c r="C776" s="2">
        <v>14000000</v>
      </c>
      <c r="D776" s="2">
        <v>82</v>
      </c>
    </row>
    <row r="777" spans="1:4">
      <c r="A777" s="2" t="s">
        <v>15</v>
      </c>
      <c r="B777" s="2">
        <v>14000000</v>
      </c>
      <c r="C777" s="2">
        <v>15000000</v>
      </c>
      <c r="D777" s="2">
        <v>50</v>
      </c>
    </row>
    <row r="778" spans="1:4">
      <c r="A778" s="2" t="s">
        <v>15</v>
      </c>
      <c r="B778" s="2">
        <v>15000000</v>
      </c>
      <c r="C778" s="2">
        <v>16000000</v>
      </c>
      <c r="D778" s="2">
        <v>165</v>
      </c>
    </row>
    <row r="779" spans="1:4">
      <c r="A779" s="2" t="s">
        <v>15</v>
      </c>
      <c r="B779" s="2">
        <v>16000000</v>
      </c>
      <c r="C779" s="2">
        <v>17000000</v>
      </c>
      <c r="D779" s="2">
        <v>86</v>
      </c>
    </row>
    <row r="780" spans="1:4">
      <c r="A780" s="2" t="s">
        <v>15</v>
      </c>
      <c r="B780" s="2">
        <v>17000000</v>
      </c>
      <c r="C780" s="2">
        <v>18000000</v>
      </c>
      <c r="D780" s="2">
        <v>66</v>
      </c>
    </row>
    <row r="781" spans="1:4">
      <c r="A781" s="2" t="s">
        <v>15</v>
      </c>
      <c r="B781" s="2">
        <v>18000000</v>
      </c>
      <c r="C781" s="2">
        <v>19000000</v>
      </c>
      <c r="D781" s="2">
        <v>231</v>
      </c>
    </row>
    <row r="782" spans="1:4">
      <c r="A782" s="2" t="s">
        <v>15</v>
      </c>
      <c r="B782" s="2">
        <v>19000000</v>
      </c>
      <c r="C782" s="2">
        <v>20000000</v>
      </c>
      <c r="D782" s="2">
        <v>99</v>
      </c>
    </row>
    <row r="783" spans="1:4">
      <c r="A783" s="2" t="s">
        <v>15</v>
      </c>
      <c r="B783" s="2">
        <v>20000000</v>
      </c>
      <c r="C783" s="2">
        <v>21000000</v>
      </c>
      <c r="D783" s="2">
        <v>55</v>
      </c>
    </row>
    <row r="784" spans="1:4">
      <c r="A784" s="2" t="s">
        <v>15</v>
      </c>
      <c r="B784" s="2">
        <v>21000000</v>
      </c>
      <c r="C784" s="2">
        <v>22000000</v>
      </c>
      <c r="D784" s="2">
        <v>101</v>
      </c>
    </row>
    <row r="785" spans="1:4">
      <c r="A785" s="2" t="s">
        <v>15</v>
      </c>
      <c r="B785" s="2">
        <v>22000000</v>
      </c>
      <c r="C785" s="2">
        <v>23000000</v>
      </c>
      <c r="D785" s="2">
        <v>93</v>
      </c>
    </row>
    <row r="786" spans="1:4">
      <c r="A786" s="2" t="s">
        <v>15</v>
      </c>
      <c r="B786" s="2">
        <v>23000000</v>
      </c>
      <c r="C786" s="2">
        <v>24000000</v>
      </c>
      <c r="D786" s="2">
        <v>76</v>
      </c>
    </row>
    <row r="787" spans="1:4">
      <c r="A787" s="2" t="s">
        <v>15</v>
      </c>
      <c r="B787" s="2">
        <v>24000000</v>
      </c>
      <c r="C787" s="2">
        <v>25000000</v>
      </c>
      <c r="D787" s="2">
        <v>183</v>
      </c>
    </row>
    <row r="788" spans="1:4">
      <c r="A788" s="2" t="s">
        <v>15</v>
      </c>
      <c r="B788" s="2">
        <v>25000000</v>
      </c>
      <c r="C788" s="2">
        <v>26000000</v>
      </c>
      <c r="D788" s="2">
        <v>95</v>
      </c>
    </row>
    <row r="789" spans="1:4">
      <c r="A789" s="2" t="s">
        <v>15</v>
      </c>
      <c r="B789" s="2">
        <v>26000000</v>
      </c>
      <c r="C789" s="2">
        <v>27000000</v>
      </c>
      <c r="D789" s="2">
        <v>56</v>
      </c>
    </row>
    <row r="790" spans="1:4">
      <c r="A790" s="2" t="s">
        <v>15</v>
      </c>
      <c r="B790" s="2">
        <v>27000000</v>
      </c>
      <c r="C790" s="2">
        <v>28000000</v>
      </c>
      <c r="D790" s="2">
        <v>47</v>
      </c>
    </row>
    <row r="791" spans="1:4">
      <c r="A791" s="2" t="s">
        <v>15</v>
      </c>
      <c r="B791" s="2">
        <v>28000000</v>
      </c>
      <c r="C791" s="2">
        <v>29000000</v>
      </c>
      <c r="D791" s="2">
        <v>98</v>
      </c>
    </row>
    <row r="792" spans="1:4">
      <c r="A792" s="2" t="s">
        <v>15</v>
      </c>
      <c r="B792" s="2">
        <v>29000000</v>
      </c>
      <c r="C792" s="2">
        <v>30000000</v>
      </c>
      <c r="D792" s="2">
        <v>302</v>
      </c>
    </row>
    <row r="793" spans="1:4">
      <c r="A793" s="2" t="s">
        <v>15</v>
      </c>
      <c r="B793" s="2">
        <v>30000000</v>
      </c>
      <c r="C793" s="2">
        <v>31000000</v>
      </c>
      <c r="D793" s="2">
        <v>295</v>
      </c>
    </row>
    <row r="794" spans="1:4">
      <c r="A794" s="2" t="s">
        <v>15</v>
      </c>
      <c r="B794" s="2">
        <v>31000000</v>
      </c>
      <c r="C794" s="2">
        <v>32000000</v>
      </c>
      <c r="D794" s="2">
        <v>156</v>
      </c>
    </row>
    <row r="795" spans="1:4">
      <c r="A795" s="2" t="s">
        <v>15</v>
      </c>
      <c r="B795" s="2">
        <v>32000000</v>
      </c>
      <c r="C795" s="2">
        <v>33000000</v>
      </c>
      <c r="D795" s="2">
        <v>221</v>
      </c>
    </row>
    <row r="796" spans="1:4">
      <c r="A796" s="2" t="s">
        <v>15</v>
      </c>
      <c r="B796" s="2">
        <v>33000000</v>
      </c>
      <c r="C796" s="2">
        <v>34000000</v>
      </c>
      <c r="D796" s="2">
        <v>68</v>
      </c>
    </row>
    <row r="797" spans="1:4">
      <c r="A797" s="2" t="s">
        <v>15</v>
      </c>
      <c r="B797" s="2">
        <v>34000000</v>
      </c>
      <c r="C797" s="2">
        <v>35000000</v>
      </c>
      <c r="D797" s="2">
        <v>71</v>
      </c>
    </row>
    <row r="798" spans="1:4">
      <c r="A798" s="2" t="s">
        <v>15</v>
      </c>
      <c r="B798" s="2">
        <v>35000000</v>
      </c>
      <c r="C798" s="2">
        <v>36000000</v>
      </c>
      <c r="D798" s="2">
        <v>94</v>
      </c>
    </row>
    <row r="799" spans="1:4">
      <c r="A799" s="2" t="s">
        <v>15</v>
      </c>
      <c r="B799" s="2">
        <v>36000000</v>
      </c>
      <c r="C799" s="2">
        <v>37000000</v>
      </c>
      <c r="D799" s="2">
        <v>147</v>
      </c>
    </row>
    <row r="800" spans="1:4">
      <c r="A800" s="2" t="s">
        <v>15</v>
      </c>
      <c r="B800" s="2">
        <v>37000000</v>
      </c>
      <c r="C800" s="2">
        <v>38000000</v>
      </c>
      <c r="D800" s="2">
        <v>124</v>
      </c>
    </row>
    <row r="801" spans="1:4">
      <c r="A801" s="2" t="s">
        <v>15</v>
      </c>
      <c r="B801" s="2">
        <v>38000000</v>
      </c>
      <c r="C801" s="2">
        <v>39000000</v>
      </c>
      <c r="D801" s="2">
        <v>195</v>
      </c>
    </row>
    <row r="802" spans="1:4">
      <c r="A802" s="2" t="s">
        <v>15</v>
      </c>
      <c r="B802" s="2">
        <v>39000000</v>
      </c>
      <c r="C802" s="2">
        <v>40000000</v>
      </c>
      <c r="D802" s="2">
        <v>102</v>
      </c>
    </row>
    <row r="803" spans="1:4">
      <c r="A803" s="2" t="s">
        <v>15</v>
      </c>
      <c r="B803" s="2">
        <v>40000000</v>
      </c>
      <c r="C803" s="2">
        <v>41000000</v>
      </c>
      <c r="D803" s="2">
        <v>107</v>
      </c>
    </row>
    <row r="804" spans="1:4">
      <c r="A804" s="2" t="s">
        <v>15</v>
      </c>
      <c r="B804" s="2">
        <v>41000000</v>
      </c>
      <c r="C804" s="2">
        <v>42000000</v>
      </c>
      <c r="D804" s="2">
        <v>69</v>
      </c>
    </row>
    <row r="805" spans="1:4">
      <c r="A805" s="2" t="s">
        <v>15</v>
      </c>
      <c r="B805" s="2">
        <v>42000000</v>
      </c>
      <c r="C805" s="2">
        <v>43000000</v>
      </c>
      <c r="D805" s="2">
        <v>66</v>
      </c>
    </row>
    <row r="806" spans="1:4">
      <c r="A806" s="2" t="s">
        <v>15</v>
      </c>
      <c r="B806" s="2">
        <v>43000000</v>
      </c>
      <c r="C806" s="2">
        <v>44000000</v>
      </c>
      <c r="D806" s="2">
        <v>123</v>
      </c>
    </row>
    <row r="807" spans="1:4">
      <c r="A807" s="2" t="s">
        <v>15</v>
      </c>
      <c r="B807" s="2">
        <v>44000000</v>
      </c>
      <c r="C807" s="2">
        <v>45000000</v>
      </c>
      <c r="D807" s="2">
        <v>102</v>
      </c>
    </row>
    <row r="808" spans="1:4">
      <c r="A808" s="2" t="s">
        <v>15</v>
      </c>
      <c r="B808" s="2">
        <v>45000000</v>
      </c>
      <c r="C808" s="2">
        <v>46000000</v>
      </c>
      <c r="D808" s="2">
        <v>79</v>
      </c>
    </row>
    <row r="809" spans="1:4">
      <c r="A809" s="2" t="s">
        <v>15</v>
      </c>
      <c r="B809" s="2">
        <v>46000000</v>
      </c>
      <c r="C809" s="2">
        <v>47000000</v>
      </c>
      <c r="D809" s="2">
        <v>128</v>
      </c>
    </row>
    <row r="810" spans="1:4">
      <c r="A810" s="2" t="s">
        <v>15</v>
      </c>
      <c r="B810" s="2">
        <v>47000000</v>
      </c>
      <c r="C810" s="2">
        <v>48000000</v>
      </c>
      <c r="D810" s="2">
        <v>169</v>
      </c>
    </row>
    <row r="811" spans="1:4">
      <c r="A811" s="2" t="s">
        <v>15</v>
      </c>
      <c r="B811" s="2">
        <v>48000000</v>
      </c>
      <c r="C811" s="2">
        <v>49000000</v>
      </c>
      <c r="D811" s="2">
        <v>111</v>
      </c>
    </row>
    <row r="812" spans="1:4">
      <c r="A812" s="2" t="s">
        <v>15</v>
      </c>
      <c r="B812" s="2">
        <v>49000000</v>
      </c>
      <c r="C812" s="2">
        <v>50000000</v>
      </c>
      <c r="D812" s="2">
        <v>121</v>
      </c>
    </row>
    <row r="813" spans="1:4">
      <c r="A813" s="2" t="s">
        <v>15</v>
      </c>
      <c r="B813" s="2">
        <v>50000000</v>
      </c>
      <c r="C813" s="2">
        <v>51000000</v>
      </c>
      <c r="D813" s="2">
        <v>82</v>
      </c>
    </row>
    <row r="814" spans="1:4">
      <c r="A814" s="2" t="s">
        <v>15</v>
      </c>
      <c r="B814" s="2">
        <v>51000000</v>
      </c>
      <c r="C814" s="2">
        <v>52000000</v>
      </c>
      <c r="D814" s="2">
        <v>40</v>
      </c>
    </row>
    <row r="815" spans="1:4">
      <c r="A815" s="2" t="s">
        <v>15</v>
      </c>
      <c r="B815" s="2">
        <v>52000000</v>
      </c>
      <c r="C815" s="2">
        <v>53000000</v>
      </c>
      <c r="D815" s="2">
        <v>38</v>
      </c>
    </row>
    <row r="816" spans="1:4">
      <c r="A816" s="2" t="s">
        <v>15</v>
      </c>
      <c r="B816" s="2">
        <v>53000000</v>
      </c>
      <c r="C816" s="2">
        <v>54000000</v>
      </c>
      <c r="D816" s="2">
        <v>157</v>
      </c>
    </row>
    <row r="817" spans="1:4">
      <c r="A817" s="2" t="s">
        <v>15</v>
      </c>
      <c r="B817" s="2">
        <v>54000000</v>
      </c>
      <c r="C817" s="2">
        <v>55000000</v>
      </c>
      <c r="D817" s="2">
        <v>60</v>
      </c>
    </row>
    <row r="818" spans="1:4">
      <c r="A818" s="2" t="s">
        <v>15</v>
      </c>
      <c r="B818" s="2">
        <v>55000000</v>
      </c>
      <c r="C818" s="2">
        <v>56000000</v>
      </c>
      <c r="D818" s="2">
        <v>52</v>
      </c>
    </row>
    <row r="819" spans="1:4">
      <c r="A819" s="2" t="s">
        <v>15</v>
      </c>
      <c r="B819" s="2">
        <v>56000000</v>
      </c>
      <c r="C819" s="2">
        <v>57000000</v>
      </c>
      <c r="D819" s="2">
        <v>34</v>
      </c>
    </row>
    <row r="820" spans="1:4">
      <c r="A820" s="2" t="s">
        <v>15</v>
      </c>
      <c r="B820" s="2">
        <v>57000000</v>
      </c>
      <c r="C820" s="2">
        <v>58000000</v>
      </c>
      <c r="D820" s="2">
        <v>46</v>
      </c>
    </row>
    <row r="821" spans="1:4">
      <c r="A821" s="2" t="s">
        <v>15</v>
      </c>
      <c r="B821" s="2">
        <v>58000000</v>
      </c>
      <c r="C821" s="2">
        <v>59000000</v>
      </c>
      <c r="D821" s="2">
        <v>120</v>
      </c>
    </row>
    <row r="822" spans="1:4">
      <c r="A822" s="2" t="s">
        <v>15</v>
      </c>
      <c r="B822" s="2">
        <v>59000000</v>
      </c>
      <c r="C822" s="2">
        <v>60000000</v>
      </c>
      <c r="D822" s="2">
        <v>97</v>
      </c>
    </row>
    <row r="823" spans="1:4">
      <c r="A823" s="2" t="s">
        <v>15</v>
      </c>
      <c r="B823" s="2">
        <v>60000000</v>
      </c>
      <c r="C823" s="2">
        <v>61000000</v>
      </c>
      <c r="D823" s="2">
        <v>106</v>
      </c>
    </row>
    <row r="824" spans="1:4">
      <c r="A824" s="2" t="s">
        <v>15</v>
      </c>
      <c r="B824" s="2">
        <v>61000000</v>
      </c>
      <c r="C824" s="2">
        <v>62000000</v>
      </c>
      <c r="D824" s="2">
        <v>104</v>
      </c>
    </row>
    <row r="825" spans="1:4">
      <c r="A825" s="2" t="s">
        <v>15</v>
      </c>
      <c r="B825" s="2">
        <v>62000000</v>
      </c>
      <c r="C825" s="2">
        <v>63000000</v>
      </c>
      <c r="D825" s="2">
        <v>154</v>
      </c>
    </row>
    <row r="826" spans="1:4">
      <c r="A826" s="2" t="s">
        <v>15</v>
      </c>
      <c r="B826" s="2">
        <v>63000000</v>
      </c>
      <c r="C826" s="2">
        <v>64000000</v>
      </c>
      <c r="D826" s="2">
        <v>148</v>
      </c>
    </row>
    <row r="827" spans="1:4">
      <c r="A827" s="2" t="s">
        <v>15</v>
      </c>
      <c r="B827" s="2">
        <v>64000000</v>
      </c>
      <c r="C827" s="2">
        <v>65000000</v>
      </c>
      <c r="D827" s="2">
        <v>94</v>
      </c>
    </row>
    <row r="828" spans="1:4">
      <c r="A828" s="2" t="s">
        <v>15</v>
      </c>
      <c r="B828" s="2">
        <v>65000000</v>
      </c>
      <c r="C828" s="2">
        <v>66000000</v>
      </c>
      <c r="D828" s="2">
        <v>113</v>
      </c>
    </row>
    <row r="829" spans="1:4">
      <c r="A829" s="2" t="s">
        <v>15</v>
      </c>
      <c r="B829" s="2">
        <v>66000000</v>
      </c>
      <c r="C829" s="2">
        <v>67000000</v>
      </c>
      <c r="D829" s="2">
        <v>101</v>
      </c>
    </row>
    <row r="830" spans="1:4">
      <c r="A830" s="2" t="s">
        <v>15</v>
      </c>
      <c r="B830" s="2">
        <v>67000000</v>
      </c>
      <c r="C830" s="2">
        <v>68000000</v>
      </c>
      <c r="D830" s="2">
        <v>86</v>
      </c>
    </row>
    <row r="831" spans="1:4">
      <c r="A831" s="2" t="s">
        <v>15</v>
      </c>
      <c r="B831" s="2">
        <v>68000000</v>
      </c>
      <c r="C831" s="2">
        <v>69000000</v>
      </c>
      <c r="D831" s="2">
        <v>91</v>
      </c>
    </row>
    <row r="832" spans="1:4">
      <c r="A832" s="2" t="s">
        <v>15</v>
      </c>
      <c r="B832" s="2">
        <v>69000000</v>
      </c>
      <c r="C832" s="2">
        <v>70000000</v>
      </c>
      <c r="D832" s="2">
        <v>107</v>
      </c>
    </row>
    <row r="833" spans="1:4">
      <c r="A833" s="2" t="s">
        <v>15</v>
      </c>
      <c r="B833" s="2">
        <v>70000000</v>
      </c>
      <c r="C833" s="2">
        <v>71000000</v>
      </c>
      <c r="D833" s="2">
        <v>82</v>
      </c>
    </row>
    <row r="834" spans="1:4">
      <c r="A834" s="2" t="s">
        <v>15</v>
      </c>
      <c r="B834" s="2">
        <v>71000000</v>
      </c>
      <c r="C834" s="2">
        <v>72000000</v>
      </c>
      <c r="D834" s="2">
        <v>170</v>
      </c>
    </row>
    <row r="835" spans="1:4">
      <c r="A835" s="2" t="s">
        <v>15</v>
      </c>
      <c r="B835" s="2">
        <v>72000000</v>
      </c>
      <c r="C835" s="2">
        <v>73000000</v>
      </c>
      <c r="D835" s="2">
        <v>692</v>
      </c>
    </row>
    <row r="836" spans="1:4">
      <c r="A836" s="2" t="s">
        <v>15</v>
      </c>
      <c r="B836" s="2">
        <v>73000000</v>
      </c>
      <c r="C836" s="2">
        <v>74000000</v>
      </c>
      <c r="D836" s="2">
        <v>208</v>
      </c>
    </row>
    <row r="837" spans="1:4">
      <c r="A837" s="2" t="s">
        <v>15</v>
      </c>
      <c r="B837" s="2">
        <v>74000000</v>
      </c>
      <c r="C837" s="2">
        <v>75000000</v>
      </c>
      <c r="D837" s="2">
        <v>149</v>
      </c>
    </row>
    <row r="838" spans="1:4">
      <c r="A838" s="2" t="s">
        <v>15</v>
      </c>
      <c r="B838" s="2">
        <v>75000000</v>
      </c>
      <c r="C838" s="2">
        <v>76000000</v>
      </c>
      <c r="D838" s="2">
        <v>166</v>
      </c>
    </row>
    <row r="839" spans="1:4">
      <c r="A839" s="2" t="s">
        <v>15</v>
      </c>
      <c r="B839" s="2">
        <v>76000000</v>
      </c>
      <c r="C839" s="2">
        <v>77000000</v>
      </c>
      <c r="D839" s="2">
        <v>105</v>
      </c>
    </row>
    <row r="840" spans="1:4">
      <c r="A840" s="2" t="s">
        <v>15</v>
      </c>
      <c r="B840" s="2">
        <v>77000000</v>
      </c>
      <c r="C840" s="2">
        <v>78000000</v>
      </c>
      <c r="D840" s="2">
        <v>104</v>
      </c>
    </row>
    <row r="841" spans="1:4">
      <c r="A841" s="2" t="s">
        <v>15</v>
      </c>
      <c r="B841" s="2">
        <v>78000000</v>
      </c>
      <c r="C841" s="2">
        <v>79000000</v>
      </c>
      <c r="D841" s="2">
        <v>226</v>
      </c>
    </row>
    <row r="842" spans="1:4">
      <c r="A842" s="2" t="s">
        <v>15</v>
      </c>
      <c r="B842" s="2">
        <v>79000000</v>
      </c>
      <c r="C842" s="2">
        <v>80000000</v>
      </c>
      <c r="D842" s="2">
        <v>196</v>
      </c>
    </row>
    <row r="843" spans="1:4">
      <c r="A843" s="2" t="s">
        <v>15</v>
      </c>
      <c r="B843" s="2">
        <v>80000000</v>
      </c>
      <c r="C843" s="2">
        <v>81000000</v>
      </c>
      <c r="D843" s="2">
        <v>172</v>
      </c>
    </row>
    <row r="844" spans="1:4">
      <c r="A844" s="2" t="s">
        <v>15</v>
      </c>
      <c r="B844" s="2">
        <v>81000000</v>
      </c>
      <c r="C844" s="2">
        <v>82000000</v>
      </c>
      <c r="D844" s="2">
        <v>80</v>
      </c>
    </row>
    <row r="845" spans="1:4">
      <c r="A845" s="2" t="s">
        <v>15</v>
      </c>
      <c r="B845" s="2">
        <v>82000000</v>
      </c>
      <c r="C845" s="2">
        <v>83000000</v>
      </c>
      <c r="D845" s="2">
        <v>291</v>
      </c>
    </row>
    <row r="846" spans="1:4">
      <c r="A846" s="2" t="s">
        <v>15</v>
      </c>
      <c r="B846" s="2">
        <v>83000000</v>
      </c>
      <c r="C846" s="2">
        <v>84000000</v>
      </c>
      <c r="D846" s="2">
        <v>52</v>
      </c>
    </row>
    <row r="847" spans="1:4">
      <c r="A847" s="2" t="s">
        <v>15</v>
      </c>
      <c r="B847" s="2">
        <v>84000000</v>
      </c>
      <c r="C847" s="2">
        <v>85000000</v>
      </c>
      <c r="D847" s="2">
        <v>56</v>
      </c>
    </row>
    <row r="848" spans="1:4">
      <c r="A848" s="2" t="s">
        <v>15</v>
      </c>
      <c r="B848" s="2">
        <v>85000000</v>
      </c>
      <c r="C848" s="2">
        <v>86000000</v>
      </c>
      <c r="D848" s="2">
        <v>75</v>
      </c>
    </row>
    <row r="849" spans="1:4">
      <c r="A849" s="2" t="s">
        <v>15</v>
      </c>
      <c r="B849" s="2">
        <v>86000000</v>
      </c>
      <c r="C849" s="2">
        <v>87000000</v>
      </c>
      <c r="D849" s="2">
        <v>65</v>
      </c>
    </row>
    <row r="850" spans="1:4">
      <c r="A850" s="2" t="s">
        <v>15</v>
      </c>
      <c r="B850" s="2">
        <v>87000000</v>
      </c>
      <c r="C850" s="2">
        <v>88000000</v>
      </c>
      <c r="D850" s="2">
        <v>79</v>
      </c>
    </row>
    <row r="851" spans="1:4">
      <c r="A851" s="2" t="s">
        <v>15</v>
      </c>
      <c r="B851" s="2">
        <v>88000000</v>
      </c>
      <c r="C851" s="2">
        <v>89000000</v>
      </c>
      <c r="D851" s="2">
        <v>75</v>
      </c>
    </row>
    <row r="852" spans="1:4">
      <c r="A852" s="2" t="s">
        <v>15</v>
      </c>
      <c r="B852" s="2">
        <v>89000000</v>
      </c>
      <c r="C852" s="2">
        <v>90000000</v>
      </c>
      <c r="D852" s="2">
        <v>68</v>
      </c>
    </row>
    <row r="853" spans="1:4">
      <c r="A853" s="2" t="s">
        <v>15</v>
      </c>
      <c r="B853" s="2">
        <v>90000000</v>
      </c>
      <c r="C853" s="2">
        <v>91000000</v>
      </c>
      <c r="D853" s="2">
        <v>82</v>
      </c>
    </row>
    <row r="854" spans="1:4">
      <c r="A854" s="2" t="s">
        <v>15</v>
      </c>
      <c r="B854" s="2">
        <v>91000000</v>
      </c>
      <c r="C854" s="2">
        <v>92000000</v>
      </c>
      <c r="D854" s="2">
        <v>98</v>
      </c>
    </row>
    <row r="855" spans="1:4">
      <c r="A855" s="2" t="s">
        <v>15</v>
      </c>
      <c r="B855" s="2">
        <v>92000000</v>
      </c>
      <c r="C855" s="2">
        <v>93000000</v>
      </c>
      <c r="D855" s="2">
        <v>49</v>
      </c>
    </row>
    <row r="856" spans="1:4">
      <c r="A856" s="2" t="s">
        <v>15</v>
      </c>
      <c r="B856" s="2">
        <v>93000000</v>
      </c>
      <c r="C856" s="2">
        <v>94000000</v>
      </c>
      <c r="D856" s="2">
        <v>69</v>
      </c>
    </row>
    <row r="857" spans="1:4">
      <c r="A857" s="2" t="s">
        <v>15</v>
      </c>
      <c r="B857" s="2">
        <v>94000000</v>
      </c>
      <c r="C857" s="2">
        <v>95000000</v>
      </c>
      <c r="D857" s="2">
        <v>51</v>
      </c>
    </row>
    <row r="858" spans="1:4">
      <c r="A858" s="2" t="s">
        <v>15</v>
      </c>
      <c r="B858" s="2">
        <v>95000000</v>
      </c>
      <c r="C858" s="2">
        <v>96000000</v>
      </c>
      <c r="D858" s="2">
        <v>97</v>
      </c>
    </row>
    <row r="859" spans="1:4">
      <c r="A859" s="2" t="s">
        <v>15</v>
      </c>
      <c r="B859" s="2">
        <v>96000000</v>
      </c>
      <c r="C859" s="2">
        <v>97000000</v>
      </c>
      <c r="D859" s="2">
        <v>48</v>
      </c>
    </row>
    <row r="860" spans="1:4">
      <c r="A860" s="2" t="s">
        <v>15</v>
      </c>
      <c r="B860" s="2">
        <v>97000000</v>
      </c>
      <c r="C860" s="2">
        <v>98000000</v>
      </c>
      <c r="D860" s="2">
        <v>84</v>
      </c>
    </row>
    <row r="861" spans="1:4">
      <c r="A861" s="2" t="s">
        <v>15</v>
      </c>
      <c r="B861" s="2">
        <v>98000000</v>
      </c>
      <c r="C861" s="2">
        <v>99000000</v>
      </c>
      <c r="D861" s="2">
        <v>155</v>
      </c>
    </row>
    <row r="862" spans="1:4">
      <c r="A862" s="2" t="s">
        <v>15</v>
      </c>
      <c r="B862" s="2">
        <v>99000000</v>
      </c>
      <c r="C862" s="2">
        <v>100000000</v>
      </c>
      <c r="D862" s="2">
        <v>150</v>
      </c>
    </row>
    <row r="863" spans="1:4">
      <c r="A863" s="2" t="s">
        <v>15</v>
      </c>
      <c r="B863" s="2">
        <v>100000000</v>
      </c>
      <c r="C863" s="2">
        <v>101000000</v>
      </c>
      <c r="D863" s="2">
        <v>154</v>
      </c>
    </row>
    <row r="864" spans="1:4">
      <c r="A864" s="2" t="s">
        <v>15</v>
      </c>
      <c r="B864" s="2">
        <v>101000000</v>
      </c>
      <c r="C864" s="2">
        <v>102000000</v>
      </c>
      <c r="D864" s="2">
        <v>200</v>
      </c>
    </row>
    <row r="865" spans="1:4">
      <c r="A865" s="2" t="s">
        <v>15</v>
      </c>
      <c r="B865" s="2">
        <v>102000000</v>
      </c>
      <c r="C865" s="2">
        <v>103000000</v>
      </c>
      <c r="D865" s="2">
        <v>46</v>
      </c>
    </row>
    <row r="866" spans="1:4">
      <c r="A866" s="2" t="s">
        <v>15</v>
      </c>
      <c r="B866" s="2">
        <v>103000000</v>
      </c>
      <c r="C866" s="2">
        <v>104000000</v>
      </c>
      <c r="D866" s="2">
        <v>26</v>
      </c>
    </row>
    <row r="867" spans="1:4">
      <c r="A867" s="2" t="s">
        <v>15</v>
      </c>
      <c r="B867" s="2">
        <v>104000000</v>
      </c>
      <c r="C867" s="2">
        <v>105000000</v>
      </c>
      <c r="D867" s="2">
        <v>36</v>
      </c>
    </row>
    <row r="868" spans="1:4">
      <c r="A868" s="2" t="s">
        <v>15</v>
      </c>
      <c r="B868" s="2">
        <v>105000000</v>
      </c>
      <c r="C868" s="2">
        <v>106000000</v>
      </c>
      <c r="D868" s="2">
        <v>104</v>
      </c>
    </row>
    <row r="869" spans="1:4">
      <c r="A869" s="2" t="s">
        <v>15</v>
      </c>
      <c r="B869" s="2">
        <v>106000000</v>
      </c>
      <c r="C869" s="2">
        <v>107000000</v>
      </c>
      <c r="D869" s="2">
        <v>166</v>
      </c>
    </row>
    <row r="870" spans="1:4">
      <c r="A870" s="2" t="s">
        <v>15</v>
      </c>
      <c r="B870" s="2">
        <v>107000000</v>
      </c>
      <c r="C870" s="2">
        <v>108000000</v>
      </c>
      <c r="D870" s="2">
        <v>150</v>
      </c>
    </row>
    <row r="871" spans="1:4">
      <c r="A871" s="2" t="s">
        <v>15</v>
      </c>
      <c r="B871" s="2">
        <v>108000000</v>
      </c>
      <c r="C871" s="2">
        <v>109000000</v>
      </c>
      <c r="D871" s="2">
        <v>34</v>
      </c>
    </row>
    <row r="872" spans="1:4">
      <c r="A872" s="2" t="s">
        <v>15</v>
      </c>
      <c r="B872" s="2">
        <v>109000000</v>
      </c>
      <c r="C872" s="2">
        <v>110000000</v>
      </c>
      <c r="D872" s="2">
        <v>26</v>
      </c>
    </row>
    <row r="873" spans="1:4">
      <c r="A873" s="2" t="s">
        <v>15</v>
      </c>
      <c r="B873" s="2">
        <v>110000000</v>
      </c>
      <c r="C873" s="2">
        <v>111000000</v>
      </c>
      <c r="D873" s="2">
        <v>40</v>
      </c>
    </row>
    <row r="874" spans="1:4">
      <c r="A874" s="2" t="s">
        <v>15</v>
      </c>
      <c r="B874" s="2">
        <v>111000000</v>
      </c>
      <c r="C874" s="2">
        <v>112000000</v>
      </c>
      <c r="D874" s="2">
        <v>36</v>
      </c>
    </row>
    <row r="875" spans="1:4">
      <c r="A875" s="2" t="s">
        <v>15</v>
      </c>
      <c r="B875" s="2">
        <v>112000000</v>
      </c>
      <c r="C875" s="2">
        <v>113000000</v>
      </c>
      <c r="D875" s="2">
        <v>42</v>
      </c>
    </row>
    <row r="876" spans="1:4">
      <c r="A876" s="2" t="s">
        <v>15</v>
      </c>
      <c r="B876" s="2">
        <v>113000000</v>
      </c>
      <c r="C876" s="2">
        <v>114000000</v>
      </c>
      <c r="D876" s="2">
        <v>68</v>
      </c>
    </row>
    <row r="877" spans="1:4">
      <c r="A877" s="2" t="s">
        <v>15</v>
      </c>
      <c r="B877" s="2">
        <v>114000000</v>
      </c>
      <c r="C877" s="2">
        <v>115000000</v>
      </c>
      <c r="D877" s="2">
        <v>39</v>
      </c>
    </row>
    <row r="878" spans="1:4">
      <c r="A878" s="2" t="s">
        <v>15</v>
      </c>
      <c r="B878" s="2">
        <v>115000000</v>
      </c>
      <c r="C878" s="2">
        <v>116000000</v>
      </c>
      <c r="D878" s="2">
        <v>33</v>
      </c>
    </row>
    <row r="879" spans="1:4">
      <c r="A879" s="2" t="s">
        <v>15</v>
      </c>
      <c r="B879" s="2">
        <v>116000000</v>
      </c>
      <c r="C879" s="2">
        <v>117000000</v>
      </c>
      <c r="D879" s="2">
        <v>40</v>
      </c>
    </row>
    <row r="880" spans="1:4">
      <c r="A880" s="2" t="s">
        <v>15</v>
      </c>
      <c r="B880" s="2">
        <v>117000000</v>
      </c>
      <c r="C880" s="2">
        <v>118000000</v>
      </c>
      <c r="D880" s="2">
        <v>37</v>
      </c>
    </row>
    <row r="881" spans="1:4">
      <c r="A881" s="2" t="s">
        <v>15</v>
      </c>
      <c r="B881" s="2">
        <v>118000000</v>
      </c>
      <c r="C881" s="2">
        <v>119000000</v>
      </c>
      <c r="D881" s="2">
        <v>78</v>
      </c>
    </row>
    <row r="882" spans="1:4">
      <c r="A882" s="2" t="s">
        <v>15</v>
      </c>
      <c r="B882" s="2">
        <v>119000000</v>
      </c>
      <c r="C882" s="2">
        <v>120000000</v>
      </c>
      <c r="D882" s="2">
        <v>49</v>
      </c>
    </row>
    <row r="883" spans="1:4">
      <c r="A883" s="2" t="s">
        <v>15</v>
      </c>
      <c r="B883" s="2">
        <v>120000000</v>
      </c>
      <c r="C883" s="2">
        <v>121000000</v>
      </c>
      <c r="D883" s="2">
        <v>101</v>
      </c>
    </row>
    <row r="884" spans="1:4">
      <c r="A884" s="2" t="s">
        <v>15</v>
      </c>
      <c r="B884" s="2">
        <v>121000000</v>
      </c>
      <c r="C884" s="2">
        <v>122000000</v>
      </c>
      <c r="D884" s="2">
        <v>165</v>
      </c>
    </row>
    <row r="885" spans="1:4">
      <c r="A885" s="2" t="s">
        <v>15</v>
      </c>
      <c r="B885" s="2">
        <v>122000000</v>
      </c>
      <c r="C885" s="2">
        <v>123000000</v>
      </c>
      <c r="D885" s="2">
        <v>231</v>
      </c>
    </row>
    <row r="886" spans="1:4">
      <c r="A886" s="2" t="s">
        <v>15</v>
      </c>
      <c r="B886" s="2">
        <v>123000000</v>
      </c>
      <c r="C886" s="2">
        <v>124000000</v>
      </c>
      <c r="D886" s="2">
        <v>85</v>
      </c>
    </row>
    <row r="887" spans="1:4">
      <c r="A887" s="2" t="s">
        <v>15</v>
      </c>
      <c r="B887" s="2">
        <v>124000000</v>
      </c>
      <c r="C887" s="2">
        <v>125000000</v>
      </c>
      <c r="D887" s="2">
        <v>68</v>
      </c>
    </row>
    <row r="888" spans="1:4">
      <c r="A888" s="2" t="s">
        <v>15</v>
      </c>
      <c r="B888" s="2">
        <v>125000000</v>
      </c>
      <c r="C888" s="2">
        <v>126000000</v>
      </c>
      <c r="D888" s="2">
        <v>135</v>
      </c>
    </row>
    <row r="889" spans="1:4">
      <c r="A889" s="2" t="s">
        <v>15</v>
      </c>
      <c r="B889" s="2">
        <v>126000000</v>
      </c>
      <c r="C889" s="2">
        <v>127000000</v>
      </c>
      <c r="D889" s="2">
        <v>80</v>
      </c>
    </row>
    <row r="890" spans="1:4">
      <c r="A890" s="2" t="s">
        <v>15</v>
      </c>
      <c r="B890" s="2">
        <v>127000000</v>
      </c>
      <c r="C890" s="2">
        <v>128000000</v>
      </c>
      <c r="D890" s="2">
        <v>82</v>
      </c>
    </row>
    <row r="891" spans="1:4">
      <c r="A891" s="2" t="s">
        <v>15</v>
      </c>
      <c r="B891" s="2">
        <v>128000000</v>
      </c>
      <c r="C891" s="2">
        <v>129000000</v>
      </c>
      <c r="D891" s="2">
        <v>96</v>
      </c>
    </row>
    <row r="892" spans="1:4">
      <c r="A892" s="2" t="s">
        <v>15</v>
      </c>
      <c r="B892" s="2">
        <v>129000000</v>
      </c>
      <c r="C892" s="2">
        <v>130000000</v>
      </c>
      <c r="D892" s="2">
        <v>89</v>
      </c>
    </row>
    <row r="893" spans="1:4">
      <c r="A893" s="2" t="s">
        <v>15</v>
      </c>
      <c r="B893" s="2">
        <v>130000000</v>
      </c>
      <c r="C893" s="2">
        <v>131000000</v>
      </c>
      <c r="D893" s="2">
        <v>84</v>
      </c>
    </row>
    <row r="894" spans="1:4">
      <c r="A894" s="2" t="s">
        <v>15</v>
      </c>
      <c r="B894" s="2">
        <v>131000000</v>
      </c>
      <c r="C894" s="2">
        <v>132000000</v>
      </c>
      <c r="D894" s="2">
        <v>93</v>
      </c>
    </row>
    <row r="895" spans="1:4">
      <c r="A895" s="2" t="s">
        <v>15</v>
      </c>
      <c r="B895" s="2">
        <v>132000000</v>
      </c>
      <c r="C895" s="2">
        <v>133000000</v>
      </c>
      <c r="D895" s="2">
        <v>247</v>
      </c>
    </row>
    <row r="896" spans="1:4">
      <c r="A896" s="2" t="s">
        <v>15</v>
      </c>
      <c r="B896" s="2">
        <v>133000000</v>
      </c>
      <c r="C896" s="2">
        <v>134000000</v>
      </c>
      <c r="D896" s="2">
        <v>47</v>
      </c>
    </row>
    <row r="897" spans="1:4">
      <c r="A897" s="2" t="s">
        <v>15</v>
      </c>
      <c r="B897" s="2">
        <v>134000000</v>
      </c>
      <c r="C897" s="2">
        <v>135000000</v>
      </c>
      <c r="D897" s="2">
        <v>34</v>
      </c>
    </row>
    <row r="898" spans="1:4">
      <c r="A898" s="2" t="s">
        <v>15</v>
      </c>
      <c r="B898" s="2">
        <v>135000000</v>
      </c>
      <c r="C898" s="2">
        <v>136000000</v>
      </c>
      <c r="D898" s="2">
        <v>106</v>
      </c>
    </row>
    <row r="899" spans="1:4">
      <c r="A899" s="2" t="s">
        <v>15</v>
      </c>
      <c r="B899" s="2">
        <v>136000000</v>
      </c>
      <c r="C899" s="2">
        <v>137000000</v>
      </c>
      <c r="D899" s="2">
        <v>65</v>
      </c>
    </row>
    <row r="900" spans="1:4">
      <c r="A900" s="2" t="s">
        <v>15</v>
      </c>
      <c r="B900" s="2">
        <v>137000000</v>
      </c>
      <c r="C900" s="2">
        <v>138000000</v>
      </c>
      <c r="D900" s="2">
        <v>85</v>
      </c>
    </row>
    <row r="901" spans="1:4">
      <c r="A901" s="2" t="s">
        <v>15</v>
      </c>
      <c r="B901" s="2">
        <v>138000000</v>
      </c>
      <c r="C901" s="2">
        <v>139000000</v>
      </c>
      <c r="D901" s="2">
        <v>141</v>
      </c>
    </row>
    <row r="902" spans="1:4">
      <c r="A902" s="2" t="s">
        <v>15</v>
      </c>
      <c r="B902" s="2">
        <v>139000000</v>
      </c>
      <c r="C902" s="2">
        <v>140000000</v>
      </c>
      <c r="D902" s="2">
        <v>127</v>
      </c>
    </row>
    <row r="903" spans="1:4">
      <c r="A903" s="2" t="s">
        <v>15</v>
      </c>
      <c r="B903" s="2">
        <v>140000000</v>
      </c>
      <c r="C903" s="2">
        <v>141000000</v>
      </c>
      <c r="D903" s="2">
        <v>111</v>
      </c>
    </row>
    <row r="904" spans="1:4">
      <c r="A904" s="2" t="s">
        <v>15</v>
      </c>
      <c r="B904" s="2">
        <v>141000000</v>
      </c>
      <c r="C904" s="2">
        <v>142000000</v>
      </c>
      <c r="D904" s="2">
        <v>132</v>
      </c>
    </row>
    <row r="905" spans="1:4">
      <c r="A905" s="2" t="s">
        <v>15</v>
      </c>
      <c r="B905" s="2">
        <v>142000000</v>
      </c>
      <c r="C905" s="2">
        <v>143000000</v>
      </c>
      <c r="D905" s="2">
        <v>135</v>
      </c>
    </row>
    <row r="906" spans="1:4">
      <c r="A906" s="2" t="s">
        <v>15</v>
      </c>
      <c r="B906" s="2">
        <v>143000000</v>
      </c>
      <c r="C906" s="2">
        <v>144000000</v>
      </c>
      <c r="D906" s="2">
        <v>42</v>
      </c>
    </row>
    <row r="907" spans="1:4">
      <c r="A907" s="2" t="s">
        <v>15</v>
      </c>
      <c r="B907" s="2">
        <v>144000000</v>
      </c>
      <c r="C907" s="2">
        <v>145000000</v>
      </c>
      <c r="D907" s="2">
        <v>42</v>
      </c>
    </row>
    <row r="908" spans="1:4">
      <c r="A908" s="2" t="s">
        <v>15</v>
      </c>
      <c r="B908" s="2">
        <v>145000000</v>
      </c>
      <c r="C908" s="2">
        <v>146000000</v>
      </c>
      <c r="D908" s="2">
        <v>38</v>
      </c>
    </row>
    <row r="909" spans="1:4">
      <c r="A909" s="2" t="s">
        <v>15</v>
      </c>
      <c r="B909" s="2">
        <v>146000000</v>
      </c>
      <c r="C909" s="2">
        <v>147000000</v>
      </c>
      <c r="D909" s="2">
        <v>50</v>
      </c>
    </row>
    <row r="910" spans="1:4">
      <c r="A910" s="2" t="s">
        <v>15</v>
      </c>
      <c r="B910" s="2">
        <v>147000000</v>
      </c>
      <c r="C910" s="2">
        <v>148000000</v>
      </c>
      <c r="D910" s="2">
        <v>190</v>
      </c>
    </row>
    <row r="911" spans="1:4">
      <c r="A911" s="2" t="s">
        <v>15</v>
      </c>
      <c r="B911" s="2">
        <v>148000000</v>
      </c>
      <c r="C911" s="2">
        <v>149000000</v>
      </c>
      <c r="D911" s="2">
        <v>342</v>
      </c>
    </row>
    <row r="912" spans="1:4">
      <c r="A912" s="2" t="s">
        <v>15</v>
      </c>
      <c r="B912" s="2">
        <v>149000000</v>
      </c>
      <c r="C912" s="2">
        <v>150000000</v>
      </c>
      <c r="D912" s="2">
        <v>174</v>
      </c>
    </row>
    <row r="913" spans="1:4">
      <c r="A913" s="2" t="s">
        <v>15</v>
      </c>
      <c r="B913" s="2">
        <v>150000000</v>
      </c>
      <c r="C913" s="2">
        <v>151000000</v>
      </c>
      <c r="D913" s="2">
        <v>34</v>
      </c>
    </row>
    <row r="914" spans="1:4">
      <c r="A914" s="2" t="s">
        <v>15</v>
      </c>
      <c r="B914" s="2">
        <v>151000000</v>
      </c>
      <c r="C914" s="2">
        <v>152000000</v>
      </c>
      <c r="D914" s="2">
        <v>83</v>
      </c>
    </row>
    <row r="915" spans="1:4">
      <c r="A915" s="2" t="s">
        <v>15</v>
      </c>
      <c r="B915" s="2">
        <v>152000000</v>
      </c>
      <c r="C915" s="2">
        <v>153000000</v>
      </c>
      <c r="D915" s="2">
        <v>89</v>
      </c>
    </row>
    <row r="916" spans="1:4">
      <c r="A916" s="2" t="s">
        <v>15</v>
      </c>
      <c r="B916" s="2">
        <v>153000000</v>
      </c>
      <c r="C916" s="2">
        <v>154000000</v>
      </c>
      <c r="D916" s="2">
        <v>95</v>
      </c>
    </row>
    <row r="917" spans="1:4">
      <c r="A917" s="2" t="s">
        <v>15</v>
      </c>
      <c r="B917" s="2">
        <v>154000000</v>
      </c>
      <c r="C917" s="2">
        <v>155000000</v>
      </c>
      <c r="D917" s="2">
        <v>72</v>
      </c>
    </row>
    <row r="918" spans="1:4">
      <c r="A918" s="2" t="s">
        <v>15</v>
      </c>
      <c r="B918" s="2">
        <v>155000000</v>
      </c>
      <c r="C918" s="2">
        <v>156000000</v>
      </c>
      <c r="D918" s="2">
        <v>86</v>
      </c>
    </row>
    <row r="919" spans="1:4">
      <c r="A919" s="2" t="s">
        <v>15</v>
      </c>
      <c r="B919" s="2">
        <v>156000000</v>
      </c>
      <c r="C919" s="2">
        <v>157000000</v>
      </c>
      <c r="D919" s="2">
        <v>64</v>
      </c>
    </row>
    <row r="920" spans="1:4">
      <c r="A920" s="2" t="s">
        <v>15</v>
      </c>
      <c r="B920" s="2">
        <v>157000000</v>
      </c>
      <c r="C920" s="2">
        <v>158000000</v>
      </c>
      <c r="D920" s="2">
        <v>101</v>
      </c>
    </row>
    <row r="921" spans="1:4">
      <c r="A921" s="2" t="s">
        <v>15</v>
      </c>
      <c r="B921" s="2">
        <v>158000000</v>
      </c>
      <c r="C921" s="2">
        <v>159000000</v>
      </c>
      <c r="D921" s="2">
        <v>235</v>
      </c>
    </row>
    <row r="922" spans="1:4">
      <c r="A922" s="2" t="s">
        <v>15</v>
      </c>
      <c r="B922" s="2">
        <v>159000000</v>
      </c>
      <c r="C922" s="2">
        <v>160000000</v>
      </c>
      <c r="D922" s="2">
        <v>255</v>
      </c>
    </row>
    <row r="923" spans="1:4">
      <c r="A923" s="2" t="s">
        <v>15</v>
      </c>
      <c r="B923" s="2">
        <v>160000000</v>
      </c>
      <c r="C923" s="2">
        <v>161000000</v>
      </c>
      <c r="D923" s="2">
        <v>312</v>
      </c>
    </row>
    <row r="924" spans="1:4">
      <c r="A924" s="2" t="s">
        <v>15</v>
      </c>
      <c r="B924" s="2">
        <v>161000000</v>
      </c>
      <c r="C924" s="2">
        <v>162000000</v>
      </c>
      <c r="D924" s="2">
        <v>172</v>
      </c>
    </row>
    <row r="925" spans="1:4">
      <c r="A925" s="2" t="s">
        <v>15</v>
      </c>
      <c r="B925" s="2">
        <v>162000000</v>
      </c>
      <c r="C925" s="2">
        <v>163000000</v>
      </c>
      <c r="D925" s="2">
        <v>160</v>
      </c>
    </row>
    <row r="926" spans="1:4">
      <c r="A926" s="2" t="s">
        <v>15</v>
      </c>
      <c r="B926" s="2">
        <v>163000000</v>
      </c>
      <c r="C926" s="2">
        <v>164000000</v>
      </c>
      <c r="D926" s="2">
        <v>246</v>
      </c>
    </row>
    <row r="927" spans="1:4">
      <c r="A927" s="2" t="s">
        <v>15</v>
      </c>
      <c r="B927" s="2">
        <v>164000000</v>
      </c>
      <c r="C927" s="2">
        <v>165000000</v>
      </c>
      <c r="D927" s="2">
        <v>167</v>
      </c>
    </row>
    <row r="928" spans="1:4">
      <c r="A928" s="2" t="s">
        <v>15</v>
      </c>
      <c r="B928" s="2">
        <v>165000000</v>
      </c>
      <c r="C928" s="2">
        <v>166000000</v>
      </c>
      <c r="D928" s="2">
        <v>68</v>
      </c>
    </row>
    <row r="929" spans="1:4">
      <c r="A929" s="2" t="s">
        <v>15</v>
      </c>
      <c r="B929" s="2">
        <v>166000000</v>
      </c>
      <c r="C929" s="2">
        <v>167000000</v>
      </c>
      <c r="D929" s="2">
        <v>132</v>
      </c>
    </row>
    <row r="930" spans="1:4">
      <c r="A930" s="2" t="s">
        <v>15</v>
      </c>
      <c r="B930" s="2">
        <v>167000000</v>
      </c>
      <c r="C930" s="2">
        <v>168000000</v>
      </c>
      <c r="D930" s="2">
        <v>209</v>
      </c>
    </row>
    <row r="931" spans="1:4">
      <c r="A931" s="2" t="s">
        <v>15</v>
      </c>
      <c r="B931" s="2">
        <v>168000000</v>
      </c>
      <c r="C931" s="2">
        <v>169000000</v>
      </c>
      <c r="D931" s="2">
        <v>115</v>
      </c>
    </row>
    <row r="932" spans="1:4">
      <c r="A932" s="2" t="s">
        <v>15</v>
      </c>
      <c r="B932" s="2">
        <v>169000000</v>
      </c>
      <c r="C932" s="2">
        <v>170000000</v>
      </c>
      <c r="D932" s="2">
        <v>115</v>
      </c>
    </row>
    <row r="933" spans="1:4">
      <c r="A933" s="2" t="s">
        <v>15</v>
      </c>
      <c r="B933" s="2">
        <v>170000000</v>
      </c>
      <c r="C933" s="2">
        <v>171000000</v>
      </c>
      <c r="D933" s="2">
        <v>114</v>
      </c>
    </row>
    <row r="934" spans="1:4">
      <c r="A934" s="2" t="s">
        <v>15</v>
      </c>
      <c r="B934" s="2">
        <v>171000000</v>
      </c>
      <c r="C934" s="2">
        <v>172000000</v>
      </c>
      <c r="D934" s="2">
        <v>106</v>
      </c>
    </row>
    <row r="935" spans="1:4">
      <c r="A935" s="2" t="s">
        <v>15</v>
      </c>
      <c r="B935" s="2">
        <v>172000000</v>
      </c>
      <c r="C935" s="2">
        <v>173000000</v>
      </c>
      <c r="D935" s="2">
        <v>43</v>
      </c>
    </row>
    <row r="936" spans="1:4">
      <c r="A936" s="2" t="s">
        <v>15</v>
      </c>
      <c r="B936" s="2">
        <v>173000000</v>
      </c>
      <c r="C936" s="2">
        <v>174000000</v>
      </c>
      <c r="D936" s="2">
        <v>42</v>
      </c>
    </row>
    <row r="937" spans="1:4">
      <c r="A937" s="2" t="s">
        <v>15</v>
      </c>
      <c r="B937" s="2">
        <v>174000000</v>
      </c>
      <c r="C937" s="2">
        <v>175000000</v>
      </c>
      <c r="D937" s="2">
        <v>114</v>
      </c>
    </row>
    <row r="938" spans="1:4">
      <c r="A938" s="2" t="s">
        <v>15</v>
      </c>
      <c r="B938" s="2">
        <v>175000000</v>
      </c>
      <c r="C938" s="2">
        <v>176000000</v>
      </c>
      <c r="D938" s="2">
        <v>75</v>
      </c>
    </row>
    <row r="939" spans="1:4">
      <c r="A939" s="2" t="s">
        <v>15</v>
      </c>
      <c r="B939" s="2">
        <v>176000000</v>
      </c>
      <c r="C939" s="2">
        <v>177000000</v>
      </c>
      <c r="D939" s="2">
        <v>58</v>
      </c>
    </row>
    <row r="940" spans="1:4">
      <c r="A940" s="2" t="s">
        <v>15</v>
      </c>
      <c r="B940" s="2">
        <v>177000000</v>
      </c>
      <c r="C940" s="2">
        <v>178000000</v>
      </c>
      <c r="D940" s="2">
        <v>155</v>
      </c>
    </row>
    <row r="941" spans="1:4">
      <c r="A941" s="2" t="s">
        <v>15</v>
      </c>
      <c r="B941" s="2">
        <v>178000000</v>
      </c>
      <c r="C941" s="2">
        <v>179000000</v>
      </c>
      <c r="D941" s="2">
        <v>143</v>
      </c>
    </row>
    <row r="942" spans="1:4">
      <c r="A942" s="2" t="s">
        <v>15</v>
      </c>
      <c r="B942" s="2">
        <v>179000000</v>
      </c>
      <c r="C942" s="2">
        <v>180000000</v>
      </c>
      <c r="D942" s="2">
        <v>81</v>
      </c>
    </row>
    <row r="943" spans="1:4">
      <c r="A943" s="2" t="s">
        <v>15</v>
      </c>
      <c r="B943" s="2">
        <v>180000000</v>
      </c>
      <c r="C943" s="2">
        <v>181000000</v>
      </c>
      <c r="D943" s="2">
        <v>84</v>
      </c>
    </row>
    <row r="944" spans="1:4">
      <c r="A944" s="2" t="s">
        <v>15</v>
      </c>
      <c r="B944" s="2">
        <v>181000000</v>
      </c>
      <c r="C944" s="2">
        <v>182000000</v>
      </c>
      <c r="D944" s="2">
        <v>79</v>
      </c>
    </row>
    <row r="945" spans="1:4">
      <c r="A945" s="2" t="s">
        <v>15</v>
      </c>
      <c r="B945" s="2">
        <v>182000000</v>
      </c>
      <c r="C945" s="2">
        <v>183000000</v>
      </c>
      <c r="D945" s="2">
        <v>83</v>
      </c>
    </row>
    <row r="946" spans="1:4">
      <c r="A946" s="2" t="s">
        <v>15</v>
      </c>
      <c r="B946" s="2">
        <v>183000000</v>
      </c>
      <c r="C946" s="2">
        <v>184000000</v>
      </c>
      <c r="D946" s="2">
        <v>128</v>
      </c>
    </row>
    <row r="947" spans="1:4">
      <c r="A947" s="2" t="s">
        <v>15</v>
      </c>
      <c r="B947" s="2">
        <v>184000000</v>
      </c>
      <c r="C947" s="2">
        <v>185000000</v>
      </c>
      <c r="D947" s="2">
        <v>211</v>
      </c>
    </row>
    <row r="948" spans="1:4">
      <c r="A948" s="2" t="s">
        <v>15</v>
      </c>
      <c r="B948" s="2">
        <v>185000000</v>
      </c>
      <c r="C948" s="2">
        <v>186000000</v>
      </c>
      <c r="D948" s="2">
        <v>99</v>
      </c>
    </row>
    <row r="949" spans="1:4">
      <c r="A949" s="2" t="s">
        <v>15</v>
      </c>
      <c r="B949" s="2">
        <v>186000000</v>
      </c>
      <c r="C949" s="2">
        <v>187000000</v>
      </c>
      <c r="D949" s="2">
        <v>296</v>
      </c>
    </row>
    <row r="950" spans="1:4">
      <c r="A950" s="2" t="s">
        <v>15</v>
      </c>
      <c r="B950" s="2">
        <v>187000000</v>
      </c>
      <c r="C950" s="2">
        <v>188000000</v>
      </c>
      <c r="D950" s="2">
        <v>202</v>
      </c>
    </row>
    <row r="951" spans="1:4">
      <c r="A951" s="2" t="s">
        <v>15</v>
      </c>
      <c r="B951" s="2">
        <v>188000000</v>
      </c>
      <c r="C951" s="2">
        <v>189000000</v>
      </c>
      <c r="D951" s="2">
        <v>20</v>
      </c>
    </row>
    <row r="952" spans="1:4">
      <c r="A952" s="2" t="s">
        <v>15</v>
      </c>
      <c r="B952" s="2">
        <v>189000000</v>
      </c>
      <c r="C952" s="2">
        <v>190000000</v>
      </c>
      <c r="D952" s="2">
        <v>59</v>
      </c>
    </row>
    <row r="953" spans="1:4">
      <c r="A953" s="2" t="s">
        <v>15</v>
      </c>
      <c r="B953" s="2">
        <v>190000000</v>
      </c>
      <c r="C953" s="2">
        <v>191000000</v>
      </c>
      <c r="D953" s="2">
        <v>113</v>
      </c>
    </row>
    <row r="954" spans="1:4">
      <c r="A954" s="2" t="s">
        <v>15</v>
      </c>
      <c r="B954" s="2">
        <v>191000000</v>
      </c>
      <c r="C954" s="2">
        <v>192000000</v>
      </c>
      <c r="D954" s="2">
        <v>105</v>
      </c>
    </row>
    <row r="955" spans="1:4">
      <c r="A955" s="2" t="s">
        <v>15</v>
      </c>
      <c r="B955" s="2">
        <v>192000000</v>
      </c>
      <c r="C955" s="2">
        <v>193000000</v>
      </c>
      <c r="D955" s="2">
        <v>122</v>
      </c>
    </row>
    <row r="956" spans="1:4">
      <c r="A956" s="2" t="s">
        <v>15</v>
      </c>
      <c r="B956" s="2">
        <v>193000000</v>
      </c>
      <c r="C956" s="2">
        <v>194000000</v>
      </c>
      <c r="D956" s="2">
        <v>176</v>
      </c>
    </row>
    <row r="957" spans="1:4">
      <c r="A957" s="2" t="s">
        <v>15</v>
      </c>
      <c r="B957" s="2">
        <v>194000000</v>
      </c>
      <c r="C957" s="2">
        <v>195000000</v>
      </c>
      <c r="D957" s="2">
        <v>60</v>
      </c>
    </row>
    <row r="958" spans="1:4">
      <c r="A958" s="2" t="s">
        <v>15</v>
      </c>
      <c r="B958" s="2">
        <v>195000000</v>
      </c>
      <c r="C958" s="2">
        <v>196000000</v>
      </c>
      <c r="D958" s="2">
        <v>194</v>
      </c>
    </row>
    <row r="959" spans="1:4">
      <c r="A959" s="2" t="s">
        <v>15</v>
      </c>
      <c r="B959" s="2">
        <v>196000000</v>
      </c>
      <c r="C959" s="2">
        <v>197000000</v>
      </c>
      <c r="D959" s="2">
        <v>158</v>
      </c>
    </row>
    <row r="960" spans="1:4">
      <c r="A960" s="2" t="s">
        <v>15</v>
      </c>
      <c r="B960" s="2">
        <v>197000000</v>
      </c>
      <c r="C960" s="2">
        <v>198000000</v>
      </c>
      <c r="D960" s="2">
        <v>79</v>
      </c>
    </row>
    <row r="961" spans="1:4">
      <c r="A961" s="2" t="s">
        <v>15</v>
      </c>
      <c r="B961" s="2">
        <v>198000000</v>
      </c>
      <c r="C961" s="2">
        <v>199000000</v>
      </c>
      <c r="D961" s="2">
        <v>81</v>
      </c>
    </row>
    <row r="962" spans="1:4">
      <c r="A962" s="2" t="s">
        <v>15</v>
      </c>
      <c r="B962" s="2">
        <v>199000000</v>
      </c>
      <c r="C962" s="2">
        <v>200000000</v>
      </c>
      <c r="D962" s="2">
        <v>117</v>
      </c>
    </row>
    <row r="963" spans="1:4">
      <c r="A963" s="2" t="s">
        <v>15</v>
      </c>
      <c r="B963" s="2">
        <v>200000000</v>
      </c>
      <c r="C963" s="2">
        <v>201000000</v>
      </c>
      <c r="D963" s="2">
        <v>105</v>
      </c>
    </row>
    <row r="964" spans="1:4">
      <c r="A964" s="2" t="s">
        <v>15</v>
      </c>
      <c r="B964" s="2">
        <v>201000000</v>
      </c>
      <c r="C964" s="2">
        <v>202000000</v>
      </c>
      <c r="D964" s="2">
        <v>26</v>
      </c>
    </row>
    <row r="965" spans="1:4">
      <c r="A965" s="2" t="s">
        <v>15</v>
      </c>
      <c r="B965" s="2">
        <v>202000000</v>
      </c>
      <c r="C965" s="2">
        <v>203000000</v>
      </c>
      <c r="D965" s="2">
        <v>65</v>
      </c>
    </row>
    <row r="966" spans="1:4">
      <c r="A966" s="2" t="s">
        <v>15</v>
      </c>
      <c r="B966" s="2">
        <v>203000000</v>
      </c>
      <c r="C966" s="2">
        <v>204000000</v>
      </c>
      <c r="D966" s="2">
        <v>80</v>
      </c>
    </row>
    <row r="967" spans="1:4">
      <c r="A967" s="2" t="s">
        <v>15</v>
      </c>
      <c r="B967" s="2">
        <v>204000000</v>
      </c>
      <c r="C967" s="2">
        <v>205000000</v>
      </c>
      <c r="D967" s="2">
        <v>184</v>
      </c>
    </row>
    <row r="968" spans="1:4">
      <c r="A968" s="2" t="s">
        <v>15</v>
      </c>
      <c r="B968" s="2">
        <v>205000000</v>
      </c>
      <c r="C968" s="2">
        <v>206000000</v>
      </c>
      <c r="D968" s="2">
        <v>46</v>
      </c>
    </row>
    <row r="969" spans="1:4">
      <c r="A969" s="2" t="s">
        <v>15</v>
      </c>
      <c r="B969" s="2">
        <v>206000000</v>
      </c>
      <c r="C969" s="2">
        <v>207000000</v>
      </c>
      <c r="D969" s="2">
        <v>156</v>
      </c>
    </row>
    <row r="970" spans="1:4">
      <c r="A970" s="2" t="s">
        <v>15</v>
      </c>
      <c r="B970" s="2">
        <v>207000000</v>
      </c>
      <c r="C970" s="2">
        <v>208000000</v>
      </c>
      <c r="D970" s="2">
        <v>183</v>
      </c>
    </row>
    <row r="971" spans="1:4">
      <c r="A971" s="2" t="s">
        <v>15</v>
      </c>
      <c r="B971" s="2">
        <v>208000000</v>
      </c>
      <c r="C971" s="2">
        <v>209000000</v>
      </c>
      <c r="D971" s="2">
        <v>163</v>
      </c>
    </row>
    <row r="972" spans="1:4">
      <c r="A972" s="2" t="s">
        <v>15</v>
      </c>
      <c r="B972" s="2">
        <v>209000000</v>
      </c>
      <c r="C972" s="2">
        <v>210000000</v>
      </c>
      <c r="D972" s="2">
        <v>163</v>
      </c>
    </row>
    <row r="973" spans="1:4">
      <c r="A973" s="2" t="s">
        <v>15</v>
      </c>
      <c r="B973" s="2">
        <v>210000000</v>
      </c>
      <c r="C973" s="2">
        <v>211000000</v>
      </c>
      <c r="D973" s="2">
        <v>30</v>
      </c>
    </row>
    <row r="974" spans="1:4">
      <c r="A974" s="2" t="s">
        <v>15</v>
      </c>
      <c r="B974" s="2">
        <v>211000000</v>
      </c>
      <c r="C974" s="2">
        <v>212000000</v>
      </c>
      <c r="D974" s="2">
        <v>49</v>
      </c>
    </row>
    <row r="975" spans="1:4">
      <c r="A975" s="2" t="s">
        <v>15</v>
      </c>
      <c r="B975" s="2">
        <v>212000000</v>
      </c>
      <c r="C975" s="2">
        <v>213000000</v>
      </c>
      <c r="D975" s="2">
        <v>56</v>
      </c>
    </row>
    <row r="976" spans="1:4">
      <c r="A976" s="2" t="s">
        <v>15</v>
      </c>
      <c r="B976" s="2">
        <v>213000000</v>
      </c>
      <c r="C976" s="2">
        <v>214000000</v>
      </c>
      <c r="D976" s="2">
        <v>147</v>
      </c>
    </row>
    <row r="977" spans="1:4">
      <c r="A977" s="2" t="s">
        <v>15</v>
      </c>
      <c r="B977" s="2">
        <v>214000000</v>
      </c>
      <c r="C977" s="2">
        <v>215000000</v>
      </c>
      <c r="D977" s="2">
        <v>66</v>
      </c>
    </row>
    <row r="978" spans="1:4">
      <c r="A978" s="2" t="s">
        <v>15</v>
      </c>
      <c r="B978" s="2">
        <v>215000000</v>
      </c>
      <c r="C978" s="2">
        <v>216000000</v>
      </c>
      <c r="D978" s="2">
        <v>135</v>
      </c>
    </row>
    <row r="979" spans="1:4">
      <c r="A979" s="2" t="s">
        <v>15</v>
      </c>
      <c r="B979" s="2">
        <v>216000000</v>
      </c>
      <c r="C979" s="2">
        <v>217000000</v>
      </c>
      <c r="D979" s="2">
        <v>165</v>
      </c>
    </row>
    <row r="980" spans="1:4">
      <c r="A980" s="2" t="s">
        <v>15</v>
      </c>
      <c r="B980" s="2">
        <v>217000000</v>
      </c>
      <c r="C980" s="2">
        <v>218000000</v>
      </c>
      <c r="D980" s="2">
        <v>102</v>
      </c>
    </row>
    <row r="981" spans="1:4">
      <c r="A981" s="2" t="s">
        <v>15</v>
      </c>
      <c r="B981" s="2">
        <v>218000000</v>
      </c>
      <c r="C981" s="2">
        <v>219000000</v>
      </c>
      <c r="D981" s="2">
        <v>195</v>
      </c>
    </row>
    <row r="982" spans="1:4">
      <c r="A982" s="2" t="s">
        <v>15</v>
      </c>
      <c r="B982" s="2">
        <v>219000000</v>
      </c>
      <c r="C982" s="2">
        <v>220000000</v>
      </c>
      <c r="D982" s="2">
        <v>9</v>
      </c>
    </row>
    <row r="983" spans="1:4">
      <c r="A983" s="2" t="s">
        <v>15</v>
      </c>
      <c r="B983" s="2">
        <v>220000000</v>
      </c>
      <c r="C983" s="2">
        <v>221000000</v>
      </c>
      <c r="D983" s="2">
        <v>50</v>
      </c>
    </row>
    <row r="984" spans="1:4">
      <c r="A984" s="2" t="s">
        <v>15</v>
      </c>
      <c r="B984" s="2">
        <v>221000000</v>
      </c>
      <c r="C984" s="2">
        <v>222000000</v>
      </c>
      <c r="D984" s="2">
        <v>90</v>
      </c>
    </row>
    <row r="985" spans="1:4">
      <c r="A985" s="2" t="s">
        <v>15</v>
      </c>
      <c r="B985" s="2">
        <v>222000000</v>
      </c>
      <c r="C985" s="2">
        <v>223000000</v>
      </c>
      <c r="D985" s="2">
        <v>75</v>
      </c>
    </row>
    <row r="986" spans="1:4">
      <c r="A986" s="2" t="s">
        <v>15</v>
      </c>
      <c r="B986" s="2">
        <v>223000000</v>
      </c>
      <c r="C986" s="2">
        <v>224000000</v>
      </c>
      <c r="D986" s="2">
        <v>130</v>
      </c>
    </row>
    <row r="987" spans="1:4">
      <c r="A987" s="2" t="s">
        <v>15</v>
      </c>
      <c r="B987" s="2">
        <v>224000000</v>
      </c>
      <c r="C987" s="2">
        <v>224921384</v>
      </c>
      <c r="D987" s="2">
        <v>525</v>
      </c>
    </row>
    <row r="988" spans="1:4">
      <c r="A988" s="2" t="s">
        <v>16</v>
      </c>
      <c r="B988" s="2">
        <v>1</v>
      </c>
      <c r="C988" s="2">
        <v>1000000</v>
      </c>
      <c r="D988" s="2">
        <v>214</v>
      </c>
    </row>
    <row r="989" spans="1:4">
      <c r="A989" s="2" t="s">
        <v>16</v>
      </c>
      <c r="B989" s="2">
        <v>1000000</v>
      </c>
      <c r="C989" s="2">
        <v>2000000</v>
      </c>
      <c r="D989" s="2">
        <v>327</v>
      </c>
    </row>
    <row r="990" spans="1:4">
      <c r="A990" s="2" t="s">
        <v>16</v>
      </c>
      <c r="B990" s="2">
        <v>2000000</v>
      </c>
      <c r="C990" s="2">
        <v>3000000</v>
      </c>
      <c r="D990" s="2">
        <v>222</v>
      </c>
    </row>
    <row r="991" spans="1:4">
      <c r="A991" s="2" t="s">
        <v>16</v>
      </c>
      <c r="B991" s="2">
        <v>3000000</v>
      </c>
      <c r="C991" s="2">
        <v>4000000</v>
      </c>
      <c r="D991" s="2">
        <v>202</v>
      </c>
    </row>
    <row r="992" spans="1:4">
      <c r="A992" s="2" t="s">
        <v>16</v>
      </c>
      <c r="B992" s="2">
        <v>4000000</v>
      </c>
      <c r="C992" s="2">
        <v>5000000</v>
      </c>
      <c r="D992" s="2">
        <v>498</v>
      </c>
    </row>
    <row r="993" spans="1:4">
      <c r="A993" s="2" t="s">
        <v>16</v>
      </c>
      <c r="B993" s="2">
        <v>5000000</v>
      </c>
      <c r="C993" s="2">
        <v>6000000</v>
      </c>
      <c r="D993" s="2">
        <v>113</v>
      </c>
    </row>
    <row r="994" spans="1:4">
      <c r="A994" s="2" t="s">
        <v>16</v>
      </c>
      <c r="B994" s="2">
        <v>6000000</v>
      </c>
      <c r="C994" s="2">
        <v>7000000</v>
      </c>
      <c r="D994" s="2">
        <v>96</v>
      </c>
    </row>
    <row r="995" spans="1:4">
      <c r="A995" s="2" t="s">
        <v>16</v>
      </c>
      <c r="B995" s="2">
        <v>7000000</v>
      </c>
      <c r="C995" s="2">
        <v>8000000</v>
      </c>
      <c r="D995" s="2">
        <v>118</v>
      </c>
    </row>
    <row r="996" spans="1:4">
      <c r="A996" s="2" t="s">
        <v>16</v>
      </c>
      <c r="B996" s="2">
        <v>8000000</v>
      </c>
      <c r="C996" s="2">
        <v>9000000</v>
      </c>
      <c r="D996" s="2">
        <v>170</v>
      </c>
    </row>
    <row r="997" spans="1:4">
      <c r="A997" s="2" t="s">
        <v>16</v>
      </c>
      <c r="B997" s="2">
        <v>9000000</v>
      </c>
      <c r="C997" s="2">
        <v>10000000</v>
      </c>
      <c r="D997" s="2">
        <v>56</v>
      </c>
    </row>
    <row r="998" spans="1:4">
      <c r="A998" s="2" t="s">
        <v>16</v>
      </c>
      <c r="B998" s="2">
        <v>10000000</v>
      </c>
      <c r="C998" s="2">
        <v>11000000</v>
      </c>
      <c r="D998" s="2">
        <v>115</v>
      </c>
    </row>
    <row r="999" spans="1:4">
      <c r="A999" s="2" t="s">
        <v>16</v>
      </c>
      <c r="B999" s="2">
        <v>11000000</v>
      </c>
      <c r="C999" s="2">
        <v>12000000</v>
      </c>
      <c r="D999" s="2">
        <v>120</v>
      </c>
    </row>
    <row r="1000" spans="1:4">
      <c r="A1000" s="2" t="s">
        <v>16</v>
      </c>
      <c r="B1000" s="2">
        <v>12000000</v>
      </c>
      <c r="C1000" s="2">
        <v>13000000</v>
      </c>
      <c r="D1000" s="2">
        <v>200</v>
      </c>
    </row>
    <row r="1001" spans="1:4">
      <c r="A1001" s="2" t="s">
        <v>16</v>
      </c>
      <c r="B1001" s="2">
        <v>13000000</v>
      </c>
      <c r="C1001" s="2">
        <v>14000000</v>
      </c>
      <c r="D1001" s="2">
        <v>100</v>
      </c>
    </row>
    <row r="1002" spans="1:4">
      <c r="A1002" s="2" t="s">
        <v>16</v>
      </c>
      <c r="B1002" s="2">
        <v>14000000</v>
      </c>
      <c r="C1002" s="2">
        <v>15000000</v>
      </c>
      <c r="D1002" s="2">
        <v>99</v>
      </c>
    </row>
    <row r="1003" spans="1:4">
      <c r="A1003" s="2" t="s">
        <v>16</v>
      </c>
      <c r="B1003" s="2">
        <v>15000000</v>
      </c>
      <c r="C1003" s="2">
        <v>16000000</v>
      </c>
      <c r="D1003" s="2">
        <v>50</v>
      </c>
    </row>
    <row r="1004" spans="1:4">
      <c r="A1004" s="2" t="s">
        <v>16</v>
      </c>
      <c r="B1004" s="2">
        <v>16000000</v>
      </c>
      <c r="C1004" s="2">
        <v>17000000</v>
      </c>
      <c r="D1004" s="2">
        <v>109</v>
      </c>
    </row>
    <row r="1005" spans="1:4">
      <c r="A1005" s="2" t="s">
        <v>16</v>
      </c>
      <c r="B1005" s="2">
        <v>17000000</v>
      </c>
      <c r="C1005" s="2">
        <v>18000000</v>
      </c>
      <c r="D1005" s="2">
        <v>127</v>
      </c>
    </row>
    <row r="1006" spans="1:4">
      <c r="A1006" s="2" t="s">
        <v>16</v>
      </c>
      <c r="B1006" s="2">
        <v>18000000</v>
      </c>
      <c r="C1006" s="2">
        <v>19000000</v>
      </c>
      <c r="D1006" s="2">
        <v>127</v>
      </c>
    </row>
    <row r="1007" spans="1:4">
      <c r="A1007" s="2" t="s">
        <v>16</v>
      </c>
      <c r="B1007" s="2">
        <v>19000000</v>
      </c>
      <c r="C1007" s="2">
        <v>20000000</v>
      </c>
      <c r="D1007" s="2">
        <v>176</v>
      </c>
    </row>
    <row r="1008" spans="1:4">
      <c r="A1008" s="2" t="s">
        <v>16</v>
      </c>
      <c r="B1008" s="2">
        <v>20000000</v>
      </c>
      <c r="C1008" s="2">
        <v>21000000</v>
      </c>
      <c r="D1008" s="2">
        <v>127</v>
      </c>
    </row>
    <row r="1009" spans="1:4">
      <c r="A1009" s="2" t="s">
        <v>16</v>
      </c>
      <c r="B1009" s="2">
        <v>21000000</v>
      </c>
      <c r="C1009" s="2">
        <v>22000000</v>
      </c>
      <c r="D1009" s="2">
        <v>50</v>
      </c>
    </row>
    <row r="1010" spans="1:4">
      <c r="A1010" s="2" t="s">
        <v>16</v>
      </c>
      <c r="B1010" s="2">
        <v>22000000</v>
      </c>
      <c r="C1010" s="2">
        <v>23000000</v>
      </c>
      <c r="D1010" s="2">
        <v>48</v>
      </c>
    </row>
    <row r="1011" spans="1:4">
      <c r="A1011" s="2" t="s">
        <v>16</v>
      </c>
      <c r="B1011" s="2">
        <v>23000000</v>
      </c>
      <c r="C1011" s="2">
        <v>24000000</v>
      </c>
      <c r="D1011" s="2">
        <v>87</v>
      </c>
    </row>
    <row r="1012" spans="1:4">
      <c r="A1012" s="2" t="s">
        <v>16</v>
      </c>
      <c r="B1012" s="2">
        <v>24000000</v>
      </c>
      <c r="C1012" s="2">
        <v>25000000</v>
      </c>
      <c r="D1012" s="2">
        <v>164</v>
      </c>
    </row>
    <row r="1013" spans="1:4">
      <c r="A1013" s="2" t="s">
        <v>16</v>
      </c>
      <c r="B1013" s="2">
        <v>25000000</v>
      </c>
      <c r="C1013" s="2">
        <v>26000000</v>
      </c>
      <c r="D1013" s="2">
        <v>284</v>
      </c>
    </row>
    <row r="1014" spans="1:4">
      <c r="A1014" s="2" t="s">
        <v>16</v>
      </c>
      <c r="B1014" s="2">
        <v>26000000</v>
      </c>
      <c r="C1014" s="2">
        <v>27000000</v>
      </c>
      <c r="D1014" s="2">
        <v>280</v>
      </c>
    </row>
    <row r="1015" spans="1:4">
      <c r="A1015" s="2" t="s">
        <v>16</v>
      </c>
      <c r="B1015" s="2">
        <v>27000000</v>
      </c>
      <c r="C1015" s="2">
        <v>28000000</v>
      </c>
      <c r="D1015" s="2">
        <v>66</v>
      </c>
    </row>
    <row r="1016" spans="1:4">
      <c r="A1016" s="2" t="s">
        <v>16</v>
      </c>
      <c r="B1016" s="2">
        <v>28000000</v>
      </c>
      <c r="C1016" s="2">
        <v>29000000</v>
      </c>
      <c r="D1016" s="2">
        <v>68</v>
      </c>
    </row>
    <row r="1017" spans="1:4">
      <c r="A1017" s="2" t="s">
        <v>16</v>
      </c>
      <c r="B1017" s="2">
        <v>29000000</v>
      </c>
      <c r="C1017" s="2">
        <v>30000000</v>
      </c>
      <c r="D1017" s="2">
        <v>35</v>
      </c>
    </row>
    <row r="1018" spans="1:4">
      <c r="A1018" s="2" t="s">
        <v>16</v>
      </c>
      <c r="B1018" s="2">
        <v>30000000</v>
      </c>
      <c r="C1018" s="2">
        <v>31000000</v>
      </c>
      <c r="D1018" s="2">
        <v>41</v>
      </c>
    </row>
    <row r="1019" spans="1:4">
      <c r="A1019" s="2" t="s">
        <v>16</v>
      </c>
      <c r="B1019" s="2">
        <v>31000000</v>
      </c>
      <c r="C1019" s="2">
        <v>32000000</v>
      </c>
      <c r="D1019" s="2">
        <v>81</v>
      </c>
    </row>
    <row r="1020" spans="1:4">
      <c r="A1020" s="2" t="s">
        <v>16</v>
      </c>
      <c r="B1020" s="2">
        <v>32000000</v>
      </c>
      <c r="C1020" s="2">
        <v>33000000</v>
      </c>
      <c r="D1020" s="2">
        <v>48</v>
      </c>
    </row>
    <row r="1021" spans="1:4">
      <c r="A1021" s="2" t="s">
        <v>16</v>
      </c>
      <c r="B1021" s="2">
        <v>33000000</v>
      </c>
      <c r="C1021" s="2">
        <v>34000000</v>
      </c>
      <c r="D1021" s="2">
        <v>136</v>
      </c>
    </row>
    <row r="1022" spans="1:4">
      <c r="A1022" s="2" t="s">
        <v>16</v>
      </c>
      <c r="B1022" s="2">
        <v>34000000</v>
      </c>
      <c r="C1022" s="2">
        <v>35000000</v>
      </c>
      <c r="D1022" s="2">
        <v>32</v>
      </c>
    </row>
    <row r="1023" spans="1:4">
      <c r="A1023" s="2" t="s">
        <v>16</v>
      </c>
      <c r="B1023" s="2">
        <v>35000000</v>
      </c>
      <c r="C1023" s="2">
        <v>36000000</v>
      </c>
      <c r="D1023" s="2">
        <v>45</v>
      </c>
    </row>
    <row r="1024" spans="1:4">
      <c r="A1024" s="2" t="s">
        <v>16</v>
      </c>
      <c r="B1024" s="2">
        <v>36000000</v>
      </c>
      <c r="C1024" s="2">
        <v>37000000</v>
      </c>
      <c r="D1024" s="2">
        <v>78</v>
      </c>
    </row>
    <row r="1025" spans="1:4">
      <c r="A1025" s="2" t="s">
        <v>16</v>
      </c>
      <c r="B1025" s="2">
        <v>37000000</v>
      </c>
      <c r="C1025" s="2">
        <v>38000000</v>
      </c>
      <c r="D1025" s="2">
        <v>39</v>
      </c>
    </row>
    <row r="1026" spans="1:4">
      <c r="A1026" s="2" t="s">
        <v>16</v>
      </c>
      <c r="B1026" s="2">
        <v>38000000</v>
      </c>
      <c r="C1026" s="2">
        <v>39000000</v>
      </c>
      <c r="D1026" s="2">
        <v>131</v>
      </c>
    </row>
    <row r="1027" spans="1:4">
      <c r="A1027" s="2" t="s">
        <v>16</v>
      </c>
      <c r="B1027" s="2">
        <v>39000000</v>
      </c>
      <c r="C1027" s="2">
        <v>40000000</v>
      </c>
      <c r="D1027" s="2">
        <v>46</v>
      </c>
    </row>
    <row r="1028" spans="1:4">
      <c r="A1028" s="2" t="s">
        <v>16</v>
      </c>
      <c r="B1028" s="2">
        <v>40000000</v>
      </c>
      <c r="C1028" s="2">
        <v>41000000</v>
      </c>
      <c r="D1028" s="2">
        <v>51</v>
      </c>
    </row>
    <row r="1029" spans="1:4">
      <c r="A1029" s="2" t="s">
        <v>16</v>
      </c>
      <c r="B1029" s="2">
        <v>41000000</v>
      </c>
      <c r="C1029" s="2">
        <v>42000000</v>
      </c>
      <c r="D1029" s="2">
        <v>50</v>
      </c>
    </row>
    <row r="1030" spans="1:4">
      <c r="A1030" s="2" t="s">
        <v>16</v>
      </c>
      <c r="B1030" s="2">
        <v>42000000</v>
      </c>
      <c r="C1030" s="2">
        <v>43000000</v>
      </c>
      <c r="D1030" s="2">
        <v>63</v>
      </c>
    </row>
    <row r="1031" spans="1:4">
      <c r="A1031" s="2" t="s">
        <v>16</v>
      </c>
      <c r="B1031" s="2">
        <v>43000000</v>
      </c>
      <c r="C1031" s="2">
        <v>44000000</v>
      </c>
      <c r="D1031" s="2">
        <v>49</v>
      </c>
    </row>
    <row r="1032" spans="1:4">
      <c r="A1032" s="2" t="s">
        <v>16</v>
      </c>
      <c r="B1032" s="2">
        <v>44000000</v>
      </c>
      <c r="C1032" s="2">
        <v>45000000</v>
      </c>
      <c r="D1032" s="2">
        <v>71</v>
      </c>
    </row>
    <row r="1033" spans="1:4">
      <c r="A1033" s="2" t="s">
        <v>16</v>
      </c>
      <c r="B1033" s="2">
        <v>45000000</v>
      </c>
      <c r="C1033" s="2">
        <v>46000000</v>
      </c>
      <c r="D1033" s="2">
        <v>68</v>
      </c>
    </row>
    <row r="1034" spans="1:4">
      <c r="A1034" s="2" t="s">
        <v>16</v>
      </c>
      <c r="B1034" s="2">
        <v>46000000</v>
      </c>
      <c r="C1034" s="2">
        <v>47000000</v>
      </c>
      <c r="D1034" s="2">
        <v>70</v>
      </c>
    </row>
    <row r="1035" spans="1:4">
      <c r="A1035" s="2" t="s">
        <v>16</v>
      </c>
      <c r="B1035" s="2">
        <v>47000000</v>
      </c>
      <c r="C1035" s="2">
        <v>48000000</v>
      </c>
      <c r="D1035" s="2">
        <v>130</v>
      </c>
    </row>
    <row r="1036" spans="1:4">
      <c r="A1036" s="2" t="s">
        <v>16</v>
      </c>
      <c r="B1036" s="2">
        <v>48000000</v>
      </c>
      <c r="C1036" s="2">
        <v>49000000</v>
      </c>
      <c r="D1036" s="2">
        <v>195</v>
      </c>
    </row>
    <row r="1037" spans="1:4">
      <c r="A1037" s="2" t="s">
        <v>16</v>
      </c>
      <c r="B1037" s="2">
        <v>49000000</v>
      </c>
      <c r="C1037" s="2">
        <v>50000000</v>
      </c>
      <c r="D1037" s="2">
        <v>103</v>
      </c>
    </row>
    <row r="1038" spans="1:4">
      <c r="A1038" s="2" t="s">
        <v>16</v>
      </c>
      <c r="B1038" s="2">
        <v>50000000</v>
      </c>
      <c r="C1038" s="2">
        <v>51000000</v>
      </c>
      <c r="D1038" s="2">
        <v>84</v>
      </c>
    </row>
    <row r="1039" spans="1:4">
      <c r="A1039" s="2" t="s">
        <v>16</v>
      </c>
      <c r="B1039" s="2">
        <v>51000000</v>
      </c>
      <c r="C1039" s="2">
        <v>52000000</v>
      </c>
      <c r="D1039" s="2">
        <v>134</v>
      </c>
    </row>
    <row r="1040" spans="1:4">
      <c r="A1040" s="2" t="s">
        <v>16</v>
      </c>
      <c r="B1040" s="2">
        <v>52000000</v>
      </c>
      <c r="C1040" s="2">
        <v>53000000</v>
      </c>
      <c r="D1040" s="2">
        <v>65</v>
      </c>
    </row>
    <row r="1041" spans="1:4">
      <c r="A1041" s="2" t="s">
        <v>16</v>
      </c>
      <c r="B1041" s="2">
        <v>53000000</v>
      </c>
      <c r="C1041" s="2">
        <v>54000000</v>
      </c>
      <c r="D1041" s="2">
        <v>82</v>
      </c>
    </row>
    <row r="1042" spans="1:4">
      <c r="A1042" s="2" t="s">
        <v>16</v>
      </c>
      <c r="B1042" s="2">
        <v>54000000</v>
      </c>
      <c r="C1042" s="2">
        <v>55000000</v>
      </c>
      <c r="D1042" s="2">
        <v>65</v>
      </c>
    </row>
    <row r="1043" spans="1:4">
      <c r="A1043" s="2" t="s">
        <v>16</v>
      </c>
      <c r="B1043" s="2">
        <v>55000000</v>
      </c>
      <c r="C1043" s="2">
        <v>56000000</v>
      </c>
      <c r="D1043" s="2">
        <v>106</v>
      </c>
    </row>
    <row r="1044" spans="1:4">
      <c r="A1044" s="2" t="s">
        <v>16</v>
      </c>
      <c r="B1044" s="2">
        <v>56000000</v>
      </c>
      <c r="C1044" s="2">
        <v>57000000</v>
      </c>
      <c r="D1044" s="2">
        <v>62</v>
      </c>
    </row>
    <row r="1045" spans="1:4">
      <c r="A1045" s="2" t="s">
        <v>16</v>
      </c>
      <c r="B1045" s="2">
        <v>57000000</v>
      </c>
      <c r="C1045" s="2">
        <v>58000000</v>
      </c>
      <c r="D1045" s="2">
        <v>128</v>
      </c>
    </row>
    <row r="1046" spans="1:4">
      <c r="A1046" s="2" t="s">
        <v>16</v>
      </c>
      <c r="B1046" s="2">
        <v>58000000</v>
      </c>
      <c r="C1046" s="2">
        <v>59000000</v>
      </c>
      <c r="D1046" s="2">
        <v>58</v>
      </c>
    </row>
    <row r="1047" spans="1:4">
      <c r="A1047" s="2" t="s">
        <v>16</v>
      </c>
      <c r="B1047" s="2">
        <v>59000000</v>
      </c>
      <c r="C1047" s="2">
        <v>60000000</v>
      </c>
      <c r="D1047" s="2">
        <v>59</v>
      </c>
    </row>
    <row r="1048" spans="1:4">
      <c r="A1048" s="2" t="s">
        <v>16</v>
      </c>
      <c r="B1048" s="2">
        <v>60000000</v>
      </c>
      <c r="C1048" s="2">
        <v>61000000</v>
      </c>
      <c r="D1048" s="2">
        <v>60</v>
      </c>
    </row>
    <row r="1049" spans="1:4">
      <c r="A1049" s="2" t="s">
        <v>16</v>
      </c>
      <c r="B1049" s="2">
        <v>61000000</v>
      </c>
      <c r="C1049" s="2">
        <v>62000000</v>
      </c>
      <c r="D1049" s="2">
        <v>45</v>
      </c>
    </row>
    <row r="1050" spans="1:4">
      <c r="A1050" s="2" t="s">
        <v>16</v>
      </c>
      <c r="B1050" s="2">
        <v>62000000</v>
      </c>
      <c r="C1050" s="2">
        <v>63000000</v>
      </c>
      <c r="D1050" s="2">
        <v>40</v>
      </c>
    </row>
    <row r="1051" spans="1:4">
      <c r="A1051" s="2" t="s">
        <v>16</v>
      </c>
      <c r="B1051" s="2">
        <v>63000000</v>
      </c>
      <c r="C1051" s="2">
        <v>64000000</v>
      </c>
      <c r="D1051" s="2">
        <v>108</v>
      </c>
    </row>
    <row r="1052" spans="1:4">
      <c r="A1052" s="2" t="s">
        <v>16</v>
      </c>
      <c r="B1052" s="2">
        <v>64000000</v>
      </c>
      <c r="C1052" s="2">
        <v>65000000</v>
      </c>
      <c r="D1052" s="2">
        <v>64</v>
      </c>
    </row>
    <row r="1053" spans="1:4">
      <c r="A1053" s="2" t="s">
        <v>16</v>
      </c>
      <c r="B1053" s="2">
        <v>65000000</v>
      </c>
      <c r="C1053" s="2">
        <v>66000000</v>
      </c>
      <c r="D1053" s="2">
        <v>116</v>
      </c>
    </row>
    <row r="1054" spans="1:4">
      <c r="A1054" s="2" t="s">
        <v>16</v>
      </c>
      <c r="B1054" s="2">
        <v>66000000</v>
      </c>
      <c r="C1054" s="2">
        <v>67000000</v>
      </c>
      <c r="D1054" s="2">
        <v>30</v>
      </c>
    </row>
    <row r="1055" spans="1:4">
      <c r="A1055" s="2" t="s">
        <v>16</v>
      </c>
      <c r="B1055" s="2">
        <v>67000000</v>
      </c>
      <c r="C1055" s="2">
        <v>68000000</v>
      </c>
      <c r="D1055" s="2">
        <v>46</v>
      </c>
    </row>
    <row r="1056" spans="1:4">
      <c r="A1056" s="2" t="s">
        <v>16</v>
      </c>
      <c r="B1056" s="2">
        <v>68000000</v>
      </c>
      <c r="C1056" s="2">
        <v>69000000</v>
      </c>
      <c r="D1056" s="2">
        <v>178</v>
      </c>
    </row>
    <row r="1057" spans="1:4">
      <c r="A1057" s="2" t="s">
        <v>16</v>
      </c>
      <c r="B1057" s="2">
        <v>69000000</v>
      </c>
      <c r="C1057" s="2">
        <v>70000000</v>
      </c>
      <c r="D1057" s="2">
        <v>147</v>
      </c>
    </row>
    <row r="1058" spans="1:4">
      <c r="A1058" s="2" t="s">
        <v>16</v>
      </c>
      <c r="B1058" s="2">
        <v>70000000</v>
      </c>
      <c r="C1058" s="2">
        <v>71000000</v>
      </c>
      <c r="D1058" s="2">
        <v>176</v>
      </c>
    </row>
    <row r="1059" spans="1:4">
      <c r="A1059" s="2" t="s">
        <v>16</v>
      </c>
      <c r="B1059" s="2">
        <v>71000000</v>
      </c>
      <c r="C1059" s="2">
        <v>72000000</v>
      </c>
      <c r="D1059" s="2">
        <v>78</v>
      </c>
    </row>
    <row r="1060" spans="1:4">
      <c r="A1060" s="2" t="s">
        <v>16</v>
      </c>
      <c r="B1060" s="2">
        <v>72000000</v>
      </c>
      <c r="C1060" s="2">
        <v>73000000</v>
      </c>
      <c r="D1060" s="2">
        <v>106</v>
      </c>
    </row>
    <row r="1061" spans="1:4">
      <c r="A1061" s="2" t="s">
        <v>16</v>
      </c>
      <c r="B1061" s="2">
        <v>73000000</v>
      </c>
      <c r="C1061" s="2">
        <v>74000000</v>
      </c>
      <c r="D1061" s="2">
        <v>84</v>
      </c>
    </row>
    <row r="1062" spans="1:4">
      <c r="A1062" s="2" t="s">
        <v>16</v>
      </c>
      <c r="B1062" s="2">
        <v>74000000</v>
      </c>
      <c r="C1062" s="2">
        <v>75000000</v>
      </c>
      <c r="D1062" s="2">
        <v>116</v>
      </c>
    </row>
    <row r="1063" spans="1:4">
      <c r="A1063" s="2" t="s">
        <v>16</v>
      </c>
      <c r="B1063" s="2">
        <v>75000000</v>
      </c>
      <c r="C1063" s="2">
        <v>76000000</v>
      </c>
      <c r="D1063" s="2">
        <v>198</v>
      </c>
    </row>
    <row r="1064" spans="1:4">
      <c r="A1064" s="2" t="s">
        <v>16</v>
      </c>
      <c r="B1064" s="2">
        <v>76000000</v>
      </c>
      <c r="C1064" s="2">
        <v>77000000</v>
      </c>
      <c r="D1064" s="2">
        <v>72</v>
      </c>
    </row>
    <row r="1065" spans="1:4">
      <c r="A1065" s="2" t="s">
        <v>16</v>
      </c>
      <c r="B1065" s="2">
        <v>77000000</v>
      </c>
      <c r="C1065" s="2">
        <v>78000000</v>
      </c>
      <c r="D1065" s="2">
        <v>72</v>
      </c>
    </row>
    <row r="1066" spans="1:4">
      <c r="A1066" s="2" t="s">
        <v>16</v>
      </c>
      <c r="B1066" s="2">
        <v>78000000</v>
      </c>
      <c r="C1066" s="2">
        <v>79000000</v>
      </c>
      <c r="D1066" s="2">
        <v>144</v>
      </c>
    </row>
    <row r="1067" spans="1:4">
      <c r="A1067" s="2" t="s">
        <v>16</v>
      </c>
      <c r="B1067" s="2">
        <v>79000000</v>
      </c>
      <c r="C1067" s="2">
        <v>80000000</v>
      </c>
      <c r="D1067" s="2">
        <v>158</v>
      </c>
    </row>
    <row r="1068" spans="1:4">
      <c r="A1068" s="2" t="s">
        <v>16</v>
      </c>
      <c r="B1068" s="2">
        <v>80000000</v>
      </c>
      <c r="C1068" s="2">
        <v>81000000</v>
      </c>
      <c r="D1068" s="2">
        <v>79</v>
      </c>
    </row>
    <row r="1069" spans="1:4">
      <c r="A1069" s="2" t="s">
        <v>16</v>
      </c>
      <c r="B1069" s="2">
        <v>81000000</v>
      </c>
      <c r="C1069" s="2">
        <v>82000000</v>
      </c>
      <c r="D1069" s="2">
        <v>283</v>
      </c>
    </row>
    <row r="1070" spans="1:4">
      <c r="A1070" s="2" t="s">
        <v>16</v>
      </c>
      <c r="B1070" s="2">
        <v>82000000</v>
      </c>
      <c r="C1070" s="2">
        <v>83000000</v>
      </c>
      <c r="D1070" s="2">
        <v>70</v>
      </c>
    </row>
    <row r="1071" spans="1:4">
      <c r="A1071" s="2" t="s">
        <v>16</v>
      </c>
      <c r="B1071" s="2">
        <v>83000000</v>
      </c>
      <c r="C1071" s="2">
        <v>84000000</v>
      </c>
      <c r="D1071" s="2">
        <v>72</v>
      </c>
    </row>
    <row r="1072" spans="1:4">
      <c r="A1072" s="2" t="s">
        <v>16</v>
      </c>
      <c r="B1072" s="2">
        <v>84000000</v>
      </c>
      <c r="C1072" s="2">
        <v>85000000</v>
      </c>
      <c r="D1072" s="2">
        <v>47</v>
      </c>
    </row>
    <row r="1073" spans="1:4">
      <c r="A1073" s="2" t="s">
        <v>16</v>
      </c>
      <c r="B1073" s="2">
        <v>85000000</v>
      </c>
      <c r="C1073" s="2">
        <v>86000000</v>
      </c>
      <c r="D1073" s="2">
        <v>24</v>
      </c>
    </row>
    <row r="1074" spans="1:4">
      <c r="A1074" s="2" t="s">
        <v>16</v>
      </c>
      <c r="B1074" s="2">
        <v>86000000</v>
      </c>
      <c r="C1074" s="2">
        <v>87000000</v>
      </c>
      <c r="D1074" s="2">
        <v>39</v>
      </c>
    </row>
    <row r="1075" spans="1:4">
      <c r="A1075" s="2" t="s">
        <v>16</v>
      </c>
      <c r="B1075" s="2">
        <v>87000000</v>
      </c>
      <c r="C1075" s="2">
        <v>88000000</v>
      </c>
      <c r="D1075" s="2">
        <v>29</v>
      </c>
    </row>
    <row r="1076" spans="1:4">
      <c r="A1076" s="2" t="s">
        <v>16</v>
      </c>
      <c r="B1076" s="2">
        <v>88000000</v>
      </c>
      <c r="C1076" s="2">
        <v>89000000</v>
      </c>
      <c r="D1076" s="2">
        <v>82</v>
      </c>
    </row>
    <row r="1077" spans="1:4">
      <c r="A1077" s="2" t="s">
        <v>16</v>
      </c>
      <c r="B1077" s="2">
        <v>89000000</v>
      </c>
      <c r="C1077" s="2">
        <v>90000000</v>
      </c>
      <c r="D1077" s="2">
        <v>38</v>
      </c>
    </row>
    <row r="1078" spans="1:4">
      <c r="A1078" s="2" t="s">
        <v>16</v>
      </c>
      <c r="B1078" s="2">
        <v>90000000</v>
      </c>
      <c r="C1078" s="2">
        <v>91000000</v>
      </c>
      <c r="D1078" s="2">
        <v>29</v>
      </c>
    </row>
    <row r="1079" spans="1:4">
      <c r="A1079" s="2" t="s">
        <v>16</v>
      </c>
      <c r="B1079" s="2">
        <v>91000000</v>
      </c>
      <c r="C1079" s="2">
        <v>92000000</v>
      </c>
      <c r="D1079" s="2">
        <v>119</v>
      </c>
    </row>
    <row r="1080" spans="1:4">
      <c r="A1080" s="2" t="s">
        <v>16</v>
      </c>
      <c r="B1080" s="2">
        <v>92000000</v>
      </c>
      <c r="C1080" s="2">
        <v>93000000</v>
      </c>
      <c r="D1080" s="2">
        <v>78</v>
      </c>
    </row>
    <row r="1081" spans="1:4">
      <c r="A1081" s="2" t="s">
        <v>16</v>
      </c>
      <c r="B1081" s="2">
        <v>93000000</v>
      </c>
      <c r="C1081" s="2">
        <v>94000000</v>
      </c>
      <c r="D1081" s="2">
        <v>85</v>
      </c>
    </row>
    <row r="1082" spans="1:4">
      <c r="A1082" s="2" t="s">
        <v>16</v>
      </c>
      <c r="B1082" s="2">
        <v>94000000</v>
      </c>
      <c r="C1082" s="2">
        <v>95000000</v>
      </c>
      <c r="D1082" s="2">
        <v>144</v>
      </c>
    </row>
    <row r="1083" spans="1:4">
      <c r="A1083" s="2" t="s">
        <v>16</v>
      </c>
      <c r="B1083" s="2">
        <v>95000000</v>
      </c>
      <c r="C1083" s="2">
        <v>96000000</v>
      </c>
      <c r="D1083" s="2">
        <v>180</v>
      </c>
    </row>
    <row r="1084" spans="1:4">
      <c r="A1084" s="2" t="s">
        <v>16</v>
      </c>
      <c r="B1084" s="2">
        <v>96000000</v>
      </c>
      <c r="C1084" s="2">
        <v>97000000</v>
      </c>
      <c r="D1084" s="2">
        <v>89</v>
      </c>
    </row>
    <row r="1085" spans="1:4">
      <c r="A1085" s="2" t="s">
        <v>16</v>
      </c>
      <c r="B1085" s="2">
        <v>97000000</v>
      </c>
      <c r="C1085" s="2">
        <v>98000000</v>
      </c>
      <c r="D1085" s="2">
        <v>56</v>
      </c>
    </row>
    <row r="1086" spans="1:4">
      <c r="A1086" s="2" t="s">
        <v>16</v>
      </c>
      <c r="B1086" s="2">
        <v>98000000</v>
      </c>
      <c r="C1086" s="2">
        <v>99000000</v>
      </c>
      <c r="D1086" s="2">
        <v>56</v>
      </c>
    </row>
    <row r="1087" spans="1:4">
      <c r="A1087" s="2" t="s">
        <v>16</v>
      </c>
      <c r="B1087" s="2">
        <v>99000000</v>
      </c>
      <c r="C1087" s="2">
        <v>100000000</v>
      </c>
      <c r="D1087" s="2">
        <v>42</v>
      </c>
    </row>
    <row r="1088" spans="1:4">
      <c r="A1088" s="2" t="s">
        <v>16</v>
      </c>
      <c r="B1088" s="2">
        <v>100000000</v>
      </c>
      <c r="C1088" s="2">
        <v>101000000</v>
      </c>
      <c r="D1088" s="2">
        <v>34</v>
      </c>
    </row>
    <row r="1089" spans="1:4">
      <c r="A1089" s="2" t="s">
        <v>16</v>
      </c>
      <c r="B1089" s="2">
        <v>101000000</v>
      </c>
      <c r="C1089" s="2">
        <v>102000000</v>
      </c>
      <c r="D1089" s="2">
        <v>44</v>
      </c>
    </row>
    <row r="1090" spans="1:4">
      <c r="A1090" s="2" t="s">
        <v>16</v>
      </c>
      <c r="B1090" s="2">
        <v>102000000</v>
      </c>
      <c r="C1090" s="2">
        <v>103000000</v>
      </c>
      <c r="D1090" s="2">
        <v>54</v>
      </c>
    </row>
    <row r="1091" spans="1:4">
      <c r="A1091" s="2" t="s">
        <v>16</v>
      </c>
      <c r="B1091" s="2">
        <v>103000000</v>
      </c>
      <c r="C1091" s="2">
        <v>104000000</v>
      </c>
      <c r="D1091" s="2">
        <v>67</v>
      </c>
    </row>
    <row r="1092" spans="1:4">
      <c r="A1092" s="2" t="s">
        <v>16</v>
      </c>
      <c r="B1092" s="2">
        <v>104000000</v>
      </c>
      <c r="C1092" s="2">
        <v>105000000</v>
      </c>
      <c r="D1092" s="2">
        <v>74</v>
      </c>
    </row>
    <row r="1093" spans="1:4">
      <c r="A1093" s="2" t="s">
        <v>16</v>
      </c>
      <c r="B1093" s="2">
        <v>105000000</v>
      </c>
      <c r="C1093" s="2">
        <v>106000000</v>
      </c>
      <c r="D1093" s="2">
        <v>49</v>
      </c>
    </row>
    <row r="1094" spans="1:4">
      <c r="A1094" s="2" t="s">
        <v>16</v>
      </c>
      <c r="B1094" s="2">
        <v>106000000</v>
      </c>
      <c r="C1094" s="2">
        <v>107000000</v>
      </c>
      <c r="D1094" s="2">
        <v>178</v>
      </c>
    </row>
    <row r="1095" spans="1:4">
      <c r="A1095" s="2" t="s">
        <v>16</v>
      </c>
      <c r="B1095" s="2">
        <v>107000000</v>
      </c>
      <c r="C1095" s="2">
        <v>108000000</v>
      </c>
      <c r="D1095" s="2">
        <v>170</v>
      </c>
    </row>
    <row r="1096" spans="1:4">
      <c r="A1096" s="2" t="s">
        <v>16</v>
      </c>
      <c r="B1096" s="2">
        <v>108000000</v>
      </c>
      <c r="C1096" s="2">
        <v>109000000</v>
      </c>
      <c r="D1096" s="2">
        <v>128</v>
      </c>
    </row>
    <row r="1097" spans="1:4">
      <c r="A1097" s="2" t="s">
        <v>16</v>
      </c>
      <c r="B1097" s="2">
        <v>109000000</v>
      </c>
      <c r="C1097" s="2">
        <v>110000000</v>
      </c>
      <c r="D1097" s="2">
        <v>149</v>
      </c>
    </row>
    <row r="1098" spans="1:4">
      <c r="A1098" s="2" t="s">
        <v>16</v>
      </c>
      <c r="B1098" s="2">
        <v>110000000</v>
      </c>
      <c r="C1098" s="2">
        <v>111000000</v>
      </c>
      <c r="D1098" s="2">
        <v>68</v>
      </c>
    </row>
    <row r="1099" spans="1:4">
      <c r="A1099" s="2" t="s">
        <v>16</v>
      </c>
      <c r="B1099" s="2">
        <v>111000000</v>
      </c>
      <c r="C1099" s="2">
        <v>112000000</v>
      </c>
      <c r="D1099" s="2">
        <v>27</v>
      </c>
    </row>
    <row r="1100" spans="1:4">
      <c r="A1100" s="2" t="s">
        <v>16</v>
      </c>
      <c r="B1100" s="2">
        <v>112000000</v>
      </c>
      <c r="C1100" s="2">
        <v>113000000</v>
      </c>
      <c r="D1100" s="2">
        <v>143</v>
      </c>
    </row>
    <row r="1101" spans="1:4">
      <c r="A1101" s="2" t="s">
        <v>16</v>
      </c>
      <c r="B1101" s="2">
        <v>113000000</v>
      </c>
      <c r="C1101" s="2">
        <v>114000000</v>
      </c>
      <c r="D1101" s="2">
        <v>24</v>
      </c>
    </row>
    <row r="1102" spans="1:4">
      <c r="A1102" s="2" t="s">
        <v>16</v>
      </c>
      <c r="B1102" s="2">
        <v>114000000</v>
      </c>
      <c r="C1102" s="2">
        <v>115000000</v>
      </c>
      <c r="D1102" s="2">
        <v>33</v>
      </c>
    </row>
    <row r="1103" spans="1:4">
      <c r="A1103" s="2" t="s">
        <v>16</v>
      </c>
      <c r="B1103" s="2">
        <v>115000000</v>
      </c>
      <c r="C1103" s="2">
        <v>116000000</v>
      </c>
      <c r="D1103" s="2">
        <v>31</v>
      </c>
    </row>
    <row r="1104" spans="1:4">
      <c r="A1104" s="2" t="s">
        <v>16</v>
      </c>
      <c r="B1104" s="2">
        <v>116000000</v>
      </c>
      <c r="C1104" s="2">
        <v>117000000</v>
      </c>
      <c r="D1104" s="2">
        <v>42</v>
      </c>
    </row>
    <row r="1105" spans="1:4">
      <c r="A1105" s="2" t="s">
        <v>16</v>
      </c>
      <c r="B1105" s="2">
        <v>117000000</v>
      </c>
      <c r="C1105" s="2">
        <v>118000000</v>
      </c>
      <c r="D1105" s="2">
        <v>41</v>
      </c>
    </row>
    <row r="1106" spans="1:4">
      <c r="A1106" s="2" t="s">
        <v>16</v>
      </c>
      <c r="B1106" s="2">
        <v>118000000</v>
      </c>
      <c r="C1106" s="2">
        <v>119000000</v>
      </c>
      <c r="D1106" s="2">
        <v>36</v>
      </c>
    </row>
    <row r="1107" spans="1:4">
      <c r="A1107" s="2" t="s">
        <v>16</v>
      </c>
      <c r="B1107" s="2">
        <v>119000000</v>
      </c>
      <c r="C1107" s="2">
        <v>120000000</v>
      </c>
      <c r="D1107" s="2">
        <v>43</v>
      </c>
    </row>
    <row r="1108" spans="1:4">
      <c r="A1108" s="2" t="s">
        <v>16</v>
      </c>
      <c r="B1108" s="2">
        <v>120000000</v>
      </c>
      <c r="C1108" s="2">
        <v>121000000</v>
      </c>
      <c r="D1108" s="2">
        <v>69</v>
      </c>
    </row>
    <row r="1109" spans="1:4">
      <c r="A1109" s="2" t="s">
        <v>16</v>
      </c>
      <c r="B1109" s="2">
        <v>121000000</v>
      </c>
      <c r="C1109" s="2">
        <v>122000000</v>
      </c>
      <c r="D1109" s="2">
        <v>52</v>
      </c>
    </row>
    <row r="1110" spans="1:4">
      <c r="A1110" s="2" t="s">
        <v>16</v>
      </c>
      <c r="B1110" s="2">
        <v>122000000</v>
      </c>
      <c r="C1110" s="2">
        <v>123000000</v>
      </c>
      <c r="D1110" s="2">
        <v>37</v>
      </c>
    </row>
    <row r="1111" spans="1:4">
      <c r="A1111" s="2" t="s">
        <v>16</v>
      </c>
      <c r="B1111" s="2">
        <v>123000000</v>
      </c>
      <c r="C1111" s="2">
        <v>124000000</v>
      </c>
      <c r="D1111" s="2">
        <v>41</v>
      </c>
    </row>
    <row r="1112" spans="1:4">
      <c r="A1112" s="2" t="s">
        <v>16</v>
      </c>
      <c r="B1112" s="2">
        <v>124000000</v>
      </c>
      <c r="C1112" s="2">
        <v>125000000</v>
      </c>
      <c r="D1112" s="2">
        <v>72</v>
      </c>
    </row>
    <row r="1113" spans="1:4">
      <c r="A1113" s="2" t="s">
        <v>16</v>
      </c>
      <c r="B1113" s="2">
        <v>125000000</v>
      </c>
      <c r="C1113" s="2">
        <v>126000000</v>
      </c>
      <c r="D1113" s="2">
        <v>56</v>
      </c>
    </row>
    <row r="1114" spans="1:4">
      <c r="A1114" s="2" t="s">
        <v>16</v>
      </c>
      <c r="B1114" s="2">
        <v>126000000</v>
      </c>
      <c r="C1114" s="2">
        <v>127000000</v>
      </c>
      <c r="D1114" s="2">
        <v>98</v>
      </c>
    </row>
    <row r="1115" spans="1:4">
      <c r="A1115" s="2" t="s">
        <v>16</v>
      </c>
      <c r="B1115" s="2">
        <v>127000000</v>
      </c>
      <c r="C1115" s="2">
        <v>128000000</v>
      </c>
      <c r="D1115" s="2">
        <v>35</v>
      </c>
    </row>
    <row r="1116" spans="1:4">
      <c r="A1116" s="2" t="s">
        <v>16</v>
      </c>
      <c r="B1116" s="2">
        <v>128000000</v>
      </c>
      <c r="C1116" s="2">
        <v>129000000</v>
      </c>
      <c r="D1116" s="2">
        <v>40</v>
      </c>
    </row>
    <row r="1117" spans="1:4">
      <c r="A1117" s="2" t="s">
        <v>16</v>
      </c>
      <c r="B1117" s="2">
        <v>129000000</v>
      </c>
      <c r="C1117" s="2">
        <v>130000000</v>
      </c>
      <c r="D1117" s="2">
        <v>45</v>
      </c>
    </row>
    <row r="1118" spans="1:4">
      <c r="A1118" s="2" t="s">
        <v>16</v>
      </c>
      <c r="B1118" s="2">
        <v>130000000</v>
      </c>
      <c r="C1118" s="2">
        <v>131000000</v>
      </c>
      <c r="D1118" s="2">
        <v>32</v>
      </c>
    </row>
    <row r="1119" spans="1:4">
      <c r="A1119" s="2" t="s">
        <v>16</v>
      </c>
      <c r="B1119" s="2">
        <v>131000000</v>
      </c>
      <c r="C1119" s="2">
        <v>132000000</v>
      </c>
      <c r="D1119" s="2">
        <v>26</v>
      </c>
    </row>
    <row r="1120" spans="1:4">
      <c r="A1120" s="2" t="s">
        <v>16</v>
      </c>
      <c r="B1120" s="2">
        <v>132000000</v>
      </c>
      <c r="C1120" s="2">
        <v>133000000</v>
      </c>
      <c r="D1120" s="2">
        <v>37</v>
      </c>
    </row>
    <row r="1121" spans="1:4">
      <c r="A1121" s="2" t="s">
        <v>16</v>
      </c>
      <c r="B1121" s="2">
        <v>133000000</v>
      </c>
      <c r="C1121" s="2">
        <v>134000000</v>
      </c>
      <c r="D1121" s="2">
        <v>32</v>
      </c>
    </row>
    <row r="1122" spans="1:4">
      <c r="A1122" s="2" t="s">
        <v>16</v>
      </c>
      <c r="B1122" s="2">
        <v>134000000</v>
      </c>
      <c r="C1122" s="2">
        <v>135000000</v>
      </c>
      <c r="D1122" s="2">
        <v>29</v>
      </c>
    </row>
    <row r="1123" spans="1:4">
      <c r="A1123" s="2" t="s">
        <v>16</v>
      </c>
      <c r="B1123" s="2">
        <v>135000000</v>
      </c>
      <c r="C1123" s="2">
        <v>136000000</v>
      </c>
      <c r="D1123" s="2">
        <v>111</v>
      </c>
    </row>
    <row r="1124" spans="1:4">
      <c r="A1124" s="2" t="s">
        <v>16</v>
      </c>
      <c r="B1124" s="2">
        <v>136000000</v>
      </c>
      <c r="C1124" s="2">
        <v>137000000</v>
      </c>
      <c r="D1124" s="2">
        <v>86</v>
      </c>
    </row>
    <row r="1125" spans="1:4">
      <c r="A1125" s="2" t="s">
        <v>16</v>
      </c>
      <c r="B1125" s="2">
        <v>137000000</v>
      </c>
      <c r="C1125" s="2">
        <v>138000000</v>
      </c>
      <c r="D1125" s="2">
        <v>65</v>
      </c>
    </row>
    <row r="1126" spans="1:4">
      <c r="A1126" s="2" t="s">
        <v>16</v>
      </c>
      <c r="B1126" s="2">
        <v>138000000</v>
      </c>
      <c r="C1126" s="2">
        <v>139000000</v>
      </c>
      <c r="D1126" s="2">
        <v>32</v>
      </c>
    </row>
    <row r="1127" spans="1:4">
      <c r="A1127" s="2" t="s">
        <v>16</v>
      </c>
      <c r="B1127" s="2">
        <v>139000000</v>
      </c>
      <c r="C1127" s="2">
        <v>140000000</v>
      </c>
      <c r="D1127" s="2">
        <v>88</v>
      </c>
    </row>
    <row r="1128" spans="1:4">
      <c r="A1128" s="2" t="s">
        <v>16</v>
      </c>
      <c r="B1128" s="2">
        <v>140000000</v>
      </c>
      <c r="C1128" s="2">
        <v>141000000</v>
      </c>
      <c r="D1128" s="2">
        <v>70</v>
      </c>
    </row>
    <row r="1129" spans="1:4">
      <c r="A1129" s="2" t="s">
        <v>16</v>
      </c>
      <c r="B1129" s="2">
        <v>141000000</v>
      </c>
      <c r="C1129" s="2">
        <v>142000000</v>
      </c>
      <c r="D1129" s="2">
        <v>269</v>
      </c>
    </row>
    <row r="1130" spans="1:4">
      <c r="A1130" s="2" t="s">
        <v>16</v>
      </c>
      <c r="B1130" s="2">
        <v>142000000</v>
      </c>
      <c r="C1130" s="2">
        <v>143000000</v>
      </c>
      <c r="D1130" s="2">
        <v>57</v>
      </c>
    </row>
    <row r="1131" spans="1:4">
      <c r="A1131" s="2" t="s">
        <v>16</v>
      </c>
      <c r="B1131" s="2">
        <v>143000000</v>
      </c>
      <c r="C1131" s="2">
        <v>144000000</v>
      </c>
      <c r="D1131" s="2">
        <v>53</v>
      </c>
    </row>
    <row r="1132" spans="1:4">
      <c r="A1132" s="2" t="s">
        <v>16</v>
      </c>
      <c r="B1132" s="2">
        <v>144000000</v>
      </c>
      <c r="C1132" s="2">
        <v>145000000</v>
      </c>
      <c r="D1132" s="2">
        <v>82</v>
      </c>
    </row>
    <row r="1133" spans="1:4">
      <c r="A1133" s="2" t="s">
        <v>16</v>
      </c>
      <c r="B1133" s="2">
        <v>145000000</v>
      </c>
      <c r="C1133" s="2">
        <v>146000000</v>
      </c>
      <c r="D1133" s="2">
        <v>93</v>
      </c>
    </row>
    <row r="1134" spans="1:4">
      <c r="A1134" s="2" t="s">
        <v>16</v>
      </c>
      <c r="B1134" s="2">
        <v>146000000</v>
      </c>
      <c r="C1134" s="2">
        <v>147000000</v>
      </c>
      <c r="D1134" s="2">
        <v>75</v>
      </c>
    </row>
    <row r="1135" spans="1:4">
      <c r="A1135" s="2" t="s">
        <v>16</v>
      </c>
      <c r="B1135" s="2">
        <v>147000000</v>
      </c>
      <c r="C1135" s="2">
        <v>148000000</v>
      </c>
      <c r="D1135" s="2">
        <v>179</v>
      </c>
    </row>
    <row r="1136" spans="1:4">
      <c r="A1136" s="2" t="s">
        <v>16</v>
      </c>
      <c r="B1136" s="2">
        <v>148000000</v>
      </c>
      <c r="C1136" s="2">
        <v>149000000</v>
      </c>
      <c r="D1136" s="2">
        <v>119</v>
      </c>
    </row>
    <row r="1137" spans="1:4">
      <c r="A1137" s="2" t="s">
        <v>16</v>
      </c>
      <c r="B1137" s="2">
        <v>149000000</v>
      </c>
      <c r="C1137" s="2">
        <v>150000000</v>
      </c>
      <c r="D1137" s="2">
        <v>220</v>
      </c>
    </row>
    <row r="1138" spans="1:4">
      <c r="A1138" s="2" t="s">
        <v>16</v>
      </c>
      <c r="B1138" s="2">
        <v>150000000</v>
      </c>
      <c r="C1138" s="2">
        <v>151000000</v>
      </c>
      <c r="D1138" s="2">
        <v>160</v>
      </c>
    </row>
    <row r="1139" spans="1:4">
      <c r="A1139" s="2" t="s">
        <v>16</v>
      </c>
      <c r="B1139" s="2">
        <v>151000000</v>
      </c>
      <c r="C1139" s="2">
        <v>152000000</v>
      </c>
      <c r="D1139" s="2">
        <v>173</v>
      </c>
    </row>
    <row r="1140" spans="1:4">
      <c r="A1140" s="2" t="s">
        <v>16</v>
      </c>
      <c r="B1140" s="2">
        <v>152000000</v>
      </c>
      <c r="C1140" s="2">
        <v>153000000</v>
      </c>
      <c r="D1140" s="2">
        <v>182</v>
      </c>
    </row>
    <row r="1141" spans="1:4">
      <c r="A1141" s="2" t="s">
        <v>16</v>
      </c>
      <c r="B1141" s="2">
        <v>153000000</v>
      </c>
      <c r="C1141" s="2">
        <v>154000000</v>
      </c>
      <c r="D1141" s="2">
        <v>151</v>
      </c>
    </row>
    <row r="1142" spans="1:4">
      <c r="A1142" s="2" t="s">
        <v>16</v>
      </c>
      <c r="B1142" s="2">
        <v>154000000</v>
      </c>
      <c r="C1142" s="2">
        <v>155000000</v>
      </c>
      <c r="D1142" s="2">
        <v>122</v>
      </c>
    </row>
    <row r="1143" spans="1:4">
      <c r="A1143" s="2" t="s">
        <v>16</v>
      </c>
      <c r="B1143" s="2">
        <v>155000000</v>
      </c>
      <c r="C1143" s="2">
        <v>156000000</v>
      </c>
      <c r="D1143" s="2">
        <v>124</v>
      </c>
    </row>
    <row r="1144" spans="1:4">
      <c r="A1144" s="2" t="s">
        <v>16</v>
      </c>
      <c r="B1144" s="2">
        <v>156000000</v>
      </c>
      <c r="C1144" s="2">
        <v>157000000</v>
      </c>
      <c r="D1144" s="2">
        <v>170</v>
      </c>
    </row>
    <row r="1145" spans="1:4">
      <c r="A1145" s="2" t="s">
        <v>16</v>
      </c>
      <c r="B1145" s="2">
        <v>157000000</v>
      </c>
      <c r="C1145" s="2">
        <v>158000000</v>
      </c>
      <c r="D1145" s="2">
        <v>144</v>
      </c>
    </row>
    <row r="1146" spans="1:4">
      <c r="A1146" s="2" t="s">
        <v>16</v>
      </c>
      <c r="B1146" s="2">
        <v>158000000</v>
      </c>
      <c r="C1146" s="2">
        <v>159000000</v>
      </c>
      <c r="D1146" s="2">
        <v>179</v>
      </c>
    </row>
    <row r="1147" spans="1:4">
      <c r="A1147" s="2" t="s">
        <v>16</v>
      </c>
      <c r="B1147" s="2">
        <v>159000000</v>
      </c>
      <c r="C1147" s="2">
        <v>160000000</v>
      </c>
      <c r="D1147" s="2">
        <v>106</v>
      </c>
    </row>
    <row r="1148" spans="1:4">
      <c r="A1148" s="2" t="s">
        <v>16</v>
      </c>
      <c r="B1148" s="2">
        <v>160000000</v>
      </c>
      <c r="C1148" s="2">
        <v>161000000</v>
      </c>
      <c r="D1148" s="2">
        <v>126</v>
      </c>
    </row>
    <row r="1149" spans="1:4">
      <c r="A1149" s="2" t="s">
        <v>16</v>
      </c>
      <c r="B1149" s="2">
        <v>161000000</v>
      </c>
      <c r="C1149" s="2">
        <v>161079071</v>
      </c>
      <c r="D1149" s="2">
        <v>8</v>
      </c>
    </row>
    <row r="1150" spans="1:4">
      <c r="A1150" s="2" t="s">
        <v>17</v>
      </c>
      <c r="B1150" s="2">
        <v>1</v>
      </c>
      <c r="C1150" s="2">
        <v>1000000</v>
      </c>
      <c r="D1150" s="2">
        <v>106</v>
      </c>
    </row>
    <row r="1151" spans="1:4">
      <c r="A1151" s="2" t="s">
        <v>17</v>
      </c>
      <c r="B1151" s="2">
        <v>1000000</v>
      </c>
      <c r="C1151" s="2">
        <v>2000000</v>
      </c>
      <c r="D1151" s="2">
        <v>27</v>
      </c>
    </row>
    <row r="1152" spans="1:4">
      <c r="A1152" s="2" t="s">
        <v>17</v>
      </c>
      <c r="B1152" s="2">
        <v>2000000</v>
      </c>
      <c r="C1152" s="2">
        <v>3000000</v>
      </c>
      <c r="D1152" s="2">
        <v>153</v>
      </c>
    </row>
    <row r="1153" spans="1:4">
      <c r="A1153" s="2" t="s">
        <v>17</v>
      </c>
      <c r="B1153" s="2">
        <v>3000000</v>
      </c>
      <c r="C1153" s="2">
        <v>4000000</v>
      </c>
      <c r="D1153" s="2">
        <v>285</v>
      </c>
    </row>
    <row r="1154" spans="1:4">
      <c r="A1154" s="2" t="s">
        <v>17</v>
      </c>
      <c r="B1154" s="2">
        <v>4000000</v>
      </c>
      <c r="C1154" s="2">
        <v>5000000</v>
      </c>
      <c r="D1154" s="2">
        <v>175</v>
      </c>
    </row>
    <row r="1155" spans="1:4">
      <c r="A1155" s="2" t="s">
        <v>17</v>
      </c>
      <c r="B1155" s="2">
        <v>5000000</v>
      </c>
      <c r="C1155" s="2">
        <v>6000000</v>
      </c>
      <c r="D1155" s="2">
        <v>350</v>
      </c>
    </row>
    <row r="1156" spans="1:4">
      <c r="A1156" s="2" t="s">
        <v>17</v>
      </c>
      <c r="B1156" s="2">
        <v>6000000</v>
      </c>
      <c r="C1156" s="2">
        <v>7000000</v>
      </c>
      <c r="D1156" s="2">
        <v>181</v>
      </c>
    </row>
    <row r="1157" spans="1:4">
      <c r="A1157" s="2" t="s">
        <v>17</v>
      </c>
      <c r="B1157" s="2">
        <v>7000000</v>
      </c>
      <c r="C1157" s="2">
        <v>8000000</v>
      </c>
      <c r="D1157" s="2">
        <v>274</v>
      </c>
    </row>
    <row r="1158" spans="1:4">
      <c r="A1158" s="2" t="s">
        <v>17</v>
      </c>
      <c r="B1158" s="2">
        <v>8000000</v>
      </c>
      <c r="C1158" s="2">
        <v>9000000</v>
      </c>
      <c r="D1158" s="2">
        <v>318</v>
      </c>
    </row>
    <row r="1159" spans="1:4">
      <c r="A1159" s="2" t="s">
        <v>17</v>
      </c>
      <c r="B1159" s="2">
        <v>9000000</v>
      </c>
      <c r="C1159" s="2">
        <v>10000000</v>
      </c>
      <c r="D1159" s="2">
        <v>119</v>
      </c>
    </row>
    <row r="1160" spans="1:4">
      <c r="A1160" s="2" t="s">
        <v>17</v>
      </c>
      <c r="B1160" s="2">
        <v>10000000</v>
      </c>
      <c r="C1160" s="2">
        <v>11000000</v>
      </c>
      <c r="D1160" s="2">
        <v>147</v>
      </c>
    </row>
    <row r="1161" spans="1:4">
      <c r="A1161" s="2" t="s">
        <v>17</v>
      </c>
      <c r="B1161" s="2">
        <v>11000000</v>
      </c>
      <c r="C1161" s="2">
        <v>12000000</v>
      </c>
      <c r="D1161" s="2">
        <v>423</v>
      </c>
    </row>
    <row r="1162" spans="1:4">
      <c r="A1162" s="2" t="s">
        <v>17</v>
      </c>
      <c r="B1162" s="2">
        <v>12000000</v>
      </c>
      <c r="C1162" s="2">
        <v>13000000</v>
      </c>
      <c r="D1162" s="2">
        <v>201</v>
      </c>
    </row>
    <row r="1163" spans="1:4">
      <c r="A1163" s="2" t="s">
        <v>17</v>
      </c>
      <c r="B1163" s="2">
        <v>13000000</v>
      </c>
      <c r="C1163" s="2">
        <v>14000000</v>
      </c>
      <c r="D1163" s="2">
        <v>113</v>
      </c>
    </row>
    <row r="1164" spans="1:4">
      <c r="A1164" s="2" t="s">
        <v>17</v>
      </c>
      <c r="B1164" s="2">
        <v>14000000</v>
      </c>
      <c r="C1164" s="2">
        <v>15000000</v>
      </c>
      <c r="D1164" s="2">
        <v>52</v>
      </c>
    </row>
    <row r="1165" spans="1:4">
      <c r="A1165" s="2" t="s">
        <v>17</v>
      </c>
      <c r="B1165" s="2">
        <v>15000000</v>
      </c>
      <c r="C1165" s="2">
        <v>16000000</v>
      </c>
      <c r="D1165" s="2">
        <v>62</v>
      </c>
    </row>
    <row r="1166" spans="1:4">
      <c r="A1166" s="2" t="s">
        <v>17</v>
      </c>
      <c r="B1166" s="2">
        <v>16000000</v>
      </c>
      <c r="C1166" s="2">
        <v>17000000</v>
      </c>
      <c r="D1166" s="2">
        <v>89</v>
      </c>
    </row>
    <row r="1167" spans="1:4">
      <c r="A1167" s="2" t="s">
        <v>17</v>
      </c>
      <c r="B1167" s="2">
        <v>17000000</v>
      </c>
      <c r="C1167" s="2">
        <v>18000000</v>
      </c>
      <c r="D1167" s="2">
        <v>93</v>
      </c>
    </row>
    <row r="1168" spans="1:4">
      <c r="A1168" s="2" t="s">
        <v>17</v>
      </c>
      <c r="B1168" s="2">
        <v>18000000</v>
      </c>
      <c r="C1168" s="2">
        <v>19000000</v>
      </c>
      <c r="D1168" s="2">
        <v>48</v>
      </c>
    </row>
    <row r="1169" spans="1:4">
      <c r="A1169" s="2" t="s">
        <v>17</v>
      </c>
      <c r="B1169" s="2">
        <v>19000000</v>
      </c>
      <c r="C1169" s="2">
        <v>20000000</v>
      </c>
      <c r="D1169" s="2">
        <v>104</v>
      </c>
    </row>
    <row r="1170" spans="1:4">
      <c r="A1170" s="2" t="s">
        <v>17</v>
      </c>
      <c r="B1170" s="2">
        <v>20000000</v>
      </c>
      <c r="C1170" s="2">
        <v>21000000</v>
      </c>
      <c r="D1170" s="2">
        <v>77</v>
      </c>
    </row>
    <row r="1171" spans="1:4">
      <c r="A1171" s="2" t="s">
        <v>17</v>
      </c>
      <c r="B1171" s="2">
        <v>21000000</v>
      </c>
      <c r="C1171" s="2">
        <v>22000000</v>
      </c>
      <c r="D1171" s="2">
        <v>104</v>
      </c>
    </row>
    <row r="1172" spans="1:4">
      <c r="A1172" s="2" t="s">
        <v>17</v>
      </c>
      <c r="B1172" s="2">
        <v>22000000</v>
      </c>
      <c r="C1172" s="2">
        <v>23000000</v>
      </c>
      <c r="D1172" s="2">
        <v>94</v>
      </c>
    </row>
    <row r="1173" spans="1:4">
      <c r="A1173" s="2" t="s">
        <v>17</v>
      </c>
      <c r="B1173" s="2">
        <v>23000000</v>
      </c>
      <c r="C1173" s="2">
        <v>24000000</v>
      </c>
      <c r="D1173" s="2">
        <v>187</v>
      </c>
    </row>
    <row r="1174" spans="1:4">
      <c r="A1174" s="2" t="s">
        <v>17</v>
      </c>
      <c r="B1174" s="2">
        <v>24000000</v>
      </c>
      <c r="C1174" s="2">
        <v>25000000</v>
      </c>
      <c r="D1174" s="2">
        <v>169</v>
      </c>
    </row>
    <row r="1175" spans="1:4">
      <c r="A1175" s="2" t="s">
        <v>17</v>
      </c>
      <c r="B1175" s="2">
        <v>25000000</v>
      </c>
      <c r="C1175" s="2">
        <v>26000000</v>
      </c>
      <c r="D1175" s="2">
        <v>101</v>
      </c>
    </row>
    <row r="1176" spans="1:4">
      <c r="A1176" s="2" t="s">
        <v>17</v>
      </c>
      <c r="B1176" s="2">
        <v>26000000</v>
      </c>
      <c r="C1176" s="2">
        <v>27000000</v>
      </c>
      <c r="D1176" s="2">
        <v>98</v>
      </c>
    </row>
    <row r="1177" spans="1:4">
      <c r="A1177" s="2" t="s">
        <v>17</v>
      </c>
      <c r="B1177" s="2">
        <v>27000000</v>
      </c>
      <c r="C1177" s="2">
        <v>28000000</v>
      </c>
      <c r="D1177" s="2">
        <v>104</v>
      </c>
    </row>
    <row r="1178" spans="1:4">
      <c r="A1178" s="2" t="s">
        <v>17</v>
      </c>
      <c r="B1178" s="2">
        <v>28000000</v>
      </c>
      <c r="C1178" s="2">
        <v>29000000</v>
      </c>
      <c r="D1178" s="2">
        <v>134</v>
      </c>
    </row>
    <row r="1179" spans="1:4">
      <c r="A1179" s="2" t="s">
        <v>17</v>
      </c>
      <c r="B1179" s="2">
        <v>29000000</v>
      </c>
      <c r="C1179" s="2">
        <v>30000000</v>
      </c>
      <c r="D1179" s="2">
        <v>149</v>
      </c>
    </row>
    <row r="1180" spans="1:4">
      <c r="A1180" s="2" t="s">
        <v>17</v>
      </c>
      <c r="B1180" s="2">
        <v>30000000</v>
      </c>
      <c r="C1180" s="2">
        <v>31000000</v>
      </c>
      <c r="D1180" s="2">
        <v>114</v>
      </c>
    </row>
    <row r="1181" spans="1:4">
      <c r="A1181" s="2" t="s">
        <v>17</v>
      </c>
      <c r="B1181" s="2">
        <v>31000000</v>
      </c>
      <c r="C1181" s="2">
        <v>32000000</v>
      </c>
      <c r="D1181" s="2">
        <v>171</v>
      </c>
    </row>
    <row r="1182" spans="1:4">
      <c r="A1182" s="2" t="s">
        <v>17</v>
      </c>
      <c r="B1182" s="2">
        <v>32000000</v>
      </c>
      <c r="C1182" s="2">
        <v>33000000</v>
      </c>
      <c r="D1182" s="2">
        <v>103</v>
      </c>
    </row>
    <row r="1183" spans="1:4">
      <c r="A1183" s="2" t="s">
        <v>17</v>
      </c>
      <c r="B1183" s="2">
        <v>33000000</v>
      </c>
      <c r="C1183" s="2">
        <v>34000000</v>
      </c>
      <c r="D1183" s="2">
        <v>64</v>
      </c>
    </row>
    <row r="1184" spans="1:4">
      <c r="A1184" s="2" t="s">
        <v>17</v>
      </c>
      <c r="B1184" s="2">
        <v>34000000</v>
      </c>
      <c r="C1184" s="2">
        <v>35000000</v>
      </c>
      <c r="D1184" s="2">
        <v>46</v>
      </c>
    </row>
    <row r="1185" spans="1:4">
      <c r="A1185" s="2" t="s">
        <v>17</v>
      </c>
      <c r="B1185" s="2">
        <v>35000000</v>
      </c>
      <c r="C1185" s="2">
        <v>36000000</v>
      </c>
      <c r="D1185" s="2">
        <v>73</v>
      </c>
    </row>
    <row r="1186" spans="1:4">
      <c r="A1186" s="2" t="s">
        <v>17</v>
      </c>
      <c r="B1186" s="2">
        <v>36000000</v>
      </c>
      <c r="C1186" s="2">
        <v>37000000</v>
      </c>
      <c r="D1186" s="2">
        <v>50</v>
      </c>
    </row>
    <row r="1187" spans="1:4">
      <c r="A1187" s="2" t="s">
        <v>17</v>
      </c>
      <c r="B1187" s="2">
        <v>37000000</v>
      </c>
      <c r="C1187" s="2">
        <v>38000000</v>
      </c>
      <c r="D1187" s="2">
        <v>51</v>
      </c>
    </row>
    <row r="1188" spans="1:4">
      <c r="A1188" s="2" t="s">
        <v>17</v>
      </c>
      <c r="B1188" s="2">
        <v>38000000</v>
      </c>
      <c r="C1188" s="2">
        <v>39000000</v>
      </c>
      <c r="D1188" s="2">
        <v>55</v>
      </c>
    </row>
    <row r="1189" spans="1:4">
      <c r="A1189" s="2" t="s">
        <v>17</v>
      </c>
      <c r="B1189" s="2">
        <v>39000000</v>
      </c>
      <c r="C1189" s="2">
        <v>40000000</v>
      </c>
      <c r="D1189" s="2">
        <v>40</v>
      </c>
    </row>
    <row r="1190" spans="1:4">
      <c r="A1190" s="2" t="s">
        <v>17</v>
      </c>
      <c r="B1190" s="2">
        <v>40000000</v>
      </c>
      <c r="C1190" s="2">
        <v>41000000</v>
      </c>
      <c r="D1190" s="2">
        <v>39</v>
      </c>
    </row>
    <row r="1191" spans="1:4">
      <c r="A1191" s="2" t="s">
        <v>17</v>
      </c>
      <c r="B1191" s="2">
        <v>41000000</v>
      </c>
      <c r="C1191" s="2">
        <v>42000000</v>
      </c>
      <c r="D1191" s="2">
        <v>30</v>
      </c>
    </row>
    <row r="1192" spans="1:4">
      <c r="A1192" s="2" t="s">
        <v>17</v>
      </c>
      <c r="B1192" s="2">
        <v>42000000</v>
      </c>
      <c r="C1192" s="2">
        <v>43000000</v>
      </c>
      <c r="D1192" s="2">
        <v>62</v>
      </c>
    </row>
    <row r="1193" spans="1:4">
      <c r="A1193" s="2" t="s">
        <v>17</v>
      </c>
      <c r="B1193" s="2">
        <v>43000000</v>
      </c>
      <c r="C1193" s="2">
        <v>44000000</v>
      </c>
      <c r="D1193" s="2">
        <v>68</v>
      </c>
    </row>
    <row r="1194" spans="1:4">
      <c r="A1194" s="2" t="s">
        <v>17</v>
      </c>
      <c r="B1194" s="2">
        <v>44000000</v>
      </c>
      <c r="C1194" s="2">
        <v>45000000</v>
      </c>
      <c r="D1194" s="2">
        <v>124</v>
      </c>
    </row>
    <row r="1195" spans="1:4">
      <c r="A1195" s="2" t="s">
        <v>17</v>
      </c>
      <c r="B1195" s="2">
        <v>45000000</v>
      </c>
      <c r="C1195" s="2">
        <v>46000000</v>
      </c>
      <c r="D1195" s="2">
        <v>36</v>
      </c>
    </row>
    <row r="1196" spans="1:4">
      <c r="A1196" s="2" t="s">
        <v>17</v>
      </c>
      <c r="B1196" s="2">
        <v>46000000</v>
      </c>
      <c r="C1196" s="2">
        <v>47000000</v>
      </c>
      <c r="D1196" s="2">
        <v>31</v>
      </c>
    </row>
    <row r="1197" spans="1:4">
      <c r="A1197" s="2" t="s">
        <v>17</v>
      </c>
      <c r="B1197" s="2">
        <v>47000000</v>
      </c>
      <c r="C1197" s="2">
        <v>48000000</v>
      </c>
      <c r="D1197" s="2">
        <v>144</v>
      </c>
    </row>
    <row r="1198" spans="1:4">
      <c r="A1198" s="2" t="s">
        <v>17</v>
      </c>
      <c r="B1198" s="2">
        <v>48000000</v>
      </c>
      <c r="C1198" s="2">
        <v>49000000</v>
      </c>
      <c r="D1198" s="2">
        <v>54</v>
      </c>
    </row>
    <row r="1199" spans="1:4">
      <c r="A1199" s="2" t="s">
        <v>17</v>
      </c>
      <c r="B1199" s="2">
        <v>49000000</v>
      </c>
      <c r="C1199" s="2">
        <v>50000000</v>
      </c>
      <c r="D1199" s="2">
        <v>42</v>
      </c>
    </row>
    <row r="1200" spans="1:4">
      <c r="A1200" s="2" t="s">
        <v>17</v>
      </c>
      <c r="B1200" s="2">
        <v>50000000</v>
      </c>
      <c r="C1200" s="2">
        <v>51000000</v>
      </c>
      <c r="D1200" s="2">
        <v>35</v>
      </c>
    </row>
    <row r="1201" spans="1:4">
      <c r="A1201" s="2" t="s">
        <v>17</v>
      </c>
      <c r="B1201" s="2">
        <v>51000000</v>
      </c>
      <c r="C1201" s="2">
        <v>52000000</v>
      </c>
      <c r="D1201" s="2">
        <v>46</v>
      </c>
    </row>
    <row r="1202" spans="1:4">
      <c r="A1202" s="2" t="s">
        <v>17</v>
      </c>
      <c r="B1202" s="2">
        <v>52000000</v>
      </c>
      <c r="C1202" s="2">
        <v>53000000</v>
      </c>
      <c r="D1202" s="2">
        <v>35</v>
      </c>
    </row>
    <row r="1203" spans="1:4">
      <c r="A1203" s="2" t="s">
        <v>17</v>
      </c>
      <c r="B1203" s="2">
        <v>53000000</v>
      </c>
      <c r="C1203" s="2">
        <v>54000000</v>
      </c>
      <c r="D1203" s="2">
        <v>27</v>
      </c>
    </row>
    <row r="1204" spans="1:4">
      <c r="A1204" s="2" t="s">
        <v>17</v>
      </c>
      <c r="B1204" s="2">
        <v>54000000</v>
      </c>
      <c r="C1204" s="2">
        <v>55000000</v>
      </c>
      <c r="D1204" s="2">
        <v>59</v>
      </c>
    </row>
    <row r="1205" spans="1:4">
      <c r="A1205" s="2" t="s">
        <v>17</v>
      </c>
      <c r="B1205" s="2">
        <v>55000000</v>
      </c>
      <c r="C1205" s="2">
        <v>56000000</v>
      </c>
      <c r="D1205" s="2">
        <v>29</v>
      </c>
    </row>
    <row r="1206" spans="1:4">
      <c r="A1206" s="2" t="s">
        <v>17</v>
      </c>
      <c r="B1206" s="2">
        <v>56000000</v>
      </c>
      <c r="C1206" s="2">
        <v>57000000</v>
      </c>
      <c r="D1206" s="2">
        <v>34</v>
      </c>
    </row>
    <row r="1207" spans="1:4">
      <c r="A1207" s="2" t="s">
        <v>17</v>
      </c>
      <c r="B1207" s="2">
        <v>57000000</v>
      </c>
      <c r="C1207" s="2">
        <v>58000000</v>
      </c>
      <c r="D1207" s="2">
        <v>29</v>
      </c>
    </row>
    <row r="1208" spans="1:4">
      <c r="A1208" s="2" t="s">
        <v>17</v>
      </c>
      <c r="B1208" s="2">
        <v>58000000</v>
      </c>
      <c r="C1208" s="2">
        <v>59000000</v>
      </c>
      <c r="D1208" s="2">
        <v>39</v>
      </c>
    </row>
    <row r="1209" spans="1:4">
      <c r="A1209" s="2" t="s">
        <v>17</v>
      </c>
      <c r="B1209" s="2">
        <v>59000000</v>
      </c>
      <c r="C1209" s="2">
        <v>60000000</v>
      </c>
      <c r="D1209" s="2">
        <v>55</v>
      </c>
    </row>
    <row r="1210" spans="1:4">
      <c r="A1210" s="2" t="s">
        <v>17</v>
      </c>
      <c r="B1210" s="2">
        <v>60000000</v>
      </c>
      <c r="C1210" s="2">
        <v>61000000</v>
      </c>
      <c r="D1210" s="2">
        <v>54</v>
      </c>
    </row>
    <row r="1211" spans="1:4">
      <c r="A1211" s="2" t="s">
        <v>17</v>
      </c>
      <c r="B1211" s="2">
        <v>61000000</v>
      </c>
      <c r="C1211" s="2">
        <v>62000000</v>
      </c>
      <c r="D1211" s="2">
        <v>219</v>
      </c>
    </row>
    <row r="1212" spans="1:4">
      <c r="A1212" s="2" t="s">
        <v>17</v>
      </c>
      <c r="B1212" s="2">
        <v>62000000</v>
      </c>
      <c r="C1212" s="2">
        <v>63000000</v>
      </c>
      <c r="D1212" s="2">
        <v>49</v>
      </c>
    </row>
    <row r="1213" spans="1:4">
      <c r="A1213" s="2" t="s">
        <v>17</v>
      </c>
      <c r="B1213" s="2">
        <v>63000000</v>
      </c>
      <c r="C1213" s="2">
        <v>64000000</v>
      </c>
      <c r="D1213" s="2">
        <v>70</v>
      </c>
    </row>
    <row r="1214" spans="1:4">
      <c r="A1214" s="2" t="s">
        <v>17</v>
      </c>
      <c r="B1214" s="2">
        <v>64000000</v>
      </c>
      <c r="C1214" s="2">
        <v>65000000</v>
      </c>
      <c r="D1214" s="2">
        <v>37</v>
      </c>
    </row>
    <row r="1215" spans="1:4">
      <c r="A1215" s="2" t="s">
        <v>17</v>
      </c>
      <c r="B1215" s="2">
        <v>65000000</v>
      </c>
      <c r="C1215" s="2">
        <v>66000000</v>
      </c>
      <c r="D1215" s="2">
        <v>70</v>
      </c>
    </row>
    <row r="1216" spans="1:4">
      <c r="A1216" s="2" t="s">
        <v>17</v>
      </c>
      <c r="B1216" s="2">
        <v>66000000</v>
      </c>
      <c r="C1216" s="2">
        <v>67000000</v>
      </c>
      <c r="D1216" s="2">
        <v>36</v>
      </c>
    </row>
    <row r="1217" spans="1:4">
      <c r="A1217" s="2" t="s">
        <v>17</v>
      </c>
      <c r="B1217" s="2">
        <v>67000000</v>
      </c>
      <c r="C1217" s="2">
        <v>68000000</v>
      </c>
      <c r="D1217" s="2">
        <v>48</v>
      </c>
    </row>
    <row r="1218" spans="1:4">
      <c r="A1218" s="2" t="s">
        <v>17</v>
      </c>
      <c r="B1218" s="2">
        <v>68000000</v>
      </c>
      <c r="C1218" s="2">
        <v>69000000</v>
      </c>
      <c r="D1218" s="2">
        <v>46</v>
      </c>
    </row>
    <row r="1219" spans="1:4">
      <c r="A1219" s="2" t="s">
        <v>17</v>
      </c>
      <c r="B1219" s="2">
        <v>69000000</v>
      </c>
      <c r="C1219" s="2">
        <v>70000000</v>
      </c>
      <c r="D1219" s="2">
        <v>66</v>
      </c>
    </row>
    <row r="1220" spans="1:4">
      <c r="A1220" s="2" t="s">
        <v>17</v>
      </c>
      <c r="B1220" s="2">
        <v>70000000</v>
      </c>
      <c r="C1220" s="2">
        <v>71000000</v>
      </c>
      <c r="D1220" s="2">
        <v>52</v>
      </c>
    </row>
    <row r="1221" spans="1:4">
      <c r="A1221" s="2" t="s">
        <v>17</v>
      </c>
      <c r="B1221" s="2">
        <v>71000000</v>
      </c>
      <c r="C1221" s="2">
        <v>72000000</v>
      </c>
      <c r="D1221" s="2">
        <v>55</v>
      </c>
    </row>
    <row r="1222" spans="1:4">
      <c r="A1222" s="2" t="s">
        <v>17</v>
      </c>
      <c r="B1222" s="2">
        <v>72000000</v>
      </c>
      <c r="C1222" s="2">
        <v>73000000</v>
      </c>
      <c r="D1222" s="2">
        <v>30</v>
      </c>
    </row>
    <row r="1223" spans="1:4">
      <c r="A1223" s="2" t="s">
        <v>17</v>
      </c>
      <c r="B1223" s="2">
        <v>73000000</v>
      </c>
      <c r="C1223" s="2">
        <v>74000000</v>
      </c>
      <c r="D1223" s="2">
        <v>129</v>
      </c>
    </row>
    <row r="1224" spans="1:4">
      <c r="A1224" s="2" t="s">
        <v>17</v>
      </c>
      <c r="B1224" s="2">
        <v>74000000</v>
      </c>
      <c r="C1224" s="2">
        <v>75000000</v>
      </c>
      <c r="D1224" s="2">
        <v>46</v>
      </c>
    </row>
    <row r="1225" spans="1:4">
      <c r="A1225" s="2" t="s">
        <v>17</v>
      </c>
      <c r="B1225" s="2">
        <v>75000000</v>
      </c>
      <c r="C1225" s="2">
        <v>76000000</v>
      </c>
      <c r="D1225" s="2">
        <v>53</v>
      </c>
    </row>
    <row r="1226" spans="1:4">
      <c r="A1226" s="2" t="s">
        <v>17</v>
      </c>
      <c r="B1226" s="2">
        <v>76000000</v>
      </c>
      <c r="C1226" s="2">
        <v>77000000</v>
      </c>
      <c r="D1226" s="2">
        <v>38</v>
      </c>
    </row>
    <row r="1227" spans="1:4">
      <c r="A1227" s="2" t="s">
        <v>17</v>
      </c>
      <c r="B1227" s="2">
        <v>77000000</v>
      </c>
      <c r="C1227" s="2">
        <v>78000000</v>
      </c>
      <c r="D1227" s="2">
        <v>27</v>
      </c>
    </row>
    <row r="1228" spans="1:4">
      <c r="A1228" s="2" t="s">
        <v>17</v>
      </c>
      <c r="B1228" s="2">
        <v>78000000</v>
      </c>
      <c r="C1228" s="2">
        <v>79000000</v>
      </c>
      <c r="D1228" s="2">
        <v>23</v>
      </c>
    </row>
    <row r="1229" spans="1:4">
      <c r="A1229" s="2" t="s">
        <v>17</v>
      </c>
      <c r="B1229" s="2">
        <v>79000000</v>
      </c>
      <c r="C1229" s="2">
        <v>80000000</v>
      </c>
      <c r="D1229" s="2">
        <v>81</v>
      </c>
    </row>
    <row r="1230" spans="1:4">
      <c r="A1230" s="2" t="s">
        <v>17</v>
      </c>
      <c r="B1230" s="2">
        <v>80000000</v>
      </c>
      <c r="C1230" s="2">
        <v>81000000</v>
      </c>
      <c r="D1230" s="2">
        <v>109</v>
      </c>
    </row>
    <row r="1231" spans="1:4">
      <c r="A1231" s="2" t="s">
        <v>17</v>
      </c>
      <c r="B1231" s="2">
        <v>81000000</v>
      </c>
      <c r="C1231" s="2">
        <v>82000000</v>
      </c>
      <c r="D1231" s="2">
        <v>59</v>
      </c>
    </row>
    <row r="1232" spans="1:4">
      <c r="A1232" s="2" t="s">
        <v>17</v>
      </c>
      <c r="B1232" s="2">
        <v>82000000</v>
      </c>
      <c r="C1232" s="2">
        <v>83000000</v>
      </c>
      <c r="D1232" s="2">
        <v>34</v>
      </c>
    </row>
    <row r="1233" spans="1:4">
      <c r="A1233" s="2" t="s">
        <v>17</v>
      </c>
      <c r="B1233" s="2">
        <v>83000000</v>
      </c>
      <c r="C1233" s="2">
        <v>84000000</v>
      </c>
      <c r="D1233" s="2">
        <v>34</v>
      </c>
    </row>
    <row r="1234" spans="1:4">
      <c r="A1234" s="2" t="s">
        <v>17</v>
      </c>
      <c r="B1234" s="2">
        <v>84000000</v>
      </c>
      <c r="C1234" s="2">
        <v>85000000</v>
      </c>
      <c r="D1234" s="2">
        <v>57</v>
      </c>
    </row>
    <row r="1235" spans="1:4">
      <c r="A1235" s="2" t="s">
        <v>17</v>
      </c>
      <c r="B1235" s="2">
        <v>85000000</v>
      </c>
      <c r="C1235" s="2">
        <v>86000000</v>
      </c>
      <c r="D1235" s="2">
        <v>86</v>
      </c>
    </row>
    <row r="1236" spans="1:4">
      <c r="A1236" s="2" t="s">
        <v>17</v>
      </c>
      <c r="B1236" s="2">
        <v>86000000</v>
      </c>
      <c r="C1236" s="2">
        <v>87000000</v>
      </c>
      <c r="D1236" s="2">
        <v>94</v>
      </c>
    </row>
    <row r="1237" spans="1:4">
      <c r="A1237" s="2" t="s">
        <v>17</v>
      </c>
      <c r="B1237" s="2">
        <v>87000000</v>
      </c>
      <c r="C1237" s="2">
        <v>88000000</v>
      </c>
      <c r="D1237" s="2">
        <v>145</v>
      </c>
    </row>
    <row r="1238" spans="1:4">
      <c r="A1238" s="2" t="s">
        <v>17</v>
      </c>
      <c r="B1238" s="2">
        <v>88000000</v>
      </c>
      <c r="C1238" s="2">
        <v>89000000</v>
      </c>
      <c r="D1238" s="2">
        <v>25</v>
      </c>
    </row>
    <row r="1239" spans="1:4">
      <c r="A1239" s="2" t="s">
        <v>17</v>
      </c>
      <c r="B1239" s="2">
        <v>89000000</v>
      </c>
      <c r="C1239" s="2">
        <v>90000000</v>
      </c>
      <c r="D1239" s="2">
        <v>38</v>
      </c>
    </row>
    <row r="1240" spans="1:4">
      <c r="A1240" s="2" t="s">
        <v>17</v>
      </c>
      <c r="B1240" s="2">
        <v>90000000</v>
      </c>
      <c r="C1240" s="2">
        <v>91000000</v>
      </c>
      <c r="D1240" s="2">
        <v>46</v>
      </c>
    </row>
    <row r="1241" spans="1:4">
      <c r="A1241" s="2" t="s">
        <v>17</v>
      </c>
      <c r="B1241" s="2">
        <v>91000000</v>
      </c>
      <c r="C1241" s="2">
        <v>92000000</v>
      </c>
      <c r="D1241" s="2">
        <v>158</v>
      </c>
    </row>
    <row r="1242" spans="1:4">
      <c r="A1242" s="2" t="s">
        <v>17</v>
      </c>
      <c r="B1242" s="2">
        <v>92000000</v>
      </c>
      <c r="C1242" s="2">
        <v>93000000</v>
      </c>
      <c r="D1242" s="2">
        <v>118</v>
      </c>
    </row>
    <row r="1243" spans="1:4">
      <c r="A1243" s="2" t="s">
        <v>17</v>
      </c>
      <c r="B1243" s="2">
        <v>93000000</v>
      </c>
      <c r="C1243" s="2">
        <v>94000000</v>
      </c>
      <c r="D1243" s="2">
        <v>191</v>
      </c>
    </row>
    <row r="1244" spans="1:4">
      <c r="A1244" s="2" t="s">
        <v>17</v>
      </c>
      <c r="B1244" s="2">
        <v>94000000</v>
      </c>
      <c r="C1244" s="2">
        <v>95000000</v>
      </c>
      <c r="D1244" s="2">
        <v>102</v>
      </c>
    </row>
    <row r="1245" spans="1:4">
      <c r="A1245" s="2" t="s">
        <v>17</v>
      </c>
      <c r="B1245" s="2">
        <v>95000000</v>
      </c>
      <c r="C1245" s="2">
        <v>96000000</v>
      </c>
      <c r="D1245" s="2">
        <v>122</v>
      </c>
    </row>
    <row r="1246" spans="1:4">
      <c r="A1246" s="2" t="s">
        <v>17</v>
      </c>
      <c r="B1246" s="2">
        <v>96000000</v>
      </c>
      <c r="C1246" s="2">
        <v>97000000</v>
      </c>
      <c r="D1246" s="2">
        <v>31</v>
      </c>
    </row>
    <row r="1247" spans="1:4">
      <c r="A1247" s="2" t="s">
        <v>17</v>
      </c>
      <c r="B1247" s="2">
        <v>97000000</v>
      </c>
      <c r="C1247" s="2">
        <v>98000000</v>
      </c>
      <c r="D1247" s="2">
        <v>47</v>
      </c>
    </row>
    <row r="1248" spans="1:4">
      <c r="A1248" s="2" t="s">
        <v>17</v>
      </c>
      <c r="B1248" s="2">
        <v>98000000</v>
      </c>
      <c r="C1248" s="2">
        <v>99000000</v>
      </c>
      <c r="D1248" s="2">
        <v>34</v>
      </c>
    </row>
    <row r="1249" spans="1:4">
      <c r="A1249" s="2" t="s">
        <v>17</v>
      </c>
      <c r="B1249" s="2">
        <v>99000000</v>
      </c>
      <c r="C1249" s="2">
        <v>100000000</v>
      </c>
      <c r="D1249" s="2">
        <v>154</v>
      </c>
    </row>
    <row r="1250" spans="1:4">
      <c r="A1250" s="2" t="s">
        <v>17</v>
      </c>
      <c r="B1250" s="2">
        <v>100000000</v>
      </c>
      <c r="C1250" s="2">
        <v>101000000</v>
      </c>
      <c r="D1250" s="2">
        <v>127</v>
      </c>
    </row>
    <row r="1251" spans="1:4">
      <c r="A1251" s="2" t="s">
        <v>17</v>
      </c>
      <c r="B1251" s="2">
        <v>101000000</v>
      </c>
      <c r="C1251" s="2">
        <v>102000000</v>
      </c>
      <c r="D1251" s="2">
        <v>118</v>
      </c>
    </row>
    <row r="1252" spans="1:4">
      <c r="A1252" s="2" t="s">
        <v>17</v>
      </c>
      <c r="B1252" s="2">
        <v>102000000</v>
      </c>
      <c r="C1252" s="2">
        <v>103000000</v>
      </c>
      <c r="D1252" s="2">
        <v>44</v>
      </c>
    </row>
    <row r="1253" spans="1:4">
      <c r="A1253" s="2" t="s">
        <v>17</v>
      </c>
      <c r="B1253" s="2">
        <v>103000000</v>
      </c>
      <c r="C1253" s="2">
        <v>104000000</v>
      </c>
      <c r="D1253" s="2">
        <v>68</v>
      </c>
    </row>
    <row r="1254" spans="1:4">
      <c r="A1254" s="2" t="s">
        <v>17</v>
      </c>
      <c r="B1254" s="2">
        <v>104000000</v>
      </c>
      <c r="C1254" s="2">
        <v>105000000</v>
      </c>
      <c r="D1254" s="2">
        <v>47</v>
      </c>
    </row>
    <row r="1255" spans="1:4">
      <c r="A1255" s="2" t="s">
        <v>17</v>
      </c>
      <c r="B1255" s="2">
        <v>105000000</v>
      </c>
      <c r="C1255" s="2">
        <v>106000000</v>
      </c>
      <c r="D1255" s="2">
        <v>117</v>
      </c>
    </row>
    <row r="1256" spans="1:4">
      <c r="A1256" s="2" t="s">
        <v>17</v>
      </c>
      <c r="B1256" s="2">
        <v>106000000</v>
      </c>
      <c r="C1256" s="2">
        <v>107000000</v>
      </c>
      <c r="D1256" s="2">
        <v>100</v>
      </c>
    </row>
    <row r="1257" spans="1:4">
      <c r="A1257" s="2" t="s">
        <v>17</v>
      </c>
      <c r="B1257" s="2">
        <v>107000000</v>
      </c>
      <c r="C1257" s="2">
        <v>108000000</v>
      </c>
      <c r="D1257" s="2">
        <v>221</v>
      </c>
    </row>
    <row r="1258" spans="1:4">
      <c r="A1258" s="2" t="s">
        <v>17</v>
      </c>
      <c r="B1258" s="2">
        <v>108000000</v>
      </c>
      <c r="C1258" s="2">
        <v>109000000</v>
      </c>
      <c r="D1258" s="2">
        <v>91</v>
      </c>
    </row>
    <row r="1259" spans="1:4">
      <c r="A1259" s="2" t="s">
        <v>17</v>
      </c>
      <c r="B1259" s="2">
        <v>109000000</v>
      </c>
      <c r="C1259" s="2">
        <v>110000000</v>
      </c>
      <c r="D1259" s="2">
        <v>104</v>
      </c>
    </row>
    <row r="1260" spans="1:4">
      <c r="A1260" s="2" t="s">
        <v>17</v>
      </c>
      <c r="B1260" s="2">
        <v>110000000</v>
      </c>
      <c r="C1260" s="2">
        <v>111000000</v>
      </c>
      <c r="D1260" s="2">
        <v>91</v>
      </c>
    </row>
    <row r="1261" spans="1:4">
      <c r="A1261" s="2" t="s">
        <v>17</v>
      </c>
      <c r="B1261" s="2">
        <v>111000000</v>
      </c>
      <c r="C1261" s="2">
        <v>112000000</v>
      </c>
      <c r="D1261" s="2">
        <v>59</v>
      </c>
    </row>
    <row r="1262" spans="1:4">
      <c r="A1262" s="2" t="s">
        <v>17</v>
      </c>
      <c r="B1262" s="2">
        <v>112000000</v>
      </c>
      <c r="C1262" s="2">
        <v>113000000</v>
      </c>
      <c r="D1262" s="2">
        <v>57</v>
      </c>
    </row>
    <row r="1263" spans="1:4">
      <c r="A1263" s="2" t="s">
        <v>17</v>
      </c>
      <c r="B1263" s="2">
        <v>113000000</v>
      </c>
      <c r="C1263" s="2">
        <v>114000000</v>
      </c>
      <c r="D1263" s="2">
        <v>57</v>
      </c>
    </row>
    <row r="1264" spans="1:4">
      <c r="A1264" s="2" t="s">
        <v>17</v>
      </c>
      <c r="B1264" s="2">
        <v>114000000</v>
      </c>
      <c r="C1264" s="2">
        <v>115000000</v>
      </c>
      <c r="D1264" s="2">
        <v>83</v>
      </c>
    </row>
    <row r="1265" spans="1:4">
      <c r="A1265" s="2" t="s">
        <v>17</v>
      </c>
      <c r="B1265" s="2">
        <v>115000000</v>
      </c>
      <c r="C1265" s="2">
        <v>116000000</v>
      </c>
      <c r="D1265" s="2">
        <v>71</v>
      </c>
    </row>
    <row r="1266" spans="1:4">
      <c r="A1266" s="2" t="s">
        <v>17</v>
      </c>
      <c r="B1266" s="2">
        <v>116000000</v>
      </c>
      <c r="C1266" s="2">
        <v>117000000</v>
      </c>
      <c r="D1266" s="2">
        <v>70</v>
      </c>
    </row>
    <row r="1267" spans="1:4">
      <c r="A1267" s="2" t="s">
        <v>17</v>
      </c>
      <c r="B1267" s="2">
        <v>117000000</v>
      </c>
      <c r="C1267" s="2">
        <v>118000000</v>
      </c>
      <c r="D1267" s="2">
        <v>76</v>
      </c>
    </row>
    <row r="1268" spans="1:4">
      <c r="A1268" s="2" t="s">
        <v>17</v>
      </c>
      <c r="B1268" s="2">
        <v>118000000</v>
      </c>
      <c r="C1268" s="2">
        <v>119000000</v>
      </c>
      <c r="D1268" s="2">
        <v>54</v>
      </c>
    </row>
    <row r="1269" spans="1:4">
      <c r="A1269" s="2" t="s">
        <v>17</v>
      </c>
      <c r="B1269" s="2">
        <v>119000000</v>
      </c>
      <c r="C1269" s="2">
        <v>120000000</v>
      </c>
      <c r="D1269" s="2">
        <v>82</v>
      </c>
    </row>
    <row r="1270" spans="1:4">
      <c r="A1270" s="2" t="s">
        <v>17</v>
      </c>
      <c r="B1270" s="2">
        <v>120000000</v>
      </c>
      <c r="C1270" s="2">
        <v>121000000</v>
      </c>
      <c r="D1270" s="2">
        <v>197</v>
      </c>
    </row>
    <row r="1271" spans="1:4">
      <c r="A1271" s="2" t="s">
        <v>17</v>
      </c>
      <c r="B1271" s="2">
        <v>121000000</v>
      </c>
      <c r="C1271" s="2">
        <v>122000000</v>
      </c>
      <c r="D1271" s="2">
        <v>145</v>
      </c>
    </row>
    <row r="1272" spans="1:4">
      <c r="A1272" s="2" t="s">
        <v>17</v>
      </c>
      <c r="B1272" s="2">
        <v>122000000</v>
      </c>
      <c r="C1272" s="2">
        <v>123000000</v>
      </c>
      <c r="D1272" s="2">
        <v>61</v>
      </c>
    </row>
    <row r="1273" spans="1:4">
      <c r="A1273" s="2" t="s">
        <v>17</v>
      </c>
      <c r="B1273" s="2">
        <v>123000000</v>
      </c>
      <c r="C1273" s="2">
        <v>124000000</v>
      </c>
      <c r="D1273" s="2">
        <v>25</v>
      </c>
    </row>
    <row r="1274" spans="1:4">
      <c r="A1274" s="2" t="s">
        <v>17</v>
      </c>
      <c r="B1274" s="2">
        <v>124000000</v>
      </c>
      <c r="C1274" s="2">
        <v>125000000</v>
      </c>
      <c r="D1274" s="2">
        <v>51</v>
      </c>
    </row>
    <row r="1275" spans="1:4">
      <c r="A1275" s="2" t="s">
        <v>17</v>
      </c>
      <c r="B1275" s="2">
        <v>125000000</v>
      </c>
      <c r="C1275" s="2">
        <v>126000000</v>
      </c>
      <c r="D1275" s="2">
        <v>25</v>
      </c>
    </row>
    <row r="1276" spans="1:4">
      <c r="A1276" s="2" t="s">
        <v>17</v>
      </c>
      <c r="B1276" s="2">
        <v>126000000</v>
      </c>
      <c r="C1276" s="2">
        <v>127000000</v>
      </c>
      <c r="D1276" s="2">
        <v>26</v>
      </c>
    </row>
    <row r="1277" spans="1:4">
      <c r="A1277" s="2" t="s">
        <v>17</v>
      </c>
      <c r="B1277" s="2">
        <v>127000000</v>
      </c>
      <c r="C1277" s="2">
        <v>128000000</v>
      </c>
      <c r="D1277" s="2">
        <v>67</v>
      </c>
    </row>
    <row r="1278" spans="1:4">
      <c r="A1278" s="2" t="s">
        <v>17</v>
      </c>
      <c r="B1278" s="2">
        <v>128000000</v>
      </c>
      <c r="C1278" s="2">
        <v>129000000</v>
      </c>
      <c r="D1278" s="2">
        <v>41</v>
      </c>
    </row>
    <row r="1279" spans="1:4">
      <c r="A1279" s="2" t="s">
        <v>17</v>
      </c>
      <c r="B1279" s="2">
        <v>129000000</v>
      </c>
      <c r="C1279" s="2">
        <v>130000000</v>
      </c>
      <c r="D1279" s="2">
        <v>46</v>
      </c>
    </row>
    <row r="1280" spans="1:4">
      <c r="A1280" s="2" t="s">
        <v>17</v>
      </c>
      <c r="B1280" s="2">
        <v>130000000</v>
      </c>
      <c r="C1280" s="2">
        <v>131000000</v>
      </c>
      <c r="D1280" s="2">
        <v>125</v>
      </c>
    </row>
    <row r="1281" spans="1:4">
      <c r="A1281" s="2" t="s">
        <v>17</v>
      </c>
      <c r="B1281" s="2">
        <v>131000000</v>
      </c>
      <c r="C1281" s="2">
        <v>132000000</v>
      </c>
      <c r="D1281" s="2">
        <v>129</v>
      </c>
    </row>
    <row r="1282" spans="1:4">
      <c r="A1282" s="2" t="s">
        <v>17</v>
      </c>
      <c r="B1282" s="2">
        <v>132000000</v>
      </c>
      <c r="C1282" s="2">
        <v>133000000</v>
      </c>
      <c r="D1282" s="2">
        <v>98</v>
      </c>
    </row>
    <row r="1283" spans="1:4">
      <c r="A1283" s="2" t="s">
        <v>17</v>
      </c>
      <c r="B1283" s="2">
        <v>133000000</v>
      </c>
      <c r="C1283" s="2">
        <v>134000000</v>
      </c>
      <c r="D1283" s="2">
        <v>154</v>
      </c>
    </row>
    <row r="1284" spans="1:4">
      <c r="A1284" s="2" t="s">
        <v>17</v>
      </c>
      <c r="B1284" s="2">
        <v>134000000</v>
      </c>
      <c r="C1284" s="2">
        <v>135000000</v>
      </c>
      <c r="D1284" s="2">
        <v>173</v>
      </c>
    </row>
    <row r="1285" spans="1:4">
      <c r="A1285" s="2" t="s">
        <v>17</v>
      </c>
      <c r="B1285" s="2">
        <v>135000000</v>
      </c>
      <c r="C1285" s="2">
        <v>136000000</v>
      </c>
      <c r="D1285" s="2">
        <v>126</v>
      </c>
    </row>
    <row r="1286" spans="1:4">
      <c r="A1286" s="2" t="s">
        <v>17</v>
      </c>
      <c r="B1286" s="2">
        <v>136000000</v>
      </c>
      <c r="C1286" s="2">
        <v>137000000</v>
      </c>
      <c r="D1286" s="2">
        <v>85</v>
      </c>
    </row>
    <row r="1287" spans="1:4">
      <c r="A1287" s="2" t="s">
        <v>17</v>
      </c>
      <c r="B1287" s="2">
        <v>137000000</v>
      </c>
      <c r="C1287" s="2">
        <v>138000000</v>
      </c>
      <c r="D1287" s="2">
        <v>116</v>
      </c>
    </row>
    <row r="1288" spans="1:4">
      <c r="A1288" s="2" t="s">
        <v>17</v>
      </c>
      <c r="B1288" s="2">
        <v>138000000</v>
      </c>
      <c r="C1288" s="2">
        <v>139000000</v>
      </c>
      <c r="D1288" s="2">
        <v>164</v>
      </c>
    </row>
    <row r="1289" spans="1:4">
      <c r="A1289" s="2" t="s">
        <v>17</v>
      </c>
      <c r="B1289" s="2">
        <v>139000000</v>
      </c>
      <c r="C1289" s="2">
        <v>140000000</v>
      </c>
      <c r="D1289" s="2">
        <v>191</v>
      </c>
    </row>
    <row r="1290" spans="1:4">
      <c r="A1290" s="2" t="s">
        <v>17</v>
      </c>
      <c r="B1290" s="2">
        <v>140000000</v>
      </c>
      <c r="C1290" s="2">
        <v>141000000</v>
      </c>
      <c r="D1290" s="2">
        <v>211</v>
      </c>
    </row>
    <row r="1291" spans="1:4">
      <c r="A1291" s="2" t="s">
        <v>17</v>
      </c>
      <c r="B1291" s="2">
        <v>141000000</v>
      </c>
      <c r="C1291" s="2">
        <v>142000000</v>
      </c>
      <c r="D1291" s="2">
        <v>167</v>
      </c>
    </row>
    <row r="1292" spans="1:4">
      <c r="A1292" s="2" t="s">
        <v>17</v>
      </c>
      <c r="B1292" s="2">
        <v>142000000</v>
      </c>
      <c r="C1292" s="2">
        <v>143000000</v>
      </c>
      <c r="D1292" s="2">
        <v>178</v>
      </c>
    </row>
    <row r="1293" spans="1:4">
      <c r="A1293" s="2" t="s">
        <v>17</v>
      </c>
      <c r="B1293" s="2">
        <v>143000000</v>
      </c>
      <c r="C1293" s="2">
        <v>144000000</v>
      </c>
      <c r="D1293" s="2">
        <v>164</v>
      </c>
    </row>
    <row r="1294" spans="1:4">
      <c r="A1294" s="2" t="s">
        <v>17</v>
      </c>
      <c r="B1294" s="2">
        <v>144000000</v>
      </c>
      <c r="C1294" s="2">
        <v>145000000</v>
      </c>
      <c r="D1294" s="2">
        <v>76</v>
      </c>
    </row>
    <row r="1295" spans="1:4">
      <c r="A1295" s="2" t="s">
        <v>17</v>
      </c>
      <c r="B1295" s="2">
        <v>145000000</v>
      </c>
      <c r="C1295" s="2">
        <v>146000000</v>
      </c>
      <c r="D1295" s="2">
        <v>90</v>
      </c>
    </row>
    <row r="1296" spans="1:4">
      <c r="A1296" s="2" t="s">
        <v>17</v>
      </c>
      <c r="B1296" s="2">
        <v>146000000</v>
      </c>
      <c r="C1296" s="2">
        <v>147000000</v>
      </c>
      <c r="D1296" s="2">
        <v>87</v>
      </c>
    </row>
    <row r="1297" spans="1:4">
      <c r="A1297" s="2" t="s">
        <v>17</v>
      </c>
      <c r="B1297" s="2">
        <v>147000000</v>
      </c>
      <c r="C1297" s="2">
        <v>148000000</v>
      </c>
      <c r="D1297" s="2">
        <v>55</v>
      </c>
    </row>
    <row r="1298" spans="1:4">
      <c r="A1298" s="2" t="s">
        <v>17</v>
      </c>
      <c r="B1298" s="2">
        <v>148000000</v>
      </c>
      <c r="C1298" s="2">
        <v>149000000</v>
      </c>
      <c r="D1298" s="2">
        <v>185</v>
      </c>
    </row>
    <row r="1299" spans="1:4">
      <c r="A1299" s="2" t="s">
        <v>17</v>
      </c>
      <c r="B1299" s="2">
        <v>149000000</v>
      </c>
      <c r="C1299" s="2">
        <v>150000000</v>
      </c>
      <c r="D1299" s="2">
        <v>181</v>
      </c>
    </row>
    <row r="1300" spans="1:4">
      <c r="A1300" s="2" t="s">
        <v>17</v>
      </c>
      <c r="B1300" s="2">
        <v>150000000</v>
      </c>
      <c r="C1300" s="2">
        <v>151000000</v>
      </c>
      <c r="D1300" s="2">
        <v>98</v>
      </c>
    </row>
    <row r="1301" spans="1:4">
      <c r="A1301" s="2" t="s">
        <v>17</v>
      </c>
      <c r="B1301" s="2">
        <v>151000000</v>
      </c>
      <c r="C1301" s="2">
        <v>152000000</v>
      </c>
      <c r="D1301" s="2">
        <v>104</v>
      </c>
    </row>
    <row r="1302" spans="1:4">
      <c r="A1302" s="2" t="s">
        <v>17</v>
      </c>
      <c r="B1302" s="2">
        <v>152000000</v>
      </c>
      <c r="C1302" s="2">
        <v>153000000</v>
      </c>
      <c r="D1302" s="2">
        <v>126</v>
      </c>
    </row>
    <row r="1303" spans="1:4">
      <c r="A1303" s="2" t="s">
        <v>17</v>
      </c>
      <c r="B1303" s="2">
        <v>153000000</v>
      </c>
      <c r="C1303" s="2">
        <v>154000000</v>
      </c>
      <c r="D1303" s="2">
        <v>109</v>
      </c>
    </row>
    <row r="1304" spans="1:4">
      <c r="A1304" s="2" t="s">
        <v>17</v>
      </c>
      <c r="B1304" s="2">
        <v>154000000</v>
      </c>
      <c r="C1304" s="2">
        <v>155000000</v>
      </c>
      <c r="D1304" s="2">
        <v>183</v>
      </c>
    </row>
    <row r="1305" spans="1:4">
      <c r="A1305" s="2" t="s">
        <v>17</v>
      </c>
      <c r="B1305" s="2">
        <v>155000000</v>
      </c>
      <c r="C1305" s="2">
        <v>156000000</v>
      </c>
      <c r="D1305" s="2">
        <v>223</v>
      </c>
    </row>
    <row r="1306" spans="1:4">
      <c r="A1306" s="2" t="s">
        <v>17</v>
      </c>
      <c r="B1306" s="2">
        <v>156000000</v>
      </c>
      <c r="C1306" s="2">
        <v>157000000</v>
      </c>
      <c r="D1306" s="2">
        <v>55</v>
      </c>
    </row>
    <row r="1307" spans="1:4">
      <c r="A1307" s="2" t="s">
        <v>17</v>
      </c>
      <c r="B1307" s="2">
        <v>157000000</v>
      </c>
      <c r="C1307" s="2">
        <v>158000000</v>
      </c>
      <c r="D1307" s="2">
        <v>40</v>
      </c>
    </row>
    <row r="1308" spans="1:4">
      <c r="A1308" s="2" t="s">
        <v>17</v>
      </c>
      <c r="B1308" s="2">
        <v>158000000</v>
      </c>
      <c r="C1308" s="2">
        <v>159000000</v>
      </c>
      <c r="D1308" s="2">
        <v>53</v>
      </c>
    </row>
    <row r="1309" spans="1:4">
      <c r="A1309" s="2" t="s">
        <v>17</v>
      </c>
      <c r="B1309" s="2">
        <v>159000000</v>
      </c>
      <c r="C1309" s="2">
        <v>160000000</v>
      </c>
      <c r="D1309" s="2">
        <v>52</v>
      </c>
    </row>
    <row r="1310" spans="1:4">
      <c r="A1310" s="2" t="s">
        <v>17</v>
      </c>
      <c r="B1310" s="2">
        <v>160000000</v>
      </c>
      <c r="C1310" s="2">
        <v>161000000</v>
      </c>
      <c r="D1310" s="2">
        <v>94</v>
      </c>
    </row>
    <row r="1311" spans="1:4">
      <c r="A1311" s="2" t="s">
        <v>17</v>
      </c>
      <c r="B1311" s="2">
        <v>161000000</v>
      </c>
      <c r="C1311" s="2">
        <v>162000000</v>
      </c>
      <c r="D1311" s="2">
        <v>73</v>
      </c>
    </row>
    <row r="1312" spans="1:4">
      <c r="A1312" s="2" t="s">
        <v>17</v>
      </c>
      <c r="B1312" s="2">
        <v>162000000</v>
      </c>
      <c r="C1312" s="2">
        <v>163000000</v>
      </c>
      <c r="D1312" s="2">
        <v>85</v>
      </c>
    </row>
    <row r="1313" spans="1:4">
      <c r="A1313" s="2" t="s">
        <v>17</v>
      </c>
      <c r="B1313" s="2">
        <v>163000000</v>
      </c>
      <c r="C1313" s="2">
        <v>164000000</v>
      </c>
      <c r="D1313" s="2">
        <v>59</v>
      </c>
    </row>
    <row r="1314" spans="1:4">
      <c r="A1314" s="2" t="s">
        <v>17</v>
      </c>
      <c r="B1314" s="2">
        <v>164000000</v>
      </c>
      <c r="C1314" s="2">
        <v>165000000</v>
      </c>
      <c r="D1314" s="2">
        <v>99</v>
      </c>
    </row>
    <row r="1315" spans="1:4">
      <c r="A1315" s="2" t="s">
        <v>17</v>
      </c>
      <c r="B1315" s="2">
        <v>165000000</v>
      </c>
      <c r="C1315" s="2">
        <v>166000000</v>
      </c>
      <c r="D1315" s="2">
        <v>104</v>
      </c>
    </row>
    <row r="1316" spans="1:4">
      <c r="A1316" s="2" t="s">
        <v>17</v>
      </c>
      <c r="B1316" s="2">
        <v>166000000</v>
      </c>
      <c r="C1316" s="2">
        <v>167000000</v>
      </c>
      <c r="D1316" s="2">
        <v>146</v>
      </c>
    </row>
    <row r="1317" spans="1:4">
      <c r="A1317" s="2" t="s">
        <v>17</v>
      </c>
      <c r="B1317" s="2">
        <v>167000000</v>
      </c>
      <c r="C1317" s="2">
        <v>168000000</v>
      </c>
      <c r="D1317" s="2">
        <v>100</v>
      </c>
    </row>
    <row r="1318" spans="1:4">
      <c r="A1318" s="2" t="s">
        <v>17</v>
      </c>
      <c r="B1318" s="2">
        <v>168000000</v>
      </c>
      <c r="C1318" s="2">
        <v>169000000</v>
      </c>
      <c r="D1318" s="2">
        <v>151</v>
      </c>
    </row>
    <row r="1319" spans="1:4">
      <c r="A1319" s="2" t="s">
        <v>17</v>
      </c>
      <c r="B1319" s="2">
        <v>169000000</v>
      </c>
      <c r="C1319" s="2">
        <v>170000000</v>
      </c>
      <c r="D1319" s="2">
        <v>39</v>
      </c>
    </row>
    <row r="1320" spans="1:4">
      <c r="A1320" s="2" t="s">
        <v>17</v>
      </c>
      <c r="B1320" s="2">
        <v>170000000</v>
      </c>
      <c r="C1320" s="2">
        <v>171000000</v>
      </c>
      <c r="D1320" s="2">
        <v>66</v>
      </c>
    </row>
    <row r="1321" spans="1:4">
      <c r="A1321" s="2" t="s">
        <v>17</v>
      </c>
      <c r="B1321" s="2">
        <v>171000000</v>
      </c>
      <c r="C1321" s="2">
        <v>172000000</v>
      </c>
      <c r="D1321" s="2">
        <v>73</v>
      </c>
    </row>
    <row r="1322" spans="1:4">
      <c r="A1322" s="2" t="s">
        <v>17</v>
      </c>
      <c r="B1322" s="2">
        <v>172000000</v>
      </c>
      <c r="C1322" s="2">
        <v>173000000</v>
      </c>
      <c r="D1322" s="2">
        <v>128</v>
      </c>
    </row>
    <row r="1323" spans="1:4">
      <c r="A1323" s="2" t="s">
        <v>17</v>
      </c>
      <c r="B1323" s="2">
        <v>173000000</v>
      </c>
      <c r="C1323" s="2">
        <v>174000000</v>
      </c>
      <c r="D1323" s="2">
        <v>111</v>
      </c>
    </row>
    <row r="1324" spans="1:4">
      <c r="A1324" s="2" t="s">
        <v>17</v>
      </c>
      <c r="B1324" s="2">
        <v>174000000</v>
      </c>
      <c r="C1324" s="2">
        <v>175000000</v>
      </c>
      <c r="D1324" s="2">
        <v>128</v>
      </c>
    </row>
    <row r="1325" spans="1:4">
      <c r="A1325" s="2" t="s">
        <v>17</v>
      </c>
      <c r="B1325" s="2">
        <v>175000000</v>
      </c>
      <c r="C1325" s="2">
        <v>176000000</v>
      </c>
      <c r="D1325" s="2">
        <v>45</v>
      </c>
    </row>
    <row r="1326" spans="1:4">
      <c r="A1326" s="2" t="s">
        <v>17</v>
      </c>
      <c r="B1326" s="2">
        <v>176000000</v>
      </c>
      <c r="C1326" s="2">
        <v>177000000</v>
      </c>
      <c r="D1326" s="2">
        <v>91</v>
      </c>
    </row>
    <row r="1327" spans="1:4">
      <c r="A1327" s="2" t="s">
        <v>17</v>
      </c>
      <c r="B1327" s="2">
        <v>177000000</v>
      </c>
      <c r="C1327" s="2">
        <v>178000000</v>
      </c>
      <c r="D1327" s="2">
        <v>49</v>
      </c>
    </row>
    <row r="1328" spans="1:4">
      <c r="A1328" s="2" t="s">
        <v>17</v>
      </c>
      <c r="B1328" s="2">
        <v>178000000</v>
      </c>
      <c r="C1328" s="2">
        <v>179000000</v>
      </c>
      <c r="D1328" s="2">
        <v>162</v>
      </c>
    </row>
    <row r="1329" spans="1:4">
      <c r="A1329" s="2" t="s">
        <v>17</v>
      </c>
      <c r="B1329" s="2">
        <v>179000000</v>
      </c>
      <c r="C1329" s="2">
        <v>180000000</v>
      </c>
      <c r="D1329" s="2">
        <v>102</v>
      </c>
    </row>
    <row r="1330" spans="1:4">
      <c r="A1330" s="2" t="s">
        <v>17</v>
      </c>
      <c r="B1330" s="2">
        <v>180000000</v>
      </c>
      <c r="C1330" s="2">
        <v>181000000</v>
      </c>
      <c r="D1330" s="2">
        <v>87</v>
      </c>
    </row>
    <row r="1331" spans="1:4">
      <c r="A1331" s="2" t="s">
        <v>17</v>
      </c>
      <c r="B1331" s="2">
        <v>181000000</v>
      </c>
      <c r="C1331" s="2">
        <v>182000000</v>
      </c>
      <c r="D1331" s="2">
        <v>126</v>
      </c>
    </row>
    <row r="1332" spans="1:4">
      <c r="A1332" s="2" t="s">
        <v>17</v>
      </c>
      <c r="B1332" s="2">
        <v>182000000</v>
      </c>
      <c r="C1332" s="2">
        <v>183000000</v>
      </c>
      <c r="D1332" s="2">
        <v>157</v>
      </c>
    </row>
    <row r="1333" spans="1:4">
      <c r="A1333" s="2" t="s">
        <v>17</v>
      </c>
      <c r="B1333" s="2">
        <v>183000000</v>
      </c>
      <c r="C1333" s="2">
        <v>184000000</v>
      </c>
      <c r="D1333" s="2">
        <v>118</v>
      </c>
    </row>
    <row r="1334" spans="1:4">
      <c r="A1334" s="2" t="s">
        <v>17</v>
      </c>
      <c r="B1334" s="2">
        <v>184000000</v>
      </c>
      <c r="C1334" s="2">
        <v>185000000</v>
      </c>
      <c r="D1334" s="2">
        <v>67</v>
      </c>
    </row>
    <row r="1335" spans="1:4">
      <c r="A1335" s="2" t="s">
        <v>17</v>
      </c>
      <c r="B1335" s="2">
        <v>185000000</v>
      </c>
      <c r="C1335" s="2">
        <v>186000000</v>
      </c>
      <c r="D1335" s="2">
        <v>115</v>
      </c>
    </row>
    <row r="1336" spans="1:4">
      <c r="A1336" s="2" t="s">
        <v>17</v>
      </c>
      <c r="B1336" s="2">
        <v>186000000</v>
      </c>
      <c r="C1336" s="2">
        <v>187000000</v>
      </c>
      <c r="D1336" s="2">
        <v>138</v>
      </c>
    </row>
    <row r="1337" spans="1:4">
      <c r="A1337" s="2" t="s">
        <v>17</v>
      </c>
      <c r="B1337" s="2">
        <v>187000000</v>
      </c>
      <c r="C1337" s="2">
        <v>188000000</v>
      </c>
      <c r="D1337" s="2">
        <v>189</v>
      </c>
    </row>
    <row r="1338" spans="1:4">
      <c r="A1338" s="2" t="s">
        <v>17</v>
      </c>
      <c r="B1338" s="2">
        <v>188000000</v>
      </c>
      <c r="C1338" s="2">
        <v>189000000</v>
      </c>
      <c r="D1338" s="2">
        <v>87</v>
      </c>
    </row>
    <row r="1339" spans="1:4">
      <c r="A1339" s="2" t="s">
        <v>17</v>
      </c>
      <c r="B1339" s="2">
        <v>189000000</v>
      </c>
      <c r="C1339" s="2">
        <v>190000000</v>
      </c>
      <c r="D1339" s="2">
        <v>101</v>
      </c>
    </row>
    <row r="1340" spans="1:4">
      <c r="A1340" s="2" t="s">
        <v>17</v>
      </c>
      <c r="B1340" s="2">
        <v>190000000</v>
      </c>
      <c r="C1340" s="2">
        <v>191000000</v>
      </c>
      <c r="D1340" s="2">
        <v>343</v>
      </c>
    </row>
    <row r="1341" spans="1:4">
      <c r="A1341" s="2" t="s">
        <v>17</v>
      </c>
      <c r="B1341" s="2">
        <v>191000000</v>
      </c>
      <c r="C1341" s="2">
        <v>192000000</v>
      </c>
      <c r="D1341" s="2">
        <v>180</v>
      </c>
    </row>
    <row r="1342" spans="1:4">
      <c r="A1342" s="2" t="s">
        <v>17</v>
      </c>
      <c r="B1342" s="2">
        <v>192000000</v>
      </c>
      <c r="C1342" s="2">
        <v>193000000</v>
      </c>
      <c r="D1342" s="2">
        <v>228</v>
      </c>
    </row>
    <row r="1343" spans="1:4">
      <c r="A1343" s="2" t="s">
        <v>17</v>
      </c>
      <c r="B1343" s="2">
        <v>193000000</v>
      </c>
      <c r="C1343" s="2">
        <v>194000000</v>
      </c>
      <c r="D1343" s="2">
        <v>447</v>
      </c>
    </row>
    <row r="1344" spans="1:4">
      <c r="A1344" s="2" t="s">
        <v>17</v>
      </c>
      <c r="B1344" s="2">
        <v>194000000</v>
      </c>
      <c r="C1344" s="2">
        <v>195000000</v>
      </c>
      <c r="D1344" s="2">
        <v>209</v>
      </c>
    </row>
    <row r="1345" spans="1:4">
      <c r="A1345" s="2" t="s">
        <v>17</v>
      </c>
      <c r="B1345" s="2">
        <v>195000000</v>
      </c>
      <c r="C1345" s="2">
        <v>196000000</v>
      </c>
      <c r="D1345" s="2">
        <v>250</v>
      </c>
    </row>
    <row r="1346" spans="1:4">
      <c r="A1346" s="2" t="s">
        <v>17</v>
      </c>
      <c r="B1346" s="2">
        <v>196000000</v>
      </c>
      <c r="C1346" s="2">
        <v>197000000</v>
      </c>
      <c r="D1346" s="2">
        <v>150</v>
      </c>
    </row>
    <row r="1347" spans="1:4">
      <c r="A1347" s="2" t="s">
        <v>17</v>
      </c>
      <c r="B1347" s="2">
        <v>197000000</v>
      </c>
      <c r="C1347" s="2">
        <v>198000000</v>
      </c>
      <c r="D1347" s="2">
        <v>378</v>
      </c>
    </row>
    <row r="1348" spans="1:4">
      <c r="A1348" s="2" t="s">
        <v>17</v>
      </c>
      <c r="B1348" s="2">
        <v>198000000</v>
      </c>
      <c r="C1348" s="2">
        <v>199000000</v>
      </c>
      <c r="D1348" s="2">
        <v>344</v>
      </c>
    </row>
    <row r="1349" spans="1:4">
      <c r="A1349" s="2" t="s">
        <v>17</v>
      </c>
      <c r="B1349" s="2">
        <v>199000000</v>
      </c>
      <c r="C1349" s="2">
        <v>200000000</v>
      </c>
      <c r="D1349" s="2">
        <v>230</v>
      </c>
    </row>
    <row r="1350" spans="1:4">
      <c r="A1350" s="2" t="s">
        <v>17</v>
      </c>
      <c r="B1350" s="2">
        <v>200000000</v>
      </c>
      <c r="C1350" s="2">
        <v>200643672</v>
      </c>
      <c r="D1350" s="2">
        <v>171</v>
      </c>
    </row>
    <row r="1351" spans="1:4">
      <c r="A1351" s="2" t="s">
        <v>18</v>
      </c>
      <c r="B1351" s="2">
        <v>1</v>
      </c>
      <c r="C1351" s="2">
        <v>1000000</v>
      </c>
      <c r="D1351" s="2">
        <v>265</v>
      </c>
    </row>
    <row r="1352" spans="1:4">
      <c r="A1352" s="2" t="s">
        <v>18</v>
      </c>
      <c r="B1352" s="2">
        <v>1000000</v>
      </c>
      <c r="C1352" s="2">
        <v>2000000</v>
      </c>
      <c r="D1352" s="2">
        <v>229</v>
      </c>
    </row>
    <row r="1353" spans="1:4">
      <c r="A1353" s="2" t="s">
        <v>18</v>
      </c>
      <c r="B1353" s="2">
        <v>2000000</v>
      </c>
      <c r="C1353" s="2">
        <v>3000000</v>
      </c>
      <c r="D1353" s="2">
        <v>119</v>
      </c>
    </row>
    <row r="1354" spans="1:4">
      <c r="A1354" s="2" t="s">
        <v>18</v>
      </c>
      <c r="B1354" s="2">
        <v>3000000</v>
      </c>
      <c r="C1354" s="2">
        <v>4000000</v>
      </c>
      <c r="D1354" s="2">
        <v>158</v>
      </c>
    </row>
    <row r="1355" spans="1:4">
      <c r="A1355" s="2" t="s">
        <v>18</v>
      </c>
      <c r="B1355" s="2">
        <v>4000000</v>
      </c>
      <c r="C1355" s="2">
        <v>5000000</v>
      </c>
      <c r="D1355" s="2">
        <v>176</v>
      </c>
    </row>
    <row r="1356" spans="1:4">
      <c r="A1356" s="2" t="s">
        <v>18</v>
      </c>
      <c r="B1356" s="2">
        <v>5000000</v>
      </c>
      <c r="C1356" s="2">
        <v>6000000</v>
      </c>
      <c r="D1356" s="2">
        <v>219</v>
      </c>
    </row>
    <row r="1357" spans="1:4">
      <c r="A1357" s="2" t="s">
        <v>18</v>
      </c>
      <c r="B1357" s="2">
        <v>6000000</v>
      </c>
      <c r="C1357" s="2">
        <v>7000000</v>
      </c>
      <c r="D1357" s="2">
        <v>153</v>
      </c>
    </row>
    <row r="1358" spans="1:4">
      <c r="A1358" s="2" t="s">
        <v>18</v>
      </c>
      <c r="B1358" s="2">
        <v>7000000</v>
      </c>
      <c r="C1358" s="2">
        <v>8000000</v>
      </c>
      <c r="D1358" s="2">
        <v>125</v>
      </c>
    </row>
    <row r="1359" spans="1:4">
      <c r="A1359" s="2" t="s">
        <v>18</v>
      </c>
      <c r="B1359" s="2">
        <v>8000000</v>
      </c>
      <c r="C1359" s="2">
        <v>9000000</v>
      </c>
      <c r="D1359" s="2">
        <v>150</v>
      </c>
    </row>
    <row r="1360" spans="1:4">
      <c r="A1360" s="2" t="s">
        <v>18</v>
      </c>
      <c r="B1360" s="2">
        <v>9000000</v>
      </c>
      <c r="C1360" s="2">
        <v>10000000</v>
      </c>
      <c r="D1360" s="2">
        <v>106</v>
      </c>
    </row>
    <row r="1361" spans="1:4">
      <c r="A1361" s="2" t="s">
        <v>18</v>
      </c>
      <c r="B1361" s="2">
        <v>10000000</v>
      </c>
      <c r="C1361" s="2">
        <v>11000000</v>
      </c>
      <c r="D1361" s="2">
        <v>85</v>
      </c>
    </row>
    <row r="1362" spans="1:4">
      <c r="A1362" s="2" t="s">
        <v>18</v>
      </c>
      <c r="B1362" s="2">
        <v>11000000</v>
      </c>
      <c r="C1362" s="2">
        <v>12000000</v>
      </c>
      <c r="D1362" s="2">
        <v>107</v>
      </c>
    </row>
    <row r="1363" spans="1:4">
      <c r="A1363" s="2" t="s">
        <v>18</v>
      </c>
      <c r="B1363" s="2">
        <v>12000000</v>
      </c>
      <c r="C1363" s="2">
        <v>13000000</v>
      </c>
      <c r="D1363" s="2">
        <v>100</v>
      </c>
    </row>
    <row r="1364" spans="1:4">
      <c r="A1364" s="2" t="s">
        <v>18</v>
      </c>
      <c r="B1364" s="2">
        <v>13000000</v>
      </c>
      <c r="C1364" s="2">
        <v>14000000</v>
      </c>
      <c r="D1364" s="2">
        <v>304</v>
      </c>
    </row>
    <row r="1365" spans="1:4">
      <c r="A1365" s="2" t="s">
        <v>18</v>
      </c>
      <c r="B1365" s="2">
        <v>14000000</v>
      </c>
      <c r="C1365" s="2">
        <v>15000000</v>
      </c>
      <c r="D1365" s="2">
        <v>121</v>
      </c>
    </row>
    <row r="1366" spans="1:4">
      <c r="A1366" s="2" t="s">
        <v>18</v>
      </c>
      <c r="B1366" s="2">
        <v>15000000</v>
      </c>
      <c r="C1366" s="2">
        <v>16000000</v>
      </c>
      <c r="D1366" s="2">
        <v>46</v>
      </c>
    </row>
    <row r="1367" spans="1:4">
      <c r="A1367" s="2" t="s">
        <v>18</v>
      </c>
      <c r="B1367" s="2">
        <v>16000000</v>
      </c>
      <c r="C1367" s="2">
        <v>17000000</v>
      </c>
      <c r="D1367" s="2">
        <v>76</v>
      </c>
    </row>
    <row r="1368" spans="1:4">
      <c r="A1368" s="2" t="s">
        <v>18</v>
      </c>
      <c r="B1368" s="2">
        <v>17000000</v>
      </c>
      <c r="C1368" s="2">
        <v>18000000</v>
      </c>
      <c r="D1368" s="2">
        <v>123</v>
      </c>
    </row>
    <row r="1369" spans="1:4">
      <c r="A1369" s="2" t="s">
        <v>18</v>
      </c>
      <c r="B1369" s="2">
        <v>18000000</v>
      </c>
      <c r="C1369" s="2">
        <v>19000000</v>
      </c>
      <c r="D1369" s="2">
        <v>103</v>
      </c>
    </row>
    <row r="1370" spans="1:4">
      <c r="A1370" s="2" t="s">
        <v>18</v>
      </c>
      <c r="B1370" s="2">
        <v>19000000</v>
      </c>
      <c r="C1370" s="2">
        <v>20000000</v>
      </c>
      <c r="D1370" s="2">
        <v>51</v>
      </c>
    </row>
    <row r="1371" spans="1:4">
      <c r="A1371" s="2" t="s">
        <v>18</v>
      </c>
      <c r="B1371" s="2">
        <v>20000000</v>
      </c>
      <c r="C1371" s="2">
        <v>21000000</v>
      </c>
      <c r="D1371" s="2">
        <v>42</v>
      </c>
    </row>
    <row r="1372" spans="1:4">
      <c r="A1372" s="2" t="s">
        <v>18</v>
      </c>
      <c r="B1372" s="2">
        <v>21000000</v>
      </c>
      <c r="C1372" s="2">
        <v>22000000</v>
      </c>
      <c r="D1372" s="2">
        <v>53</v>
      </c>
    </row>
    <row r="1373" spans="1:4">
      <c r="A1373" s="2" t="s">
        <v>18</v>
      </c>
      <c r="B1373" s="2">
        <v>22000000</v>
      </c>
      <c r="C1373" s="2">
        <v>23000000</v>
      </c>
      <c r="D1373" s="2">
        <v>65</v>
      </c>
    </row>
    <row r="1374" spans="1:4">
      <c r="A1374" s="2" t="s">
        <v>18</v>
      </c>
      <c r="B1374" s="2">
        <v>23000000</v>
      </c>
      <c r="C1374" s="2">
        <v>24000000</v>
      </c>
      <c r="D1374" s="2">
        <v>35</v>
      </c>
    </row>
    <row r="1375" spans="1:4">
      <c r="A1375" s="2" t="s">
        <v>18</v>
      </c>
      <c r="B1375" s="2">
        <v>24000000</v>
      </c>
      <c r="C1375" s="2">
        <v>25000000</v>
      </c>
      <c r="D1375" s="2">
        <v>78</v>
      </c>
    </row>
    <row r="1376" spans="1:4">
      <c r="A1376" s="2" t="s">
        <v>18</v>
      </c>
      <c r="B1376" s="2">
        <v>25000000</v>
      </c>
      <c r="C1376" s="2">
        <v>26000000</v>
      </c>
      <c r="D1376" s="2">
        <v>101</v>
      </c>
    </row>
    <row r="1377" spans="1:4">
      <c r="A1377" s="2" t="s">
        <v>18</v>
      </c>
      <c r="B1377" s="2">
        <v>26000000</v>
      </c>
      <c r="C1377" s="2">
        <v>27000000</v>
      </c>
      <c r="D1377" s="2">
        <v>120</v>
      </c>
    </row>
    <row r="1378" spans="1:4">
      <c r="A1378" s="2" t="s">
        <v>18</v>
      </c>
      <c r="B1378" s="2">
        <v>27000000</v>
      </c>
      <c r="C1378" s="2">
        <v>28000000</v>
      </c>
      <c r="D1378" s="2">
        <v>129</v>
      </c>
    </row>
    <row r="1379" spans="1:4">
      <c r="A1379" s="2" t="s">
        <v>18</v>
      </c>
      <c r="B1379" s="2">
        <v>28000000</v>
      </c>
      <c r="C1379" s="2">
        <v>29000000</v>
      </c>
      <c r="D1379" s="2">
        <v>78</v>
      </c>
    </row>
    <row r="1380" spans="1:4">
      <c r="A1380" s="2" t="s">
        <v>18</v>
      </c>
      <c r="B1380" s="2">
        <v>29000000</v>
      </c>
      <c r="C1380" s="2">
        <v>30000000</v>
      </c>
      <c r="D1380" s="2">
        <v>77</v>
      </c>
    </row>
    <row r="1381" spans="1:4">
      <c r="A1381" s="2" t="s">
        <v>18</v>
      </c>
      <c r="B1381" s="2">
        <v>30000000</v>
      </c>
      <c r="C1381" s="2">
        <v>31000000</v>
      </c>
      <c r="D1381" s="2">
        <v>63</v>
      </c>
    </row>
    <row r="1382" spans="1:4">
      <c r="A1382" s="2" t="s">
        <v>18</v>
      </c>
      <c r="B1382" s="2">
        <v>31000000</v>
      </c>
      <c r="C1382" s="2">
        <v>32000000</v>
      </c>
      <c r="D1382" s="2">
        <v>194</v>
      </c>
    </row>
    <row r="1383" spans="1:4">
      <c r="A1383" s="2" t="s">
        <v>18</v>
      </c>
      <c r="B1383" s="2">
        <v>32000000</v>
      </c>
      <c r="C1383" s="2">
        <v>33000000</v>
      </c>
      <c r="D1383" s="2">
        <v>91</v>
      </c>
    </row>
    <row r="1384" spans="1:4">
      <c r="A1384" s="2" t="s">
        <v>18</v>
      </c>
      <c r="B1384" s="2">
        <v>33000000</v>
      </c>
      <c r="C1384" s="2">
        <v>34000000</v>
      </c>
      <c r="D1384" s="2">
        <v>182</v>
      </c>
    </row>
    <row r="1385" spans="1:4">
      <c r="A1385" s="2" t="s">
        <v>18</v>
      </c>
      <c r="B1385" s="2">
        <v>34000000</v>
      </c>
      <c r="C1385" s="2">
        <v>35000000</v>
      </c>
      <c r="D1385" s="2">
        <v>155</v>
      </c>
    </row>
    <row r="1386" spans="1:4">
      <c r="A1386" s="2" t="s">
        <v>18</v>
      </c>
      <c r="B1386" s="2">
        <v>35000000</v>
      </c>
      <c r="C1386" s="2">
        <v>36000000</v>
      </c>
      <c r="D1386" s="2">
        <v>368</v>
      </c>
    </row>
    <row r="1387" spans="1:4">
      <c r="A1387" s="2" t="s">
        <v>18</v>
      </c>
      <c r="B1387" s="2">
        <v>36000000</v>
      </c>
      <c r="C1387" s="2">
        <v>37000000</v>
      </c>
      <c r="D1387" s="2">
        <v>205</v>
      </c>
    </row>
    <row r="1388" spans="1:4">
      <c r="A1388" s="2" t="s">
        <v>18</v>
      </c>
      <c r="B1388" s="2">
        <v>37000000</v>
      </c>
      <c r="C1388" s="2">
        <v>38000000</v>
      </c>
      <c r="D1388" s="2">
        <v>132</v>
      </c>
    </row>
    <row r="1389" spans="1:4">
      <c r="A1389" s="2" t="s">
        <v>18</v>
      </c>
      <c r="B1389" s="2">
        <v>38000000</v>
      </c>
      <c r="C1389" s="2">
        <v>39000000</v>
      </c>
      <c r="D1389" s="2">
        <v>121</v>
      </c>
    </row>
    <row r="1390" spans="1:4">
      <c r="A1390" s="2" t="s">
        <v>18</v>
      </c>
      <c r="B1390" s="2">
        <v>39000000</v>
      </c>
      <c r="C1390" s="2">
        <v>40000000</v>
      </c>
      <c r="D1390" s="2">
        <v>192</v>
      </c>
    </row>
    <row r="1391" spans="1:4">
      <c r="A1391" s="2" t="s">
        <v>18</v>
      </c>
      <c r="B1391" s="2">
        <v>40000000</v>
      </c>
      <c r="C1391" s="2">
        <v>41000000</v>
      </c>
      <c r="D1391" s="2">
        <v>94</v>
      </c>
    </row>
    <row r="1392" spans="1:4">
      <c r="A1392" s="2" t="s">
        <v>18</v>
      </c>
      <c r="B1392" s="2">
        <v>41000000</v>
      </c>
      <c r="C1392" s="2">
        <v>42000000</v>
      </c>
      <c r="D1392" s="2">
        <v>102</v>
      </c>
    </row>
    <row r="1393" spans="1:4">
      <c r="A1393" s="2" t="s">
        <v>18</v>
      </c>
      <c r="B1393" s="2">
        <v>42000000</v>
      </c>
      <c r="C1393" s="2">
        <v>43000000</v>
      </c>
      <c r="D1393" s="2">
        <v>71</v>
      </c>
    </row>
    <row r="1394" spans="1:4">
      <c r="A1394" s="2" t="s">
        <v>18</v>
      </c>
      <c r="B1394" s="2">
        <v>43000000</v>
      </c>
      <c r="C1394" s="2">
        <v>44000000</v>
      </c>
      <c r="D1394" s="2">
        <v>47</v>
      </c>
    </row>
    <row r="1395" spans="1:4">
      <c r="A1395" s="2" t="s">
        <v>18</v>
      </c>
      <c r="B1395" s="2">
        <v>44000000</v>
      </c>
      <c r="C1395" s="2">
        <v>45000000</v>
      </c>
      <c r="D1395" s="2">
        <v>58</v>
      </c>
    </row>
    <row r="1396" spans="1:4">
      <c r="A1396" s="2" t="s">
        <v>18</v>
      </c>
      <c r="B1396" s="2">
        <v>45000000</v>
      </c>
      <c r="C1396" s="2">
        <v>46000000</v>
      </c>
      <c r="D1396" s="2">
        <v>199</v>
      </c>
    </row>
    <row r="1397" spans="1:4">
      <c r="A1397" s="2" t="s">
        <v>18</v>
      </c>
      <c r="B1397" s="2">
        <v>46000000</v>
      </c>
      <c r="C1397" s="2">
        <v>47000000</v>
      </c>
      <c r="D1397" s="2">
        <v>45</v>
      </c>
    </row>
    <row r="1398" spans="1:4">
      <c r="A1398" s="2" t="s">
        <v>18</v>
      </c>
      <c r="B1398" s="2">
        <v>47000000</v>
      </c>
      <c r="C1398" s="2">
        <v>48000000</v>
      </c>
      <c r="D1398" s="2">
        <v>99</v>
      </c>
    </row>
    <row r="1399" spans="1:4">
      <c r="A1399" s="2" t="s">
        <v>18</v>
      </c>
      <c r="B1399" s="2">
        <v>48000000</v>
      </c>
      <c r="C1399" s="2">
        <v>49000000</v>
      </c>
      <c r="D1399" s="2">
        <v>142</v>
      </c>
    </row>
    <row r="1400" spans="1:4">
      <c r="A1400" s="2" t="s">
        <v>18</v>
      </c>
      <c r="B1400" s="2">
        <v>49000000</v>
      </c>
      <c r="C1400" s="2">
        <v>50000000</v>
      </c>
      <c r="D1400" s="2">
        <v>81</v>
      </c>
    </row>
    <row r="1401" spans="1:4">
      <c r="A1401" s="2" t="s">
        <v>18</v>
      </c>
      <c r="B1401" s="2">
        <v>50000000</v>
      </c>
      <c r="C1401" s="2">
        <v>51000000</v>
      </c>
      <c r="D1401" s="2">
        <v>40</v>
      </c>
    </row>
    <row r="1402" spans="1:4">
      <c r="A1402" s="2" t="s">
        <v>18</v>
      </c>
      <c r="B1402" s="2">
        <v>51000000</v>
      </c>
      <c r="C1402" s="2">
        <v>52000000</v>
      </c>
      <c r="D1402" s="2">
        <v>138</v>
      </c>
    </row>
    <row r="1403" spans="1:4">
      <c r="A1403" s="2" t="s">
        <v>18</v>
      </c>
      <c r="B1403" s="2">
        <v>52000000</v>
      </c>
      <c r="C1403" s="2">
        <v>53000000</v>
      </c>
      <c r="D1403" s="2">
        <v>51</v>
      </c>
    </row>
    <row r="1404" spans="1:4">
      <c r="A1404" s="2" t="s">
        <v>18</v>
      </c>
      <c r="B1404" s="2">
        <v>53000000</v>
      </c>
      <c r="C1404" s="2">
        <v>54000000</v>
      </c>
      <c r="D1404" s="2">
        <v>32</v>
      </c>
    </row>
    <row r="1405" spans="1:4">
      <c r="A1405" s="2" t="s">
        <v>18</v>
      </c>
      <c r="B1405" s="2">
        <v>54000000</v>
      </c>
      <c r="C1405" s="2">
        <v>55000000</v>
      </c>
      <c r="D1405" s="2">
        <v>29</v>
      </c>
    </row>
    <row r="1406" spans="1:4">
      <c r="A1406" s="2" t="s">
        <v>18</v>
      </c>
      <c r="B1406" s="2">
        <v>55000000</v>
      </c>
      <c r="C1406" s="2">
        <v>56000000</v>
      </c>
      <c r="D1406" s="2">
        <v>26</v>
      </c>
    </row>
    <row r="1407" spans="1:4">
      <c r="A1407" s="2" t="s">
        <v>18</v>
      </c>
      <c r="B1407" s="2">
        <v>56000000</v>
      </c>
      <c r="C1407" s="2">
        <v>57000000</v>
      </c>
      <c r="D1407" s="2">
        <v>160</v>
      </c>
    </row>
    <row r="1408" spans="1:4">
      <c r="A1408" s="2" t="s">
        <v>18</v>
      </c>
      <c r="B1408" s="2">
        <v>57000000</v>
      </c>
      <c r="C1408" s="2">
        <v>58000000</v>
      </c>
      <c r="D1408" s="2">
        <v>177</v>
      </c>
    </row>
    <row r="1409" spans="1:4">
      <c r="A1409" s="2" t="s">
        <v>18</v>
      </c>
      <c r="B1409" s="2">
        <v>58000000</v>
      </c>
      <c r="C1409" s="2">
        <v>59000000</v>
      </c>
      <c r="D1409" s="2">
        <v>49</v>
      </c>
    </row>
    <row r="1410" spans="1:4">
      <c r="A1410" s="2" t="s">
        <v>18</v>
      </c>
      <c r="B1410" s="2">
        <v>59000000</v>
      </c>
      <c r="C1410" s="2">
        <v>60000000</v>
      </c>
      <c r="D1410" s="2">
        <v>40</v>
      </c>
    </row>
    <row r="1411" spans="1:4">
      <c r="A1411" s="2" t="s">
        <v>18</v>
      </c>
      <c r="B1411" s="2">
        <v>60000000</v>
      </c>
      <c r="C1411" s="2">
        <v>61000000</v>
      </c>
      <c r="D1411" s="2">
        <v>64</v>
      </c>
    </row>
    <row r="1412" spans="1:4">
      <c r="A1412" s="2" t="s">
        <v>18</v>
      </c>
      <c r="B1412" s="2">
        <v>61000000</v>
      </c>
      <c r="C1412" s="2">
        <v>62000000</v>
      </c>
      <c r="D1412" s="2">
        <v>82</v>
      </c>
    </row>
    <row r="1413" spans="1:4">
      <c r="A1413" s="2" t="s">
        <v>18</v>
      </c>
      <c r="B1413" s="2">
        <v>62000000</v>
      </c>
      <c r="C1413" s="2">
        <v>63000000</v>
      </c>
      <c r="D1413" s="2">
        <v>143</v>
      </c>
    </row>
    <row r="1414" spans="1:4">
      <c r="A1414" s="2" t="s">
        <v>18</v>
      </c>
      <c r="B1414" s="2">
        <v>63000000</v>
      </c>
      <c r="C1414" s="2">
        <v>64000000</v>
      </c>
      <c r="D1414" s="2">
        <v>55</v>
      </c>
    </row>
    <row r="1415" spans="1:4">
      <c r="A1415" s="2" t="s">
        <v>18</v>
      </c>
      <c r="B1415" s="2">
        <v>64000000</v>
      </c>
      <c r="C1415" s="2">
        <v>65000000</v>
      </c>
      <c r="D1415" s="2">
        <v>63</v>
      </c>
    </row>
    <row r="1416" spans="1:4">
      <c r="A1416" s="2" t="s">
        <v>18</v>
      </c>
      <c r="B1416" s="2">
        <v>65000000</v>
      </c>
      <c r="C1416" s="2">
        <v>66000000</v>
      </c>
      <c r="D1416" s="2">
        <v>44</v>
      </c>
    </row>
    <row r="1417" spans="1:4">
      <c r="A1417" s="2" t="s">
        <v>18</v>
      </c>
      <c r="B1417" s="2">
        <v>66000000</v>
      </c>
      <c r="C1417" s="2">
        <v>67000000</v>
      </c>
      <c r="D1417" s="2">
        <v>70</v>
      </c>
    </row>
    <row r="1418" spans="1:4">
      <c r="A1418" s="2" t="s">
        <v>18</v>
      </c>
      <c r="B1418" s="2">
        <v>67000000</v>
      </c>
      <c r="C1418" s="2">
        <v>68000000</v>
      </c>
      <c r="D1418" s="2">
        <v>48</v>
      </c>
    </row>
    <row r="1419" spans="1:4">
      <c r="A1419" s="2" t="s">
        <v>18</v>
      </c>
      <c r="B1419" s="2">
        <v>68000000</v>
      </c>
      <c r="C1419" s="2">
        <v>69000000</v>
      </c>
      <c r="D1419" s="2">
        <v>48</v>
      </c>
    </row>
    <row r="1420" spans="1:4">
      <c r="A1420" s="2" t="s">
        <v>18</v>
      </c>
      <c r="B1420" s="2">
        <v>69000000</v>
      </c>
      <c r="C1420" s="2">
        <v>70000000</v>
      </c>
      <c r="D1420" s="2">
        <v>46</v>
      </c>
    </row>
    <row r="1421" spans="1:4">
      <c r="A1421" s="2" t="s">
        <v>18</v>
      </c>
      <c r="B1421" s="2">
        <v>70000000</v>
      </c>
      <c r="C1421" s="2">
        <v>71000000</v>
      </c>
      <c r="D1421" s="2">
        <v>46</v>
      </c>
    </row>
    <row r="1422" spans="1:4">
      <c r="A1422" s="2" t="s">
        <v>18</v>
      </c>
      <c r="B1422" s="2">
        <v>71000000</v>
      </c>
      <c r="C1422" s="2">
        <v>72000000</v>
      </c>
      <c r="D1422" s="2">
        <v>78</v>
      </c>
    </row>
    <row r="1423" spans="1:4">
      <c r="A1423" s="2" t="s">
        <v>18</v>
      </c>
      <c r="B1423" s="2">
        <v>72000000</v>
      </c>
      <c r="C1423" s="2">
        <v>73000000</v>
      </c>
      <c r="D1423" s="2">
        <v>68</v>
      </c>
    </row>
    <row r="1424" spans="1:4">
      <c r="A1424" s="2" t="s">
        <v>18</v>
      </c>
      <c r="B1424" s="2">
        <v>73000000</v>
      </c>
      <c r="C1424" s="2">
        <v>74000000</v>
      </c>
      <c r="D1424" s="2">
        <v>67</v>
      </c>
    </row>
    <row r="1425" spans="1:4">
      <c r="A1425" s="2" t="s">
        <v>18</v>
      </c>
      <c r="B1425" s="2">
        <v>74000000</v>
      </c>
      <c r="C1425" s="2">
        <v>75000000</v>
      </c>
      <c r="D1425" s="2">
        <v>42</v>
      </c>
    </row>
    <row r="1426" spans="1:4">
      <c r="A1426" s="2" t="s">
        <v>18</v>
      </c>
      <c r="B1426" s="2">
        <v>75000000</v>
      </c>
      <c r="C1426" s="2">
        <v>76000000</v>
      </c>
      <c r="D1426" s="2">
        <v>62</v>
      </c>
    </row>
    <row r="1427" spans="1:4">
      <c r="A1427" s="2" t="s">
        <v>18</v>
      </c>
      <c r="B1427" s="2">
        <v>76000000</v>
      </c>
      <c r="C1427" s="2">
        <v>77000000</v>
      </c>
      <c r="D1427" s="2">
        <v>79</v>
      </c>
    </row>
    <row r="1428" spans="1:4">
      <c r="A1428" s="2" t="s">
        <v>18</v>
      </c>
      <c r="B1428" s="2">
        <v>77000000</v>
      </c>
      <c r="C1428" s="2">
        <v>78000000</v>
      </c>
      <c r="D1428" s="2">
        <v>65</v>
      </c>
    </row>
    <row r="1429" spans="1:4">
      <c r="A1429" s="2" t="s">
        <v>18</v>
      </c>
      <c r="B1429" s="2">
        <v>78000000</v>
      </c>
      <c r="C1429" s="2">
        <v>79000000</v>
      </c>
      <c r="D1429" s="2">
        <v>47</v>
      </c>
    </row>
    <row r="1430" spans="1:4">
      <c r="A1430" s="2" t="s">
        <v>18</v>
      </c>
      <c r="B1430" s="2">
        <v>79000000</v>
      </c>
      <c r="C1430" s="2">
        <v>80000000</v>
      </c>
      <c r="D1430" s="2">
        <v>63</v>
      </c>
    </row>
    <row r="1431" spans="1:4">
      <c r="A1431" s="2" t="s">
        <v>18</v>
      </c>
      <c r="B1431" s="2">
        <v>80000000</v>
      </c>
      <c r="C1431" s="2">
        <v>81000000</v>
      </c>
      <c r="D1431" s="2">
        <v>98</v>
      </c>
    </row>
    <row r="1432" spans="1:4">
      <c r="A1432" s="2" t="s">
        <v>18</v>
      </c>
      <c r="B1432" s="2">
        <v>81000000</v>
      </c>
      <c r="C1432" s="2">
        <v>82000000</v>
      </c>
      <c r="D1432" s="2">
        <v>150</v>
      </c>
    </row>
    <row r="1433" spans="1:4">
      <c r="A1433" s="2" t="s">
        <v>18</v>
      </c>
      <c r="B1433" s="2">
        <v>82000000</v>
      </c>
      <c r="C1433" s="2">
        <v>83000000</v>
      </c>
      <c r="D1433" s="2">
        <v>160</v>
      </c>
    </row>
    <row r="1434" spans="1:4">
      <c r="A1434" s="2" t="s">
        <v>18</v>
      </c>
      <c r="B1434" s="2">
        <v>83000000</v>
      </c>
      <c r="C1434" s="2">
        <v>84000000</v>
      </c>
      <c r="D1434" s="2">
        <v>176</v>
      </c>
    </row>
    <row r="1435" spans="1:4">
      <c r="A1435" s="2" t="s">
        <v>18</v>
      </c>
      <c r="B1435" s="2">
        <v>84000000</v>
      </c>
      <c r="C1435" s="2">
        <v>85000000</v>
      </c>
      <c r="D1435" s="2">
        <v>55</v>
      </c>
    </row>
    <row r="1436" spans="1:4">
      <c r="A1436" s="2" t="s">
        <v>18</v>
      </c>
      <c r="B1436" s="2">
        <v>85000000</v>
      </c>
      <c r="C1436" s="2">
        <v>86000000</v>
      </c>
      <c r="D1436" s="2">
        <v>34</v>
      </c>
    </row>
    <row r="1437" spans="1:4">
      <c r="A1437" s="2" t="s">
        <v>18</v>
      </c>
      <c r="B1437" s="2">
        <v>86000000</v>
      </c>
      <c r="C1437" s="2">
        <v>87000000</v>
      </c>
      <c r="D1437" s="2">
        <v>24</v>
      </c>
    </row>
    <row r="1438" spans="1:4">
      <c r="A1438" s="2" t="s">
        <v>18</v>
      </c>
      <c r="B1438" s="2">
        <v>87000000</v>
      </c>
      <c r="C1438" s="2">
        <v>88000000</v>
      </c>
      <c r="D1438" s="2">
        <v>31</v>
      </c>
    </row>
    <row r="1439" spans="1:4">
      <c r="A1439" s="2" t="s">
        <v>18</v>
      </c>
      <c r="B1439" s="2">
        <v>88000000</v>
      </c>
      <c r="C1439" s="2">
        <v>89000000</v>
      </c>
      <c r="D1439" s="2">
        <v>47</v>
      </c>
    </row>
    <row r="1440" spans="1:4">
      <c r="A1440" s="2" t="s">
        <v>18</v>
      </c>
      <c r="B1440" s="2">
        <v>89000000</v>
      </c>
      <c r="C1440" s="2">
        <v>90000000</v>
      </c>
      <c r="D1440" s="2">
        <v>99</v>
      </c>
    </row>
    <row r="1441" spans="1:4">
      <c r="A1441" s="2" t="s">
        <v>18</v>
      </c>
      <c r="B1441" s="2">
        <v>90000000</v>
      </c>
      <c r="C1441" s="2">
        <v>91000000</v>
      </c>
      <c r="D1441" s="2">
        <v>213</v>
      </c>
    </row>
    <row r="1442" spans="1:4">
      <c r="A1442" s="2" t="s">
        <v>18</v>
      </c>
      <c r="B1442" s="2">
        <v>91000000</v>
      </c>
      <c r="C1442" s="2">
        <v>92000000</v>
      </c>
      <c r="D1442" s="2">
        <v>66</v>
      </c>
    </row>
    <row r="1443" spans="1:4">
      <c r="A1443" s="2" t="s">
        <v>18</v>
      </c>
      <c r="B1443" s="2">
        <v>92000000</v>
      </c>
      <c r="C1443" s="2">
        <v>93000000</v>
      </c>
      <c r="D1443" s="2">
        <v>61</v>
      </c>
    </row>
    <row r="1444" spans="1:4">
      <c r="A1444" s="2" t="s">
        <v>18</v>
      </c>
      <c r="B1444" s="2">
        <v>93000000</v>
      </c>
      <c r="C1444" s="2">
        <v>94000000</v>
      </c>
      <c r="D1444" s="2">
        <v>35</v>
      </c>
    </row>
    <row r="1445" spans="1:4">
      <c r="A1445" s="2" t="s">
        <v>18</v>
      </c>
      <c r="B1445" s="2">
        <v>94000000</v>
      </c>
      <c r="C1445" s="2">
        <v>95000000</v>
      </c>
      <c r="D1445" s="2">
        <v>29</v>
      </c>
    </row>
    <row r="1446" spans="1:4">
      <c r="A1446" s="2" t="s">
        <v>18</v>
      </c>
      <c r="B1446" s="2">
        <v>95000000</v>
      </c>
      <c r="C1446" s="2">
        <v>96000000</v>
      </c>
      <c r="D1446" s="2">
        <v>48</v>
      </c>
    </row>
    <row r="1447" spans="1:4">
      <c r="A1447" s="2" t="s">
        <v>18</v>
      </c>
      <c r="B1447" s="2">
        <v>96000000</v>
      </c>
      <c r="C1447" s="2">
        <v>97000000</v>
      </c>
      <c r="D1447" s="2">
        <v>116</v>
      </c>
    </row>
    <row r="1448" spans="1:4">
      <c r="A1448" s="2" t="s">
        <v>18</v>
      </c>
      <c r="B1448" s="2">
        <v>97000000</v>
      </c>
      <c r="C1448" s="2">
        <v>98000000</v>
      </c>
      <c r="D1448" s="2">
        <v>35</v>
      </c>
    </row>
    <row r="1449" spans="1:4">
      <c r="A1449" s="2" t="s">
        <v>18</v>
      </c>
      <c r="B1449" s="2">
        <v>98000000</v>
      </c>
      <c r="C1449" s="2">
        <v>99000000</v>
      </c>
      <c r="D1449" s="2">
        <v>28</v>
      </c>
    </row>
    <row r="1450" spans="1:4">
      <c r="A1450" s="2" t="s">
        <v>18</v>
      </c>
      <c r="B1450" s="2">
        <v>99000000</v>
      </c>
      <c r="C1450" s="2">
        <v>100000000</v>
      </c>
      <c r="D1450" s="2">
        <v>206</v>
      </c>
    </row>
    <row r="1451" spans="1:4">
      <c r="A1451" s="2" t="s">
        <v>18</v>
      </c>
      <c r="B1451" s="2">
        <v>100000000</v>
      </c>
      <c r="C1451" s="2">
        <v>101000000</v>
      </c>
      <c r="D1451" s="2">
        <v>118</v>
      </c>
    </row>
    <row r="1452" spans="1:4">
      <c r="A1452" s="2" t="s">
        <v>18</v>
      </c>
      <c r="B1452" s="2">
        <v>101000000</v>
      </c>
      <c r="C1452" s="2">
        <v>102000000</v>
      </c>
      <c r="D1452" s="2">
        <v>112</v>
      </c>
    </row>
    <row r="1453" spans="1:4">
      <c r="A1453" s="2" t="s">
        <v>18</v>
      </c>
      <c r="B1453" s="2">
        <v>102000000</v>
      </c>
      <c r="C1453" s="2">
        <v>103000000</v>
      </c>
      <c r="D1453" s="2">
        <v>66</v>
      </c>
    </row>
    <row r="1454" spans="1:4">
      <c r="A1454" s="2" t="s">
        <v>18</v>
      </c>
      <c r="B1454" s="2">
        <v>103000000</v>
      </c>
      <c r="C1454" s="2">
        <v>104000000</v>
      </c>
      <c r="D1454" s="2">
        <v>47</v>
      </c>
    </row>
    <row r="1455" spans="1:4">
      <c r="A1455" s="2" t="s">
        <v>18</v>
      </c>
      <c r="B1455" s="2">
        <v>104000000</v>
      </c>
      <c r="C1455" s="2">
        <v>105000000</v>
      </c>
      <c r="D1455" s="2">
        <v>52</v>
      </c>
    </row>
    <row r="1456" spans="1:4">
      <c r="A1456" s="2" t="s">
        <v>18</v>
      </c>
      <c r="B1456" s="2">
        <v>105000000</v>
      </c>
      <c r="C1456" s="2">
        <v>106000000</v>
      </c>
      <c r="D1456" s="2">
        <v>37</v>
      </c>
    </row>
    <row r="1457" spans="1:4">
      <c r="A1457" s="2" t="s">
        <v>18</v>
      </c>
      <c r="B1457" s="2">
        <v>106000000</v>
      </c>
      <c r="C1457" s="2">
        <v>107000000</v>
      </c>
      <c r="D1457" s="2">
        <v>78</v>
      </c>
    </row>
    <row r="1458" spans="1:4">
      <c r="A1458" s="2" t="s">
        <v>18</v>
      </c>
      <c r="B1458" s="2">
        <v>107000000</v>
      </c>
      <c r="C1458" s="2">
        <v>108000000</v>
      </c>
      <c r="D1458" s="2">
        <v>143</v>
      </c>
    </row>
    <row r="1459" spans="1:4">
      <c r="A1459" s="2" t="s">
        <v>18</v>
      </c>
      <c r="B1459" s="2">
        <v>108000000</v>
      </c>
      <c r="C1459" s="2">
        <v>109000000</v>
      </c>
      <c r="D1459" s="2">
        <v>30</v>
      </c>
    </row>
    <row r="1460" spans="1:4">
      <c r="A1460" s="2" t="s">
        <v>18</v>
      </c>
      <c r="B1460" s="2">
        <v>109000000</v>
      </c>
      <c r="C1460" s="2">
        <v>110000000</v>
      </c>
      <c r="D1460" s="2">
        <v>34</v>
      </c>
    </row>
    <row r="1461" spans="1:4">
      <c r="A1461" s="2" t="s">
        <v>18</v>
      </c>
      <c r="B1461" s="2">
        <v>110000000</v>
      </c>
      <c r="C1461" s="2">
        <v>111000000</v>
      </c>
      <c r="D1461" s="2">
        <v>32</v>
      </c>
    </row>
    <row r="1462" spans="1:4">
      <c r="A1462" s="2" t="s">
        <v>18</v>
      </c>
      <c r="B1462" s="2">
        <v>111000000</v>
      </c>
      <c r="C1462" s="2">
        <v>112000000</v>
      </c>
      <c r="D1462" s="2">
        <v>33</v>
      </c>
    </row>
    <row r="1463" spans="1:4">
      <c r="A1463" s="2" t="s">
        <v>18</v>
      </c>
      <c r="B1463" s="2">
        <v>112000000</v>
      </c>
      <c r="C1463" s="2">
        <v>113000000</v>
      </c>
      <c r="D1463" s="2">
        <v>30</v>
      </c>
    </row>
    <row r="1464" spans="1:4">
      <c r="A1464" s="2" t="s">
        <v>18</v>
      </c>
      <c r="B1464" s="2">
        <v>113000000</v>
      </c>
      <c r="C1464" s="2">
        <v>114000000</v>
      </c>
      <c r="D1464" s="2">
        <v>34</v>
      </c>
    </row>
    <row r="1465" spans="1:4">
      <c r="A1465" s="2" t="s">
        <v>18</v>
      </c>
      <c r="B1465" s="2">
        <v>114000000</v>
      </c>
      <c r="C1465" s="2">
        <v>115000000</v>
      </c>
      <c r="D1465" s="2">
        <v>35</v>
      </c>
    </row>
    <row r="1466" spans="1:4">
      <c r="A1466" s="2" t="s">
        <v>18</v>
      </c>
      <c r="B1466" s="2">
        <v>115000000</v>
      </c>
      <c r="C1466" s="2">
        <v>116000000</v>
      </c>
      <c r="D1466" s="2">
        <v>51</v>
      </c>
    </row>
    <row r="1467" spans="1:4">
      <c r="A1467" s="2" t="s">
        <v>18</v>
      </c>
      <c r="B1467" s="2">
        <v>116000000</v>
      </c>
      <c r="C1467" s="2">
        <v>117000000</v>
      </c>
      <c r="D1467" s="2">
        <v>28</v>
      </c>
    </row>
    <row r="1468" spans="1:4">
      <c r="A1468" s="2" t="s">
        <v>18</v>
      </c>
      <c r="B1468" s="2">
        <v>117000000</v>
      </c>
      <c r="C1468" s="2">
        <v>118000000</v>
      </c>
      <c r="D1468" s="2">
        <v>56</v>
      </c>
    </row>
    <row r="1469" spans="1:4">
      <c r="A1469" s="2" t="s">
        <v>18</v>
      </c>
      <c r="B1469" s="2">
        <v>118000000</v>
      </c>
      <c r="C1469" s="2">
        <v>119000000</v>
      </c>
      <c r="D1469" s="2">
        <v>36</v>
      </c>
    </row>
    <row r="1470" spans="1:4">
      <c r="A1470" s="2" t="s">
        <v>18</v>
      </c>
      <c r="B1470" s="2">
        <v>119000000</v>
      </c>
      <c r="C1470" s="2">
        <v>120000000</v>
      </c>
      <c r="D1470" s="2">
        <v>27</v>
      </c>
    </row>
    <row r="1471" spans="1:4">
      <c r="A1471" s="2" t="s">
        <v>18</v>
      </c>
      <c r="B1471" s="2">
        <v>120000000</v>
      </c>
      <c r="C1471" s="2">
        <v>121000000</v>
      </c>
      <c r="D1471" s="2">
        <v>27</v>
      </c>
    </row>
    <row r="1472" spans="1:4">
      <c r="A1472" s="2" t="s">
        <v>18</v>
      </c>
      <c r="B1472" s="2">
        <v>121000000</v>
      </c>
      <c r="C1472" s="2">
        <v>122000000</v>
      </c>
      <c r="D1472" s="2">
        <v>27</v>
      </c>
    </row>
    <row r="1473" spans="1:4">
      <c r="A1473" s="2" t="s">
        <v>18</v>
      </c>
      <c r="B1473" s="2">
        <v>122000000</v>
      </c>
      <c r="C1473" s="2">
        <v>123000000</v>
      </c>
      <c r="D1473" s="2">
        <v>23</v>
      </c>
    </row>
    <row r="1474" spans="1:4">
      <c r="A1474" s="2" t="s">
        <v>18</v>
      </c>
      <c r="B1474" s="2">
        <v>123000000</v>
      </c>
      <c r="C1474" s="2">
        <v>124000000</v>
      </c>
      <c r="D1474" s="2">
        <v>30</v>
      </c>
    </row>
    <row r="1475" spans="1:4">
      <c r="A1475" s="2" t="s">
        <v>18</v>
      </c>
      <c r="B1475" s="2">
        <v>124000000</v>
      </c>
      <c r="C1475" s="2">
        <v>125000000</v>
      </c>
      <c r="D1475" s="2">
        <v>31</v>
      </c>
    </row>
    <row r="1476" spans="1:4">
      <c r="A1476" s="2" t="s">
        <v>18</v>
      </c>
      <c r="B1476" s="2">
        <v>125000000</v>
      </c>
      <c r="C1476" s="2">
        <v>126000000</v>
      </c>
      <c r="D1476" s="2">
        <v>47</v>
      </c>
    </row>
    <row r="1477" spans="1:4">
      <c r="A1477" s="2" t="s">
        <v>18</v>
      </c>
      <c r="B1477" s="2">
        <v>126000000</v>
      </c>
      <c r="C1477" s="2">
        <v>127000000</v>
      </c>
      <c r="D1477" s="2">
        <v>65</v>
      </c>
    </row>
    <row r="1478" spans="1:4">
      <c r="A1478" s="2" t="s">
        <v>18</v>
      </c>
      <c r="B1478" s="2">
        <v>127000000</v>
      </c>
      <c r="C1478" s="2">
        <v>128000000</v>
      </c>
      <c r="D1478" s="2">
        <v>122</v>
      </c>
    </row>
    <row r="1479" spans="1:4">
      <c r="A1479" s="2" t="s">
        <v>18</v>
      </c>
      <c r="B1479" s="2">
        <v>128000000</v>
      </c>
      <c r="C1479" s="2">
        <v>129000000</v>
      </c>
      <c r="D1479" s="2">
        <v>44</v>
      </c>
    </row>
    <row r="1480" spans="1:4">
      <c r="A1480" s="2" t="s">
        <v>18</v>
      </c>
      <c r="B1480" s="2">
        <v>129000000</v>
      </c>
      <c r="C1480" s="2">
        <v>130000000</v>
      </c>
      <c r="D1480" s="2">
        <v>50</v>
      </c>
    </row>
    <row r="1481" spans="1:4">
      <c r="A1481" s="2" t="s">
        <v>18</v>
      </c>
      <c r="B1481" s="2">
        <v>130000000</v>
      </c>
      <c r="C1481" s="2">
        <v>131000000</v>
      </c>
      <c r="D1481" s="2">
        <v>43</v>
      </c>
    </row>
    <row r="1482" spans="1:4">
      <c r="A1482" s="2" t="s">
        <v>18</v>
      </c>
      <c r="B1482" s="2">
        <v>131000000</v>
      </c>
      <c r="C1482" s="2">
        <v>132000000</v>
      </c>
      <c r="D1482" s="2">
        <v>62</v>
      </c>
    </row>
    <row r="1483" spans="1:4">
      <c r="A1483" s="2" t="s">
        <v>18</v>
      </c>
      <c r="B1483" s="2">
        <v>132000000</v>
      </c>
      <c r="C1483" s="2">
        <v>133000000</v>
      </c>
      <c r="D1483" s="2">
        <v>37</v>
      </c>
    </row>
    <row r="1484" spans="1:4">
      <c r="A1484" s="2" t="s">
        <v>18</v>
      </c>
      <c r="B1484" s="2">
        <v>133000000</v>
      </c>
      <c r="C1484" s="2">
        <v>134000000</v>
      </c>
      <c r="D1484" s="2">
        <v>45</v>
      </c>
    </row>
    <row r="1485" spans="1:4">
      <c r="A1485" s="2" t="s">
        <v>18</v>
      </c>
      <c r="B1485" s="2">
        <v>134000000</v>
      </c>
      <c r="C1485" s="2">
        <v>135000000</v>
      </c>
      <c r="D1485" s="2">
        <v>25</v>
      </c>
    </row>
    <row r="1486" spans="1:4">
      <c r="A1486" s="2" t="s">
        <v>18</v>
      </c>
      <c r="B1486" s="2">
        <v>135000000</v>
      </c>
      <c r="C1486" s="2">
        <v>136000000</v>
      </c>
      <c r="D1486" s="2">
        <v>41</v>
      </c>
    </row>
    <row r="1487" spans="1:4">
      <c r="A1487" s="2" t="s">
        <v>18</v>
      </c>
      <c r="B1487" s="2">
        <v>136000000</v>
      </c>
      <c r="C1487" s="2">
        <v>137000000</v>
      </c>
      <c r="D1487" s="2">
        <v>51</v>
      </c>
    </row>
    <row r="1488" spans="1:4">
      <c r="A1488" s="2" t="s">
        <v>18</v>
      </c>
      <c r="B1488" s="2">
        <v>137000000</v>
      </c>
      <c r="C1488" s="2">
        <v>138000000</v>
      </c>
      <c r="D1488" s="2">
        <v>42</v>
      </c>
    </row>
    <row r="1489" spans="1:4">
      <c r="A1489" s="2" t="s">
        <v>18</v>
      </c>
      <c r="B1489" s="2">
        <v>138000000</v>
      </c>
      <c r="C1489" s="2">
        <v>139000000</v>
      </c>
      <c r="D1489" s="2">
        <v>42</v>
      </c>
    </row>
    <row r="1490" spans="1:4">
      <c r="A1490" s="2" t="s">
        <v>18</v>
      </c>
      <c r="B1490" s="2">
        <v>139000000</v>
      </c>
      <c r="C1490" s="2">
        <v>140000000</v>
      </c>
      <c r="D1490" s="2">
        <v>77</v>
      </c>
    </row>
    <row r="1491" spans="1:4">
      <c r="A1491" s="2" t="s">
        <v>18</v>
      </c>
      <c r="B1491" s="2">
        <v>140000000</v>
      </c>
      <c r="C1491" s="2">
        <v>141000000</v>
      </c>
      <c r="D1491" s="2">
        <v>27</v>
      </c>
    </row>
    <row r="1492" spans="1:4">
      <c r="A1492" s="2" t="s">
        <v>18</v>
      </c>
      <c r="B1492" s="2">
        <v>141000000</v>
      </c>
      <c r="C1492" s="2">
        <v>142000000</v>
      </c>
      <c r="D1492" s="2">
        <v>43</v>
      </c>
    </row>
    <row r="1493" spans="1:4">
      <c r="A1493" s="2" t="s">
        <v>18</v>
      </c>
      <c r="B1493" s="2">
        <v>142000000</v>
      </c>
      <c r="C1493" s="2">
        <v>143000000</v>
      </c>
      <c r="D1493" s="2">
        <v>31</v>
      </c>
    </row>
    <row r="1494" spans="1:4">
      <c r="A1494" s="2" t="s">
        <v>18</v>
      </c>
      <c r="B1494" s="2">
        <v>143000000</v>
      </c>
      <c r="C1494" s="2">
        <v>144000000</v>
      </c>
      <c r="D1494" s="2">
        <v>78</v>
      </c>
    </row>
    <row r="1495" spans="1:4">
      <c r="A1495" s="2" t="s">
        <v>18</v>
      </c>
      <c r="B1495" s="2">
        <v>144000000</v>
      </c>
      <c r="C1495" s="2">
        <v>145000000</v>
      </c>
      <c r="D1495" s="2">
        <v>94</v>
      </c>
    </row>
    <row r="1496" spans="1:4">
      <c r="A1496" s="2" t="s">
        <v>18</v>
      </c>
      <c r="B1496" s="2">
        <v>145000000</v>
      </c>
      <c r="C1496" s="2">
        <v>146000000</v>
      </c>
      <c r="D1496" s="2">
        <v>65</v>
      </c>
    </row>
    <row r="1497" spans="1:4">
      <c r="A1497" s="2" t="s">
        <v>18</v>
      </c>
      <c r="B1497" s="2">
        <v>146000000</v>
      </c>
      <c r="C1497" s="2">
        <v>147000000</v>
      </c>
      <c r="D1497" s="2">
        <v>55</v>
      </c>
    </row>
    <row r="1498" spans="1:4">
      <c r="A1498" s="2" t="s">
        <v>18</v>
      </c>
      <c r="B1498" s="2">
        <v>147000000</v>
      </c>
      <c r="C1498" s="2">
        <v>148000000</v>
      </c>
      <c r="D1498" s="2">
        <v>56</v>
      </c>
    </row>
    <row r="1499" spans="1:4">
      <c r="A1499" s="2" t="s">
        <v>18</v>
      </c>
      <c r="B1499" s="2">
        <v>148000000</v>
      </c>
      <c r="C1499" s="2">
        <v>149000000</v>
      </c>
      <c r="D1499" s="2">
        <v>58</v>
      </c>
    </row>
    <row r="1500" spans="1:4">
      <c r="A1500" s="2" t="s">
        <v>18</v>
      </c>
      <c r="B1500" s="2">
        <v>149000000</v>
      </c>
      <c r="C1500" s="2">
        <v>150000000</v>
      </c>
      <c r="D1500" s="2">
        <v>140</v>
      </c>
    </row>
    <row r="1501" spans="1:4">
      <c r="A1501" s="2" t="s">
        <v>18</v>
      </c>
      <c r="B1501" s="2">
        <v>150000000</v>
      </c>
      <c r="C1501" s="2">
        <v>151000000</v>
      </c>
      <c r="D1501" s="2">
        <v>124</v>
      </c>
    </row>
    <row r="1502" spans="1:4">
      <c r="A1502" s="2" t="s">
        <v>18</v>
      </c>
      <c r="B1502" s="2">
        <v>151000000</v>
      </c>
      <c r="C1502" s="2">
        <v>152000000</v>
      </c>
      <c r="D1502" s="2">
        <v>222</v>
      </c>
    </row>
    <row r="1503" spans="1:4">
      <c r="A1503" s="2" t="s">
        <v>18</v>
      </c>
      <c r="B1503" s="2">
        <v>152000000</v>
      </c>
      <c r="C1503" s="2">
        <v>153000000</v>
      </c>
      <c r="D1503" s="2">
        <v>208</v>
      </c>
    </row>
    <row r="1504" spans="1:4">
      <c r="A1504" s="2" t="s">
        <v>18</v>
      </c>
      <c r="B1504" s="2">
        <v>153000000</v>
      </c>
      <c r="C1504" s="2">
        <v>154000000</v>
      </c>
      <c r="D1504" s="2">
        <v>214</v>
      </c>
    </row>
    <row r="1505" spans="1:4">
      <c r="A1505" s="2" t="s">
        <v>18</v>
      </c>
      <c r="B1505" s="2">
        <v>154000000</v>
      </c>
      <c r="C1505" s="2">
        <v>155000000</v>
      </c>
      <c r="D1505" s="2">
        <v>431</v>
      </c>
    </row>
    <row r="1506" spans="1:4">
      <c r="A1506" s="2" t="s">
        <v>18</v>
      </c>
      <c r="B1506" s="2">
        <v>155000000</v>
      </c>
      <c r="C1506" s="2">
        <v>156000000</v>
      </c>
      <c r="D1506" s="2">
        <v>147</v>
      </c>
    </row>
    <row r="1507" spans="1:4">
      <c r="A1507" s="2" t="s">
        <v>18</v>
      </c>
      <c r="B1507" s="2">
        <v>156000000</v>
      </c>
      <c r="C1507" s="2">
        <v>157000000</v>
      </c>
      <c r="D1507" s="2">
        <v>142</v>
      </c>
    </row>
    <row r="1508" spans="1:4">
      <c r="A1508" s="2" t="s">
        <v>18</v>
      </c>
      <c r="B1508" s="2">
        <v>157000000</v>
      </c>
      <c r="C1508" s="2">
        <v>158000000</v>
      </c>
      <c r="D1508" s="2">
        <v>180</v>
      </c>
    </row>
    <row r="1509" spans="1:4">
      <c r="A1509" s="2" t="s">
        <v>18</v>
      </c>
      <c r="B1509" s="2">
        <v>158000000</v>
      </c>
      <c r="C1509" s="2">
        <v>159000000</v>
      </c>
      <c r="D1509" s="2">
        <v>143</v>
      </c>
    </row>
    <row r="1510" spans="1:4">
      <c r="A1510" s="2" t="s">
        <v>18</v>
      </c>
      <c r="B1510" s="2">
        <v>159000000</v>
      </c>
      <c r="C1510" s="2">
        <v>160000000</v>
      </c>
      <c r="D1510" s="2">
        <v>307</v>
      </c>
    </row>
    <row r="1511" spans="1:4">
      <c r="A1511" s="2" t="s">
        <v>18</v>
      </c>
      <c r="B1511" s="2">
        <v>160000000</v>
      </c>
      <c r="C1511" s="2">
        <v>161000000</v>
      </c>
      <c r="D1511" s="2">
        <v>130</v>
      </c>
    </row>
    <row r="1512" spans="1:4">
      <c r="A1512" s="2" t="s">
        <v>18</v>
      </c>
      <c r="B1512" s="2">
        <v>161000000</v>
      </c>
      <c r="C1512" s="2">
        <v>162000000</v>
      </c>
      <c r="D1512" s="2">
        <v>315</v>
      </c>
    </row>
    <row r="1513" spans="1:4">
      <c r="A1513" s="2" t="s">
        <v>18</v>
      </c>
      <c r="B1513" s="2">
        <v>162000000</v>
      </c>
      <c r="C1513" s="2">
        <v>163000000</v>
      </c>
      <c r="D1513" s="2">
        <v>162</v>
      </c>
    </row>
    <row r="1514" spans="1:4">
      <c r="A1514" s="2" t="s">
        <v>18</v>
      </c>
      <c r="B1514" s="2">
        <v>163000000</v>
      </c>
      <c r="C1514" s="2">
        <v>164000000</v>
      </c>
      <c r="D1514" s="2">
        <v>152</v>
      </c>
    </row>
    <row r="1515" spans="1:4">
      <c r="A1515" s="2" t="s">
        <v>18</v>
      </c>
      <c r="B1515" s="2">
        <v>164000000</v>
      </c>
      <c r="C1515" s="2">
        <v>165000000</v>
      </c>
      <c r="D1515" s="2">
        <v>141</v>
      </c>
    </row>
    <row r="1516" spans="1:4">
      <c r="A1516" s="2" t="s">
        <v>18</v>
      </c>
      <c r="B1516" s="2">
        <v>165000000</v>
      </c>
      <c r="C1516" s="2">
        <v>166000000</v>
      </c>
      <c r="D1516" s="2">
        <v>204</v>
      </c>
    </row>
    <row r="1517" spans="1:4">
      <c r="A1517" s="2" t="s">
        <v>18</v>
      </c>
      <c r="B1517" s="2">
        <v>166000000</v>
      </c>
      <c r="C1517" s="2">
        <v>167000000</v>
      </c>
      <c r="D1517" s="2">
        <v>173</v>
      </c>
    </row>
    <row r="1518" spans="1:4">
      <c r="A1518" s="2" t="s">
        <v>18</v>
      </c>
      <c r="B1518" s="2">
        <v>167000000</v>
      </c>
      <c r="C1518" s="2">
        <v>168000000</v>
      </c>
      <c r="D1518" s="2">
        <v>216</v>
      </c>
    </row>
    <row r="1519" spans="1:4">
      <c r="A1519" s="2" t="s">
        <v>18</v>
      </c>
      <c r="B1519" s="2">
        <v>168000000</v>
      </c>
      <c r="C1519" s="2">
        <v>169000000</v>
      </c>
      <c r="D1519" s="2">
        <v>534</v>
      </c>
    </row>
    <row r="1520" spans="1:4">
      <c r="A1520" s="2" t="s">
        <v>18</v>
      </c>
      <c r="B1520" s="2">
        <v>169000000</v>
      </c>
      <c r="C1520" s="2">
        <v>170000000</v>
      </c>
      <c r="D1520" s="2">
        <v>98</v>
      </c>
    </row>
    <row r="1521" spans="1:4">
      <c r="A1521" s="2" t="s">
        <v>18</v>
      </c>
      <c r="B1521" s="2">
        <v>170000000</v>
      </c>
      <c r="C1521" s="2">
        <v>171000000</v>
      </c>
      <c r="D1521" s="2">
        <v>81</v>
      </c>
    </row>
    <row r="1522" spans="1:4">
      <c r="A1522" s="2" t="s">
        <v>18</v>
      </c>
      <c r="B1522" s="2">
        <v>171000000</v>
      </c>
      <c r="C1522" s="2">
        <v>172000000</v>
      </c>
      <c r="D1522" s="2">
        <v>48</v>
      </c>
    </row>
    <row r="1523" spans="1:4">
      <c r="A1523" s="2" t="s">
        <v>18</v>
      </c>
      <c r="B1523" s="2">
        <v>172000000</v>
      </c>
      <c r="C1523" s="2">
        <v>173000000</v>
      </c>
      <c r="D1523" s="2">
        <v>75</v>
      </c>
    </row>
    <row r="1524" spans="1:4">
      <c r="A1524" s="2" t="s">
        <v>18</v>
      </c>
      <c r="B1524" s="2">
        <v>173000000</v>
      </c>
      <c r="C1524" s="2">
        <v>174000000</v>
      </c>
      <c r="D1524" s="2">
        <v>99</v>
      </c>
    </row>
    <row r="1525" spans="1:4">
      <c r="A1525" s="2" t="s">
        <v>18</v>
      </c>
      <c r="B1525" s="2">
        <v>174000000</v>
      </c>
      <c r="C1525" s="2">
        <v>175000000</v>
      </c>
      <c r="D1525" s="2">
        <v>182</v>
      </c>
    </row>
    <row r="1526" spans="1:4">
      <c r="A1526" s="2" t="s">
        <v>18</v>
      </c>
      <c r="B1526" s="2">
        <v>175000000</v>
      </c>
      <c r="C1526" s="2">
        <v>176000000</v>
      </c>
      <c r="D1526" s="2">
        <v>83</v>
      </c>
    </row>
    <row r="1527" spans="1:4">
      <c r="A1527" s="2" t="s">
        <v>18</v>
      </c>
      <c r="B1527" s="2">
        <v>176000000</v>
      </c>
      <c r="C1527" s="2">
        <v>177000000</v>
      </c>
      <c r="D1527" s="2">
        <v>70</v>
      </c>
    </row>
    <row r="1528" spans="1:4">
      <c r="A1528" s="2" t="s">
        <v>18</v>
      </c>
      <c r="B1528" s="2">
        <v>177000000</v>
      </c>
      <c r="C1528" s="2">
        <v>178000000</v>
      </c>
      <c r="D1528" s="2">
        <v>83</v>
      </c>
    </row>
    <row r="1529" spans="1:4">
      <c r="A1529" s="2" t="s">
        <v>18</v>
      </c>
      <c r="B1529" s="2">
        <v>178000000</v>
      </c>
      <c r="C1529" s="2">
        <v>179000000</v>
      </c>
      <c r="D1529" s="2">
        <v>171</v>
      </c>
    </row>
    <row r="1530" spans="1:4">
      <c r="A1530" s="2" t="s">
        <v>18</v>
      </c>
      <c r="B1530" s="2">
        <v>179000000</v>
      </c>
      <c r="C1530" s="2">
        <v>180000000</v>
      </c>
      <c r="D1530" s="2">
        <v>128</v>
      </c>
    </row>
    <row r="1531" spans="1:4">
      <c r="A1531" s="2" t="s">
        <v>18</v>
      </c>
      <c r="B1531" s="2">
        <v>180000000</v>
      </c>
      <c r="C1531" s="2">
        <v>181000000</v>
      </c>
      <c r="D1531" s="2">
        <v>110</v>
      </c>
    </row>
    <row r="1532" spans="1:4">
      <c r="A1532" s="2" t="s">
        <v>18</v>
      </c>
      <c r="B1532" s="2">
        <v>181000000</v>
      </c>
      <c r="C1532" s="2">
        <v>182000000</v>
      </c>
      <c r="D1532" s="2">
        <v>173</v>
      </c>
    </row>
    <row r="1533" spans="1:4">
      <c r="A1533" s="2" t="s">
        <v>18</v>
      </c>
      <c r="B1533" s="2">
        <v>182000000</v>
      </c>
      <c r="C1533" s="2">
        <v>183000000</v>
      </c>
      <c r="D1533" s="2">
        <v>236</v>
      </c>
    </row>
    <row r="1534" spans="1:4">
      <c r="A1534" s="2" t="s">
        <v>18</v>
      </c>
      <c r="B1534" s="2">
        <v>183000000</v>
      </c>
      <c r="C1534" s="2">
        <v>184000000</v>
      </c>
      <c r="D1534" s="2">
        <v>230</v>
      </c>
    </row>
    <row r="1535" spans="1:4">
      <c r="A1535" s="2" t="s">
        <v>18</v>
      </c>
      <c r="B1535" s="2">
        <v>184000000</v>
      </c>
      <c r="C1535" s="2">
        <v>185000000</v>
      </c>
      <c r="D1535" s="2">
        <v>141</v>
      </c>
    </row>
    <row r="1536" spans="1:4">
      <c r="A1536" s="2" t="s">
        <v>18</v>
      </c>
      <c r="B1536" s="2">
        <v>185000000</v>
      </c>
      <c r="C1536" s="2">
        <v>186000000</v>
      </c>
      <c r="D1536" s="2">
        <v>123</v>
      </c>
    </row>
    <row r="1537" spans="1:4">
      <c r="A1537" s="2" t="s">
        <v>18</v>
      </c>
      <c r="B1537" s="2">
        <v>186000000</v>
      </c>
      <c r="C1537" s="2">
        <v>187000000</v>
      </c>
      <c r="D1537" s="2">
        <v>63</v>
      </c>
    </row>
    <row r="1538" spans="1:4">
      <c r="A1538" s="2" t="s">
        <v>18</v>
      </c>
      <c r="B1538" s="2">
        <v>187000000</v>
      </c>
      <c r="C1538" s="2">
        <v>188000000</v>
      </c>
      <c r="D1538" s="2">
        <v>104</v>
      </c>
    </row>
    <row r="1539" spans="1:4">
      <c r="A1539" s="2" t="s">
        <v>18</v>
      </c>
      <c r="B1539" s="2">
        <v>188000000</v>
      </c>
      <c r="C1539" s="2">
        <v>189000000</v>
      </c>
      <c r="D1539" s="2">
        <v>81</v>
      </c>
    </row>
    <row r="1540" spans="1:4">
      <c r="A1540" s="2" t="s">
        <v>18</v>
      </c>
      <c r="B1540" s="2">
        <v>189000000</v>
      </c>
      <c r="C1540" s="2">
        <v>190000000</v>
      </c>
      <c r="D1540" s="2">
        <v>288</v>
      </c>
    </row>
    <row r="1541" spans="1:4">
      <c r="A1541" s="2" t="s">
        <v>18</v>
      </c>
      <c r="B1541" s="2">
        <v>190000000</v>
      </c>
      <c r="C1541" s="2">
        <v>191000000</v>
      </c>
      <c r="D1541" s="2">
        <v>109</v>
      </c>
    </row>
    <row r="1542" spans="1:4">
      <c r="A1542" s="2" t="s">
        <v>18</v>
      </c>
      <c r="B1542" s="2">
        <v>191000000</v>
      </c>
      <c r="C1542" s="2">
        <v>192000000</v>
      </c>
      <c r="D1542" s="2">
        <v>127</v>
      </c>
    </row>
    <row r="1543" spans="1:4">
      <c r="A1543" s="2" t="s">
        <v>18</v>
      </c>
      <c r="B1543" s="2">
        <v>192000000</v>
      </c>
      <c r="C1543" s="2">
        <v>193000000</v>
      </c>
      <c r="D1543" s="2">
        <v>147</v>
      </c>
    </row>
    <row r="1544" spans="1:4">
      <c r="A1544" s="2" t="s">
        <v>18</v>
      </c>
      <c r="B1544" s="2">
        <v>193000000</v>
      </c>
      <c r="C1544" s="2">
        <v>194000000</v>
      </c>
      <c r="D1544" s="2">
        <v>226</v>
      </c>
    </row>
    <row r="1545" spans="1:4">
      <c r="A1545" s="2" t="s">
        <v>18</v>
      </c>
      <c r="B1545" s="2">
        <v>194000000</v>
      </c>
      <c r="C1545" s="2">
        <v>195000000</v>
      </c>
      <c r="D1545" s="2">
        <v>206</v>
      </c>
    </row>
    <row r="1546" spans="1:4">
      <c r="A1546" s="2" t="s">
        <v>18</v>
      </c>
      <c r="B1546" s="2">
        <v>195000000</v>
      </c>
      <c r="C1546" s="2">
        <v>196000000</v>
      </c>
      <c r="D1546" s="2">
        <v>340</v>
      </c>
    </row>
    <row r="1547" spans="1:4">
      <c r="A1547" s="2" t="s">
        <v>18</v>
      </c>
      <c r="B1547" s="2">
        <v>196000000</v>
      </c>
      <c r="C1547" s="2">
        <v>197000000</v>
      </c>
      <c r="D1547" s="2">
        <v>240</v>
      </c>
    </row>
    <row r="1548" spans="1:4">
      <c r="A1548" s="2" t="s">
        <v>18</v>
      </c>
      <c r="B1548" s="2">
        <v>197000000</v>
      </c>
      <c r="C1548" s="2">
        <v>198000000</v>
      </c>
      <c r="D1548" s="2">
        <v>188</v>
      </c>
    </row>
    <row r="1549" spans="1:4">
      <c r="A1549" s="2" t="s">
        <v>18</v>
      </c>
      <c r="B1549" s="2">
        <v>198000000</v>
      </c>
      <c r="C1549" s="2">
        <v>198273161</v>
      </c>
      <c r="D1549" s="2">
        <v>15</v>
      </c>
    </row>
    <row r="1550" spans="1:4">
      <c r="A1550" s="2" t="s">
        <v>19</v>
      </c>
      <c r="B1550" s="2">
        <v>1</v>
      </c>
      <c r="C1550" s="2">
        <v>1000000</v>
      </c>
      <c r="D1550" s="2">
        <v>222</v>
      </c>
    </row>
    <row r="1551" spans="1:4">
      <c r="A1551" s="2" t="s">
        <v>19</v>
      </c>
      <c r="B1551" s="2">
        <v>1000000</v>
      </c>
      <c r="C1551" s="2">
        <v>2000000</v>
      </c>
      <c r="D1551" s="2">
        <v>57</v>
      </c>
    </row>
    <row r="1552" spans="1:4">
      <c r="A1552" s="2" t="s">
        <v>19</v>
      </c>
      <c r="B1552" s="2">
        <v>2000000</v>
      </c>
      <c r="C1552" s="2">
        <v>3000000</v>
      </c>
      <c r="D1552" s="2">
        <v>182</v>
      </c>
    </row>
    <row r="1553" spans="1:4">
      <c r="A1553" s="2" t="s">
        <v>19</v>
      </c>
      <c r="B1553" s="2">
        <v>3000000</v>
      </c>
      <c r="C1553" s="2">
        <v>4000000</v>
      </c>
      <c r="D1553" s="2">
        <v>89</v>
      </c>
    </row>
    <row r="1554" spans="1:4">
      <c r="A1554" s="2" t="s">
        <v>19</v>
      </c>
      <c r="B1554" s="2">
        <v>4000000</v>
      </c>
      <c r="C1554" s="2">
        <v>5000000</v>
      </c>
      <c r="D1554" s="2">
        <v>76</v>
      </c>
    </row>
    <row r="1555" spans="1:4">
      <c r="A1555" s="2" t="s">
        <v>19</v>
      </c>
      <c r="B1555" s="2">
        <v>5000000</v>
      </c>
      <c r="C1555" s="2">
        <v>6000000</v>
      </c>
      <c r="D1555" s="2">
        <v>156</v>
      </c>
    </row>
    <row r="1556" spans="1:4">
      <c r="A1556" s="2" t="s">
        <v>19</v>
      </c>
      <c r="B1556" s="2">
        <v>6000000</v>
      </c>
      <c r="C1556" s="2">
        <v>7000000</v>
      </c>
      <c r="D1556" s="2">
        <v>151</v>
      </c>
    </row>
    <row r="1557" spans="1:4">
      <c r="A1557" s="2" t="s">
        <v>19</v>
      </c>
      <c r="B1557" s="2">
        <v>7000000</v>
      </c>
      <c r="C1557" s="2">
        <v>8000000</v>
      </c>
      <c r="D1557" s="2">
        <v>140</v>
      </c>
    </row>
    <row r="1558" spans="1:4">
      <c r="A1558" s="2" t="s">
        <v>19</v>
      </c>
      <c r="B1558" s="2">
        <v>8000000</v>
      </c>
      <c r="C1558" s="2">
        <v>9000000</v>
      </c>
      <c r="D1558" s="2">
        <v>200</v>
      </c>
    </row>
    <row r="1559" spans="1:4">
      <c r="A1559" s="2" t="s">
        <v>19</v>
      </c>
      <c r="B1559" s="2">
        <v>9000000</v>
      </c>
      <c r="C1559" s="2">
        <v>10000000</v>
      </c>
      <c r="D1559" s="2">
        <v>103</v>
      </c>
    </row>
    <row r="1560" spans="1:4">
      <c r="A1560" s="2" t="s">
        <v>19</v>
      </c>
      <c r="B1560" s="2">
        <v>10000000</v>
      </c>
      <c r="C1560" s="2">
        <v>11000000</v>
      </c>
      <c r="D1560" s="2">
        <v>193</v>
      </c>
    </row>
    <row r="1561" spans="1:4">
      <c r="A1561" s="2" t="s">
        <v>19</v>
      </c>
      <c r="B1561" s="2">
        <v>11000000</v>
      </c>
      <c r="C1561" s="2">
        <v>12000000</v>
      </c>
      <c r="D1561" s="2">
        <v>70</v>
      </c>
    </row>
    <row r="1562" spans="1:4">
      <c r="A1562" s="2" t="s">
        <v>19</v>
      </c>
      <c r="B1562" s="2">
        <v>12000000</v>
      </c>
      <c r="C1562" s="2">
        <v>13000000</v>
      </c>
      <c r="D1562" s="2">
        <v>41</v>
      </c>
    </row>
    <row r="1563" spans="1:4">
      <c r="A1563" s="2" t="s">
        <v>19</v>
      </c>
      <c r="B1563" s="2">
        <v>13000000</v>
      </c>
      <c r="C1563" s="2">
        <v>14000000</v>
      </c>
      <c r="D1563" s="2">
        <v>168</v>
      </c>
    </row>
    <row r="1564" spans="1:4">
      <c r="A1564" s="2" t="s">
        <v>19</v>
      </c>
      <c r="B1564" s="2">
        <v>14000000</v>
      </c>
      <c r="C1564" s="2">
        <v>15000000</v>
      </c>
      <c r="D1564" s="2">
        <v>133</v>
      </c>
    </row>
    <row r="1565" spans="1:4">
      <c r="A1565" s="2" t="s">
        <v>19</v>
      </c>
      <c r="B1565" s="2">
        <v>15000000</v>
      </c>
      <c r="C1565" s="2">
        <v>16000000</v>
      </c>
      <c r="D1565" s="2">
        <v>94</v>
      </c>
    </row>
    <row r="1566" spans="1:4">
      <c r="A1566" s="2" t="s">
        <v>19</v>
      </c>
      <c r="B1566" s="2">
        <v>16000000</v>
      </c>
      <c r="C1566" s="2">
        <v>17000000</v>
      </c>
      <c r="D1566" s="2">
        <v>202</v>
      </c>
    </row>
    <row r="1567" spans="1:4">
      <c r="A1567" s="2" t="s">
        <v>19</v>
      </c>
      <c r="B1567" s="2">
        <v>17000000</v>
      </c>
      <c r="C1567" s="2">
        <v>18000000</v>
      </c>
      <c r="D1567" s="2">
        <v>133</v>
      </c>
    </row>
    <row r="1568" spans="1:4">
      <c r="A1568" s="2" t="s">
        <v>19</v>
      </c>
      <c r="B1568" s="2">
        <v>18000000</v>
      </c>
      <c r="C1568" s="2">
        <v>19000000</v>
      </c>
      <c r="D1568" s="2">
        <v>118</v>
      </c>
    </row>
    <row r="1569" spans="1:4">
      <c r="A1569" s="2" t="s">
        <v>19</v>
      </c>
      <c r="B1569" s="2">
        <v>19000000</v>
      </c>
      <c r="C1569" s="2">
        <v>20000000</v>
      </c>
      <c r="D1569" s="2">
        <v>171</v>
      </c>
    </row>
    <row r="1570" spans="1:4">
      <c r="A1570" s="2" t="s">
        <v>19</v>
      </c>
      <c r="B1570" s="2">
        <v>20000000</v>
      </c>
      <c r="C1570" s="2">
        <v>21000000</v>
      </c>
      <c r="D1570" s="2">
        <v>180</v>
      </c>
    </row>
    <row r="1571" spans="1:4">
      <c r="A1571" s="2" t="s">
        <v>19</v>
      </c>
      <c r="B1571" s="2">
        <v>21000000</v>
      </c>
      <c r="C1571" s="2">
        <v>22000000</v>
      </c>
      <c r="D1571" s="2">
        <v>106</v>
      </c>
    </row>
    <row r="1572" spans="1:4">
      <c r="A1572" s="2" t="s">
        <v>19</v>
      </c>
      <c r="B1572" s="2">
        <v>22000000</v>
      </c>
      <c r="C1572" s="2">
        <v>23000000</v>
      </c>
      <c r="D1572" s="2">
        <v>119</v>
      </c>
    </row>
    <row r="1573" spans="1:4">
      <c r="A1573" s="2" t="s">
        <v>19</v>
      </c>
      <c r="B1573" s="2">
        <v>23000000</v>
      </c>
      <c r="C1573" s="2">
        <v>24000000</v>
      </c>
      <c r="D1573" s="2">
        <v>73</v>
      </c>
    </row>
    <row r="1574" spans="1:4">
      <c r="A1574" s="2" t="s">
        <v>19</v>
      </c>
      <c r="B1574" s="2">
        <v>24000000</v>
      </c>
      <c r="C1574" s="2">
        <v>25000000</v>
      </c>
      <c r="D1574" s="2">
        <v>134</v>
      </c>
    </row>
    <row r="1575" spans="1:4">
      <c r="A1575" s="2" t="s">
        <v>19</v>
      </c>
      <c r="B1575" s="2">
        <v>25000000</v>
      </c>
      <c r="C1575" s="2">
        <v>26000000</v>
      </c>
      <c r="D1575" s="2">
        <v>91</v>
      </c>
    </row>
    <row r="1576" spans="1:4">
      <c r="A1576" s="2" t="s">
        <v>19</v>
      </c>
      <c r="B1576" s="2">
        <v>26000000</v>
      </c>
      <c r="C1576" s="2">
        <v>27000000</v>
      </c>
      <c r="D1576" s="2">
        <v>62</v>
      </c>
    </row>
    <row r="1577" spans="1:4">
      <c r="A1577" s="2" t="s">
        <v>19</v>
      </c>
      <c r="B1577" s="2">
        <v>27000000</v>
      </c>
      <c r="C1577" s="2">
        <v>28000000</v>
      </c>
      <c r="D1577" s="2">
        <v>69</v>
      </c>
    </row>
    <row r="1578" spans="1:4">
      <c r="A1578" s="2" t="s">
        <v>19</v>
      </c>
      <c r="B1578" s="2">
        <v>28000000</v>
      </c>
      <c r="C1578" s="2">
        <v>29000000</v>
      </c>
      <c r="D1578" s="2">
        <v>100</v>
      </c>
    </row>
    <row r="1579" spans="1:4">
      <c r="A1579" s="2" t="s">
        <v>19</v>
      </c>
      <c r="B1579" s="2">
        <v>29000000</v>
      </c>
      <c r="C1579" s="2">
        <v>30000000</v>
      </c>
      <c r="D1579" s="2">
        <v>109</v>
      </c>
    </row>
    <row r="1580" spans="1:4">
      <c r="A1580" s="2" t="s">
        <v>19</v>
      </c>
      <c r="B1580" s="2">
        <v>30000000</v>
      </c>
      <c r="C1580" s="2">
        <v>31000000</v>
      </c>
      <c r="D1580" s="2">
        <v>126</v>
      </c>
    </row>
    <row r="1581" spans="1:4">
      <c r="A1581" s="2" t="s">
        <v>19</v>
      </c>
      <c r="B1581" s="2">
        <v>31000000</v>
      </c>
      <c r="C1581" s="2">
        <v>32000000</v>
      </c>
      <c r="D1581" s="2">
        <v>42</v>
      </c>
    </row>
    <row r="1582" spans="1:4">
      <c r="A1582" s="2" t="s">
        <v>19</v>
      </c>
      <c r="B1582" s="2">
        <v>32000000</v>
      </c>
      <c r="C1582" s="2">
        <v>33000000</v>
      </c>
      <c r="D1582" s="2">
        <v>62</v>
      </c>
    </row>
    <row r="1583" spans="1:4">
      <c r="A1583" s="2" t="s">
        <v>19</v>
      </c>
      <c r="B1583" s="2">
        <v>33000000</v>
      </c>
      <c r="C1583" s="2">
        <v>34000000</v>
      </c>
      <c r="D1583" s="2">
        <v>75</v>
      </c>
    </row>
    <row r="1584" spans="1:4">
      <c r="A1584" s="2" t="s">
        <v>19</v>
      </c>
      <c r="B1584" s="2">
        <v>34000000</v>
      </c>
      <c r="C1584" s="2">
        <v>35000000</v>
      </c>
      <c r="D1584" s="2">
        <v>74</v>
      </c>
    </row>
    <row r="1585" spans="1:4">
      <c r="A1585" s="2" t="s">
        <v>19</v>
      </c>
      <c r="B1585" s="2">
        <v>35000000</v>
      </c>
      <c r="C1585" s="2">
        <v>36000000</v>
      </c>
      <c r="D1585" s="2">
        <v>78</v>
      </c>
    </row>
    <row r="1586" spans="1:4">
      <c r="A1586" s="2" t="s">
        <v>19</v>
      </c>
      <c r="B1586" s="2">
        <v>36000000</v>
      </c>
      <c r="C1586" s="2">
        <v>37000000</v>
      </c>
      <c r="D1586" s="2">
        <v>104</v>
      </c>
    </row>
    <row r="1587" spans="1:4">
      <c r="A1587" s="2" t="s">
        <v>19</v>
      </c>
      <c r="B1587" s="2">
        <v>37000000</v>
      </c>
      <c r="C1587" s="2">
        <v>38000000</v>
      </c>
      <c r="D1587" s="2">
        <v>47</v>
      </c>
    </row>
    <row r="1588" spans="1:4">
      <c r="A1588" s="2" t="s">
        <v>19</v>
      </c>
      <c r="B1588" s="2">
        <v>38000000</v>
      </c>
      <c r="C1588" s="2">
        <v>39000000</v>
      </c>
      <c r="D1588" s="2">
        <v>60</v>
      </c>
    </row>
    <row r="1589" spans="1:4">
      <c r="A1589" s="2" t="s">
        <v>19</v>
      </c>
      <c r="B1589" s="2">
        <v>39000000</v>
      </c>
      <c r="C1589" s="2">
        <v>40000000</v>
      </c>
      <c r="D1589" s="2">
        <v>45</v>
      </c>
    </row>
    <row r="1590" spans="1:4">
      <c r="A1590" s="2" t="s">
        <v>19</v>
      </c>
      <c r="B1590" s="2">
        <v>40000000</v>
      </c>
      <c r="C1590" s="2">
        <v>41000000</v>
      </c>
      <c r="D1590" s="2">
        <v>103</v>
      </c>
    </row>
    <row r="1591" spans="1:4">
      <c r="A1591" s="2" t="s">
        <v>19</v>
      </c>
      <c r="B1591" s="2">
        <v>41000000</v>
      </c>
      <c r="C1591" s="2">
        <v>42000000</v>
      </c>
      <c r="D1591" s="2">
        <v>200</v>
      </c>
    </row>
    <row r="1592" spans="1:4">
      <c r="A1592" s="2" t="s">
        <v>19</v>
      </c>
      <c r="B1592" s="2">
        <v>42000000</v>
      </c>
      <c r="C1592" s="2">
        <v>43000000</v>
      </c>
      <c r="D1592" s="2">
        <v>93</v>
      </c>
    </row>
    <row r="1593" spans="1:4">
      <c r="A1593" s="2" t="s">
        <v>19</v>
      </c>
      <c r="B1593" s="2">
        <v>43000000</v>
      </c>
      <c r="C1593" s="2">
        <v>44000000</v>
      </c>
      <c r="D1593" s="2">
        <v>61</v>
      </c>
    </row>
    <row r="1594" spans="1:4">
      <c r="A1594" s="2" t="s">
        <v>19</v>
      </c>
      <c r="B1594" s="2">
        <v>44000000</v>
      </c>
      <c r="C1594" s="2">
        <v>45000000</v>
      </c>
      <c r="D1594" s="2">
        <v>69</v>
      </c>
    </row>
    <row r="1595" spans="1:4">
      <c r="A1595" s="2" t="s">
        <v>19</v>
      </c>
      <c r="B1595" s="2">
        <v>45000000</v>
      </c>
      <c r="C1595" s="2">
        <v>46000000</v>
      </c>
      <c r="D1595" s="2">
        <v>194</v>
      </c>
    </row>
    <row r="1596" spans="1:4">
      <c r="A1596" s="2" t="s">
        <v>19</v>
      </c>
      <c r="B1596" s="2">
        <v>46000000</v>
      </c>
      <c r="C1596" s="2">
        <v>47000000</v>
      </c>
      <c r="D1596" s="2">
        <v>88</v>
      </c>
    </row>
    <row r="1597" spans="1:4">
      <c r="A1597" s="2" t="s">
        <v>19</v>
      </c>
      <c r="B1597" s="2">
        <v>47000000</v>
      </c>
      <c r="C1597" s="2">
        <v>48000000</v>
      </c>
      <c r="D1597" s="2">
        <v>99</v>
      </c>
    </row>
    <row r="1598" spans="1:4">
      <c r="A1598" s="2" t="s">
        <v>19</v>
      </c>
      <c r="B1598" s="2">
        <v>48000000</v>
      </c>
      <c r="C1598" s="2">
        <v>49000000</v>
      </c>
      <c r="D1598" s="2">
        <v>35</v>
      </c>
    </row>
    <row r="1599" spans="1:4">
      <c r="A1599" s="2" t="s">
        <v>19</v>
      </c>
      <c r="B1599" s="2">
        <v>49000000</v>
      </c>
      <c r="C1599" s="2">
        <v>50000000</v>
      </c>
      <c r="D1599" s="2">
        <v>43</v>
      </c>
    </row>
    <row r="1600" spans="1:4">
      <c r="A1600" s="2" t="s">
        <v>19</v>
      </c>
      <c r="B1600" s="2">
        <v>50000000</v>
      </c>
      <c r="C1600" s="2">
        <v>51000000</v>
      </c>
      <c r="D1600" s="2">
        <v>45</v>
      </c>
    </row>
    <row r="1601" spans="1:4">
      <c r="A1601" s="2" t="s">
        <v>19</v>
      </c>
      <c r="B1601" s="2">
        <v>51000000</v>
      </c>
      <c r="C1601" s="2">
        <v>52000000</v>
      </c>
      <c r="D1601" s="2">
        <v>44</v>
      </c>
    </row>
    <row r="1602" spans="1:4">
      <c r="A1602" s="2" t="s">
        <v>19</v>
      </c>
      <c r="B1602" s="2">
        <v>52000000</v>
      </c>
      <c r="C1602" s="2">
        <v>53000000</v>
      </c>
      <c r="D1602" s="2">
        <v>34</v>
      </c>
    </row>
    <row r="1603" spans="1:4">
      <c r="A1603" s="2" t="s">
        <v>19</v>
      </c>
      <c r="B1603" s="2">
        <v>53000000</v>
      </c>
      <c r="C1603" s="2">
        <v>54000000</v>
      </c>
      <c r="D1603" s="2">
        <v>58</v>
      </c>
    </row>
    <row r="1604" spans="1:4">
      <c r="A1604" s="2" t="s">
        <v>19</v>
      </c>
      <c r="B1604" s="2">
        <v>54000000</v>
      </c>
      <c r="C1604" s="2">
        <v>55000000</v>
      </c>
      <c r="D1604" s="2">
        <v>71</v>
      </c>
    </row>
    <row r="1605" spans="1:4">
      <c r="A1605" s="2" t="s">
        <v>19</v>
      </c>
      <c r="B1605" s="2">
        <v>55000000</v>
      </c>
      <c r="C1605" s="2">
        <v>56000000</v>
      </c>
      <c r="D1605" s="2">
        <v>77</v>
      </c>
    </row>
    <row r="1606" spans="1:4">
      <c r="A1606" s="2" t="s">
        <v>19</v>
      </c>
      <c r="B1606" s="2">
        <v>56000000</v>
      </c>
      <c r="C1606" s="2">
        <v>57000000</v>
      </c>
      <c r="D1606" s="2">
        <v>52</v>
      </c>
    </row>
    <row r="1607" spans="1:4">
      <c r="A1607" s="2" t="s">
        <v>19</v>
      </c>
      <c r="B1607" s="2">
        <v>57000000</v>
      </c>
      <c r="C1607" s="2">
        <v>58000000</v>
      </c>
      <c r="D1607" s="2">
        <v>48</v>
      </c>
    </row>
    <row r="1608" spans="1:4">
      <c r="A1608" s="2" t="s">
        <v>19</v>
      </c>
      <c r="B1608" s="2">
        <v>58000000</v>
      </c>
      <c r="C1608" s="2">
        <v>59000000</v>
      </c>
      <c r="D1608" s="2">
        <v>31</v>
      </c>
    </row>
    <row r="1609" spans="1:4">
      <c r="A1609" s="2" t="s">
        <v>19</v>
      </c>
      <c r="B1609" s="2">
        <v>59000000</v>
      </c>
      <c r="C1609" s="2">
        <v>60000000</v>
      </c>
      <c r="D1609" s="2">
        <v>34</v>
      </c>
    </row>
    <row r="1610" spans="1:4">
      <c r="A1610" s="2" t="s">
        <v>19</v>
      </c>
      <c r="B1610" s="2">
        <v>60000000</v>
      </c>
      <c r="C1610" s="2">
        <v>61000000</v>
      </c>
      <c r="D1610" s="2">
        <v>48</v>
      </c>
    </row>
    <row r="1611" spans="1:4">
      <c r="A1611" s="2" t="s">
        <v>19</v>
      </c>
      <c r="B1611" s="2">
        <v>61000000</v>
      </c>
      <c r="C1611" s="2">
        <v>62000000</v>
      </c>
      <c r="D1611" s="2">
        <v>33</v>
      </c>
    </row>
    <row r="1612" spans="1:4">
      <c r="A1612" s="2" t="s">
        <v>19</v>
      </c>
      <c r="B1612" s="2">
        <v>62000000</v>
      </c>
      <c r="C1612" s="2">
        <v>63000000</v>
      </c>
      <c r="D1612" s="2">
        <v>55</v>
      </c>
    </row>
    <row r="1613" spans="1:4">
      <c r="A1613" s="2" t="s">
        <v>19</v>
      </c>
      <c r="B1613" s="2">
        <v>63000000</v>
      </c>
      <c r="C1613" s="2">
        <v>64000000</v>
      </c>
      <c r="D1613" s="2">
        <v>67</v>
      </c>
    </row>
    <row r="1614" spans="1:4">
      <c r="A1614" s="2" t="s">
        <v>19</v>
      </c>
      <c r="B1614" s="2">
        <v>64000000</v>
      </c>
      <c r="C1614" s="2">
        <v>65000000</v>
      </c>
      <c r="D1614" s="2">
        <v>79</v>
      </c>
    </row>
    <row r="1615" spans="1:4">
      <c r="A1615" s="2" t="s">
        <v>19</v>
      </c>
      <c r="B1615" s="2">
        <v>65000000</v>
      </c>
      <c r="C1615" s="2">
        <v>66000000</v>
      </c>
      <c r="D1615" s="2">
        <v>65</v>
      </c>
    </row>
    <row r="1616" spans="1:4">
      <c r="A1616" s="2" t="s">
        <v>19</v>
      </c>
      <c r="B1616" s="2">
        <v>66000000</v>
      </c>
      <c r="C1616" s="2">
        <v>67000000</v>
      </c>
      <c r="D1616" s="2">
        <v>42</v>
      </c>
    </row>
    <row r="1617" spans="1:4">
      <c r="A1617" s="2" t="s">
        <v>19</v>
      </c>
      <c r="B1617" s="2">
        <v>67000000</v>
      </c>
      <c r="C1617" s="2">
        <v>68000000</v>
      </c>
      <c r="D1617" s="2">
        <v>43</v>
      </c>
    </row>
    <row r="1618" spans="1:4">
      <c r="A1618" s="2" t="s">
        <v>19</v>
      </c>
      <c r="B1618" s="2">
        <v>68000000</v>
      </c>
      <c r="C1618" s="2">
        <v>69000000</v>
      </c>
      <c r="D1618" s="2">
        <v>151</v>
      </c>
    </row>
    <row r="1619" spans="1:4">
      <c r="A1619" s="2" t="s">
        <v>19</v>
      </c>
      <c r="B1619" s="2">
        <v>69000000</v>
      </c>
      <c r="C1619" s="2">
        <v>70000000</v>
      </c>
      <c r="D1619" s="2">
        <v>297</v>
      </c>
    </row>
    <row r="1620" spans="1:4">
      <c r="A1620" s="2" t="s">
        <v>19</v>
      </c>
      <c r="B1620" s="2">
        <v>70000000</v>
      </c>
      <c r="C1620" s="2">
        <v>71000000</v>
      </c>
      <c r="D1620" s="2">
        <v>217</v>
      </c>
    </row>
    <row r="1621" spans="1:4">
      <c r="A1621" s="2" t="s">
        <v>19</v>
      </c>
      <c r="B1621" s="2">
        <v>71000000</v>
      </c>
      <c r="C1621" s="2">
        <v>72000000</v>
      </c>
      <c r="D1621" s="2">
        <v>163</v>
      </c>
    </row>
    <row r="1622" spans="1:4">
      <c r="A1622" s="2" t="s">
        <v>19</v>
      </c>
      <c r="B1622" s="2">
        <v>72000000</v>
      </c>
      <c r="C1622" s="2">
        <v>73000000</v>
      </c>
      <c r="D1622" s="2">
        <v>48</v>
      </c>
    </row>
    <row r="1623" spans="1:4">
      <c r="A1623" s="2" t="s">
        <v>19</v>
      </c>
      <c r="B1623" s="2">
        <v>73000000</v>
      </c>
      <c r="C1623" s="2">
        <v>74000000</v>
      </c>
      <c r="D1623" s="2">
        <v>50</v>
      </c>
    </row>
    <row r="1624" spans="1:4">
      <c r="A1624" s="2" t="s">
        <v>19</v>
      </c>
      <c r="B1624" s="2">
        <v>74000000</v>
      </c>
      <c r="C1624" s="2">
        <v>75000000</v>
      </c>
      <c r="D1624" s="2">
        <v>111</v>
      </c>
    </row>
    <row r="1625" spans="1:4">
      <c r="A1625" s="2" t="s">
        <v>19</v>
      </c>
      <c r="B1625" s="2">
        <v>75000000</v>
      </c>
      <c r="C1625" s="2">
        <v>76000000</v>
      </c>
      <c r="D1625" s="2">
        <v>112</v>
      </c>
    </row>
    <row r="1626" spans="1:4">
      <c r="A1626" s="2" t="s">
        <v>19</v>
      </c>
      <c r="B1626" s="2">
        <v>76000000</v>
      </c>
      <c r="C1626" s="2">
        <v>77000000</v>
      </c>
      <c r="D1626" s="2">
        <v>487</v>
      </c>
    </row>
    <row r="1627" spans="1:4">
      <c r="A1627" s="2" t="s">
        <v>19</v>
      </c>
      <c r="B1627" s="2">
        <v>77000000</v>
      </c>
      <c r="C1627" s="2">
        <v>78000000</v>
      </c>
      <c r="D1627" s="2">
        <v>253</v>
      </c>
    </row>
    <row r="1628" spans="1:4">
      <c r="A1628" s="2" t="s">
        <v>19</v>
      </c>
      <c r="B1628" s="2">
        <v>78000000</v>
      </c>
      <c r="C1628" s="2">
        <v>79000000</v>
      </c>
      <c r="D1628" s="2">
        <v>191</v>
      </c>
    </row>
    <row r="1629" spans="1:4">
      <c r="A1629" s="2" t="s">
        <v>19</v>
      </c>
      <c r="B1629" s="2">
        <v>79000000</v>
      </c>
      <c r="C1629" s="2">
        <v>80000000</v>
      </c>
      <c r="D1629" s="2">
        <v>103</v>
      </c>
    </row>
    <row r="1630" spans="1:4">
      <c r="A1630" s="2" t="s">
        <v>19</v>
      </c>
      <c r="B1630" s="2">
        <v>80000000</v>
      </c>
      <c r="C1630" s="2">
        <v>81000000</v>
      </c>
      <c r="D1630" s="2">
        <v>189</v>
      </c>
    </row>
    <row r="1631" spans="1:4">
      <c r="A1631" s="2" t="s">
        <v>19</v>
      </c>
      <c r="B1631" s="2">
        <v>81000000</v>
      </c>
      <c r="C1631" s="2">
        <v>82000000</v>
      </c>
      <c r="D1631" s="2">
        <v>133</v>
      </c>
    </row>
    <row r="1632" spans="1:4">
      <c r="A1632" s="2" t="s">
        <v>19</v>
      </c>
      <c r="B1632" s="2">
        <v>82000000</v>
      </c>
      <c r="C1632" s="2">
        <v>83000000</v>
      </c>
      <c r="D1632" s="2">
        <v>135</v>
      </c>
    </row>
    <row r="1633" spans="1:4">
      <c r="A1633" s="2" t="s">
        <v>19</v>
      </c>
      <c r="B1633" s="2">
        <v>83000000</v>
      </c>
      <c r="C1633" s="2">
        <v>84000000</v>
      </c>
      <c r="D1633" s="2">
        <v>220</v>
      </c>
    </row>
    <row r="1634" spans="1:4">
      <c r="A1634" s="2" t="s">
        <v>19</v>
      </c>
      <c r="B1634" s="2">
        <v>84000000</v>
      </c>
      <c r="C1634" s="2">
        <v>85000000</v>
      </c>
      <c r="D1634" s="2">
        <v>176</v>
      </c>
    </row>
    <row r="1635" spans="1:4">
      <c r="A1635" s="2" t="s">
        <v>19</v>
      </c>
      <c r="B1635" s="2">
        <v>85000000</v>
      </c>
      <c r="C1635" s="2">
        <v>86000000</v>
      </c>
      <c r="D1635" s="2">
        <v>168</v>
      </c>
    </row>
    <row r="1636" spans="1:4">
      <c r="A1636" s="2" t="s">
        <v>19</v>
      </c>
      <c r="B1636" s="2">
        <v>86000000</v>
      </c>
      <c r="C1636" s="2">
        <v>87000000</v>
      </c>
      <c r="D1636" s="2">
        <v>116</v>
      </c>
    </row>
    <row r="1637" spans="1:4">
      <c r="A1637" s="2" t="s">
        <v>19</v>
      </c>
      <c r="B1637" s="2">
        <v>87000000</v>
      </c>
      <c r="C1637" s="2">
        <v>88000000</v>
      </c>
      <c r="D1637" s="2">
        <v>133</v>
      </c>
    </row>
    <row r="1638" spans="1:4">
      <c r="A1638" s="2" t="s">
        <v>19</v>
      </c>
      <c r="B1638" s="2">
        <v>88000000</v>
      </c>
      <c r="C1638" s="2">
        <v>89000000</v>
      </c>
      <c r="D1638" s="2">
        <v>133</v>
      </c>
    </row>
    <row r="1639" spans="1:4">
      <c r="A1639" s="2" t="s">
        <v>19</v>
      </c>
      <c r="B1639" s="2">
        <v>89000000</v>
      </c>
      <c r="C1639" s="2">
        <v>90000000</v>
      </c>
      <c r="D1639" s="2">
        <v>115</v>
      </c>
    </row>
    <row r="1640" spans="1:4">
      <c r="A1640" s="2" t="s">
        <v>19</v>
      </c>
      <c r="B1640" s="2">
        <v>90000000</v>
      </c>
      <c r="C1640" s="2">
        <v>91000000</v>
      </c>
      <c r="D1640" s="2">
        <v>132</v>
      </c>
    </row>
    <row r="1641" spans="1:4">
      <c r="A1641" s="2" t="s">
        <v>19</v>
      </c>
      <c r="B1641" s="2">
        <v>91000000</v>
      </c>
      <c r="C1641" s="2">
        <v>92000000</v>
      </c>
      <c r="D1641" s="2">
        <v>83</v>
      </c>
    </row>
    <row r="1642" spans="1:4">
      <c r="A1642" s="2" t="s">
        <v>19</v>
      </c>
      <c r="B1642" s="2">
        <v>92000000</v>
      </c>
      <c r="C1642" s="2">
        <v>93000000</v>
      </c>
      <c r="D1642" s="2">
        <v>105</v>
      </c>
    </row>
    <row r="1643" spans="1:4">
      <c r="A1643" s="2" t="s">
        <v>19</v>
      </c>
      <c r="B1643" s="2">
        <v>93000000</v>
      </c>
      <c r="C1643" s="2">
        <v>94000000</v>
      </c>
      <c r="D1643" s="2">
        <v>47</v>
      </c>
    </row>
    <row r="1644" spans="1:4">
      <c r="A1644" s="2" t="s">
        <v>19</v>
      </c>
      <c r="B1644" s="2">
        <v>94000000</v>
      </c>
      <c r="C1644" s="2">
        <v>95000000</v>
      </c>
      <c r="D1644" s="2">
        <v>51</v>
      </c>
    </row>
    <row r="1645" spans="1:4">
      <c r="A1645" s="2" t="s">
        <v>19</v>
      </c>
      <c r="B1645" s="2">
        <v>95000000</v>
      </c>
      <c r="C1645" s="2">
        <v>96000000</v>
      </c>
      <c r="D1645" s="2">
        <v>27</v>
      </c>
    </row>
    <row r="1646" spans="1:4">
      <c r="A1646" s="2" t="s">
        <v>19</v>
      </c>
      <c r="B1646" s="2">
        <v>96000000</v>
      </c>
      <c r="C1646" s="2">
        <v>97000000</v>
      </c>
      <c r="D1646" s="2">
        <v>18</v>
      </c>
    </row>
    <row r="1647" spans="1:4">
      <c r="A1647" s="2" t="s">
        <v>19</v>
      </c>
      <c r="B1647" s="2">
        <v>97000000</v>
      </c>
      <c r="C1647" s="2">
        <v>98000000</v>
      </c>
      <c r="D1647" s="2">
        <v>29</v>
      </c>
    </row>
    <row r="1648" spans="1:4">
      <c r="A1648" s="2" t="s">
        <v>19</v>
      </c>
      <c r="B1648" s="2">
        <v>98000000</v>
      </c>
      <c r="C1648" s="2">
        <v>99000000</v>
      </c>
      <c r="D1648" s="2">
        <v>25</v>
      </c>
    </row>
    <row r="1649" spans="1:4">
      <c r="A1649" s="2" t="s">
        <v>19</v>
      </c>
      <c r="B1649" s="2">
        <v>99000000</v>
      </c>
      <c r="C1649" s="2">
        <v>100000000</v>
      </c>
      <c r="D1649" s="2">
        <v>45</v>
      </c>
    </row>
    <row r="1650" spans="1:4">
      <c r="A1650" s="2" t="s">
        <v>19</v>
      </c>
      <c r="B1650" s="2">
        <v>100000000</v>
      </c>
      <c r="C1650" s="2">
        <v>101000000</v>
      </c>
      <c r="D1650" s="2">
        <v>31</v>
      </c>
    </row>
    <row r="1651" spans="1:4">
      <c r="A1651" s="2" t="s">
        <v>19</v>
      </c>
      <c r="B1651" s="2">
        <v>101000000</v>
      </c>
      <c r="C1651" s="2">
        <v>102000000</v>
      </c>
      <c r="D1651" s="2">
        <v>26</v>
      </c>
    </row>
    <row r="1652" spans="1:4">
      <c r="A1652" s="2" t="s">
        <v>19</v>
      </c>
      <c r="B1652" s="2">
        <v>102000000</v>
      </c>
      <c r="C1652" s="2">
        <v>103000000</v>
      </c>
      <c r="D1652" s="2">
        <v>25</v>
      </c>
    </row>
    <row r="1653" spans="1:4">
      <c r="A1653" s="2" t="s">
        <v>19</v>
      </c>
      <c r="B1653" s="2">
        <v>103000000</v>
      </c>
      <c r="C1653" s="2">
        <v>104000000</v>
      </c>
      <c r="D1653" s="2">
        <v>31</v>
      </c>
    </row>
    <row r="1654" spans="1:4">
      <c r="A1654" s="2" t="s">
        <v>19</v>
      </c>
      <c r="B1654" s="2">
        <v>104000000</v>
      </c>
      <c r="C1654" s="2">
        <v>105000000</v>
      </c>
      <c r="D1654" s="2">
        <v>28</v>
      </c>
    </row>
    <row r="1655" spans="1:4">
      <c r="A1655" s="2" t="s">
        <v>19</v>
      </c>
      <c r="B1655" s="2">
        <v>105000000</v>
      </c>
      <c r="C1655" s="2">
        <v>106000000</v>
      </c>
      <c r="D1655" s="2">
        <v>32</v>
      </c>
    </row>
    <row r="1656" spans="1:4">
      <c r="A1656" s="2" t="s">
        <v>19</v>
      </c>
      <c r="B1656" s="2">
        <v>106000000</v>
      </c>
      <c r="C1656" s="2">
        <v>107000000</v>
      </c>
      <c r="D1656" s="2">
        <v>16</v>
      </c>
    </row>
    <row r="1657" spans="1:4">
      <c r="A1657" s="2" t="s">
        <v>19</v>
      </c>
      <c r="B1657" s="2">
        <v>107000000</v>
      </c>
      <c r="C1657" s="2">
        <v>108000000</v>
      </c>
      <c r="D1657" s="2">
        <v>35</v>
      </c>
    </row>
    <row r="1658" spans="1:4">
      <c r="A1658" s="2" t="s">
        <v>19</v>
      </c>
      <c r="B1658" s="2">
        <v>108000000</v>
      </c>
      <c r="C1658" s="2">
        <v>109000000</v>
      </c>
      <c r="D1658" s="2">
        <v>35</v>
      </c>
    </row>
    <row r="1659" spans="1:4">
      <c r="A1659" s="2" t="s">
        <v>19</v>
      </c>
      <c r="B1659" s="2">
        <v>109000000</v>
      </c>
      <c r="C1659" s="2">
        <v>110000000</v>
      </c>
      <c r="D1659" s="2">
        <v>28</v>
      </c>
    </row>
    <row r="1660" spans="1:4">
      <c r="A1660" s="2" t="s">
        <v>19</v>
      </c>
      <c r="B1660" s="2">
        <v>110000000</v>
      </c>
      <c r="C1660" s="2">
        <v>111000000</v>
      </c>
      <c r="D1660" s="2">
        <v>26</v>
      </c>
    </row>
    <row r="1661" spans="1:4">
      <c r="A1661" s="2" t="s">
        <v>19</v>
      </c>
      <c r="B1661" s="2">
        <v>111000000</v>
      </c>
      <c r="C1661" s="2">
        <v>112000000</v>
      </c>
      <c r="D1661" s="2">
        <v>48</v>
      </c>
    </row>
    <row r="1662" spans="1:4">
      <c r="A1662" s="2" t="s">
        <v>19</v>
      </c>
      <c r="B1662" s="2">
        <v>112000000</v>
      </c>
      <c r="C1662" s="2">
        <v>113000000</v>
      </c>
      <c r="D1662" s="2">
        <v>54</v>
      </c>
    </row>
    <row r="1663" spans="1:4">
      <c r="A1663" s="2" t="s">
        <v>19</v>
      </c>
      <c r="B1663" s="2">
        <v>113000000</v>
      </c>
      <c r="C1663" s="2">
        <v>114000000</v>
      </c>
      <c r="D1663" s="2">
        <v>37</v>
      </c>
    </row>
    <row r="1664" spans="1:4">
      <c r="A1664" s="2" t="s">
        <v>19</v>
      </c>
      <c r="B1664" s="2">
        <v>114000000</v>
      </c>
      <c r="C1664" s="2">
        <v>115000000</v>
      </c>
      <c r="D1664" s="2">
        <v>50</v>
      </c>
    </row>
    <row r="1665" spans="1:4">
      <c r="A1665" s="2" t="s">
        <v>19</v>
      </c>
      <c r="B1665" s="2">
        <v>115000000</v>
      </c>
      <c r="C1665" s="2">
        <v>116000000</v>
      </c>
      <c r="D1665" s="2">
        <v>71</v>
      </c>
    </row>
    <row r="1666" spans="1:4">
      <c r="A1666" s="2" t="s">
        <v>19</v>
      </c>
      <c r="B1666" s="2">
        <v>116000000</v>
      </c>
      <c r="C1666" s="2">
        <v>117000000</v>
      </c>
      <c r="D1666" s="2">
        <v>29</v>
      </c>
    </row>
    <row r="1667" spans="1:4">
      <c r="A1667" s="2" t="s">
        <v>19</v>
      </c>
      <c r="B1667" s="2">
        <v>117000000</v>
      </c>
      <c r="C1667" s="2">
        <v>118000000</v>
      </c>
      <c r="D1667" s="2">
        <v>32</v>
      </c>
    </row>
    <row r="1668" spans="1:4">
      <c r="A1668" s="2" t="s">
        <v>19</v>
      </c>
      <c r="B1668" s="2">
        <v>118000000</v>
      </c>
      <c r="C1668" s="2">
        <v>119000000</v>
      </c>
      <c r="D1668" s="2">
        <v>23</v>
      </c>
    </row>
    <row r="1669" spans="1:4">
      <c r="A1669" s="2" t="s">
        <v>19</v>
      </c>
      <c r="B1669" s="2">
        <v>119000000</v>
      </c>
      <c r="C1669" s="2">
        <v>120000000</v>
      </c>
      <c r="D1669" s="2">
        <v>35</v>
      </c>
    </row>
    <row r="1670" spans="1:4">
      <c r="A1670" s="2" t="s">
        <v>19</v>
      </c>
      <c r="B1670" s="2">
        <v>120000000</v>
      </c>
      <c r="C1670" s="2">
        <v>121000000</v>
      </c>
      <c r="D1670" s="2">
        <v>34</v>
      </c>
    </row>
    <row r="1671" spans="1:4">
      <c r="A1671" s="2" t="s">
        <v>19</v>
      </c>
      <c r="B1671" s="2">
        <v>121000000</v>
      </c>
      <c r="C1671" s="2">
        <v>122000000</v>
      </c>
      <c r="D1671" s="2">
        <v>29</v>
      </c>
    </row>
    <row r="1672" spans="1:4">
      <c r="A1672" s="2" t="s">
        <v>19</v>
      </c>
      <c r="B1672" s="2">
        <v>122000000</v>
      </c>
      <c r="C1672" s="2">
        <v>123000000</v>
      </c>
      <c r="D1672" s="2">
        <v>29</v>
      </c>
    </row>
    <row r="1673" spans="1:4">
      <c r="A1673" s="2" t="s">
        <v>19</v>
      </c>
      <c r="B1673" s="2">
        <v>123000000</v>
      </c>
      <c r="C1673" s="2">
        <v>124000000</v>
      </c>
      <c r="D1673" s="2">
        <v>40</v>
      </c>
    </row>
    <row r="1674" spans="1:4">
      <c r="A1674" s="2" t="s">
        <v>19</v>
      </c>
      <c r="B1674" s="2">
        <v>124000000</v>
      </c>
      <c r="C1674" s="2">
        <v>125000000</v>
      </c>
      <c r="D1674" s="2">
        <v>17</v>
      </c>
    </row>
    <row r="1675" spans="1:4">
      <c r="A1675" s="2" t="s">
        <v>19</v>
      </c>
      <c r="B1675" s="2">
        <v>125000000</v>
      </c>
      <c r="C1675" s="2">
        <v>126000000</v>
      </c>
      <c r="D1675" s="2">
        <v>33</v>
      </c>
    </row>
    <row r="1676" spans="1:4">
      <c r="A1676" s="2" t="s">
        <v>19</v>
      </c>
      <c r="B1676" s="2">
        <v>126000000</v>
      </c>
      <c r="C1676" s="2">
        <v>127000000</v>
      </c>
      <c r="D1676" s="2">
        <v>34</v>
      </c>
    </row>
    <row r="1677" spans="1:4">
      <c r="A1677" s="2" t="s">
        <v>19</v>
      </c>
      <c r="B1677" s="2">
        <v>127000000</v>
      </c>
      <c r="C1677" s="2">
        <v>128000000</v>
      </c>
      <c r="D1677" s="2">
        <v>33</v>
      </c>
    </row>
    <row r="1678" spans="1:4">
      <c r="A1678" s="2" t="s">
        <v>19</v>
      </c>
      <c r="B1678" s="2">
        <v>128000000</v>
      </c>
      <c r="C1678" s="2">
        <v>129000000</v>
      </c>
      <c r="D1678" s="2">
        <v>39</v>
      </c>
    </row>
    <row r="1679" spans="1:4">
      <c r="A1679" s="2" t="s">
        <v>19</v>
      </c>
      <c r="B1679" s="2">
        <v>129000000</v>
      </c>
      <c r="C1679" s="2">
        <v>130000000</v>
      </c>
      <c r="D1679" s="2">
        <v>54</v>
      </c>
    </row>
    <row r="1680" spans="1:4">
      <c r="A1680" s="2" t="s">
        <v>19</v>
      </c>
      <c r="B1680" s="2">
        <v>130000000</v>
      </c>
      <c r="C1680" s="2">
        <v>131000000</v>
      </c>
      <c r="D1680" s="2">
        <v>40</v>
      </c>
    </row>
    <row r="1681" spans="1:4">
      <c r="A1681" s="2" t="s">
        <v>19</v>
      </c>
      <c r="B1681" s="2">
        <v>131000000</v>
      </c>
      <c r="C1681" s="2">
        <v>132000000</v>
      </c>
      <c r="D1681" s="2">
        <v>44</v>
      </c>
    </row>
    <row r="1682" spans="1:4">
      <c r="A1682" s="2" t="s">
        <v>19</v>
      </c>
      <c r="B1682" s="2">
        <v>132000000</v>
      </c>
      <c r="C1682" s="2">
        <v>133000000</v>
      </c>
      <c r="D1682" s="2">
        <v>37</v>
      </c>
    </row>
    <row r="1683" spans="1:4">
      <c r="A1683" s="2" t="s">
        <v>19</v>
      </c>
      <c r="B1683" s="2">
        <v>133000000</v>
      </c>
      <c r="C1683" s="2">
        <v>134000000</v>
      </c>
      <c r="D1683" s="2">
        <v>31</v>
      </c>
    </row>
    <row r="1684" spans="1:4">
      <c r="A1684" s="2" t="s">
        <v>19</v>
      </c>
      <c r="B1684" s="2">
        <v>134000000</v>
      </c>
      <c r="C1684" s="2">
        <v>135000000</v>
      </c>
      <c r="D1684" s="2">
        <v>211</v>
      </c>
    </row>
    <row r="1685" spans="1:4">
      <c r="A1685" s="2" t="s">
        <v>19</v>
      </c>
      <c r="B1685" s="2">
        <v>135000000</v>
      </c>
      <c r="C1685" s="2">
        <v>136000000</v>
      </c>
      <c r="D1685" s="2">
        <v>315</v>
      </c>
    </row>
    <row r="1686" spans="1:4">
      <c r="A1686" s="2" t="s">
        <v>19</v>
      </c>
      <c r="B1686" s="2">
        <v>136000000</v>
      </c>
      <c r="C1686" s="2">
        <v>137000000</v>
      </c>
      <c r="D1686" s="2">
        <v>80</v>
      </c>
    </row>
    <row r="1687" spans="1:4">
      <c r="A1687" s="2" t="s">
        <v>19</v>
      </c>
      <c r="B1687" s="2">
        <v>137000000</v>
      </c>
      <c r="C1687" s="2">
        <v>138000000</v>
      </c>
      <c r="D1687" s="2">
        <v>34</v>
      </c>
    </row>
    <row r="1688" spans="1:4">
      <c r="A1688" s="2" t="s">
        <v>19</v>
      </c>
      <c r="B1688" s="2">
        <v>138000000</v>
      </c>
      <c r="C1688" s="2">
        <v>139000000</v>
      </c>
      <c r="D1688" s="2">
        <v>24</v>
      </c>
    </row>
    <row r="1689" spans="1:4">
      <c r="A1689" s="2" t="s">
        <v>19</v>
      </c>
      <c r="B1689" s="2">
        <v>139000000</v>
      </c>
      <c r="C1689" s="2">
        <v>140000000</v>
      </c>
      <c r="D1689" s="2">
        <v>23</v>
      </c>
    </row>
    <row r="1690" spans="1:4">
      <c r="A1690" s="2" t="s">
        <v>19</v>
      </c>
      <c r="B1690" s="2">
        <v>140000000</v>
      </c>
      <c r="C1690" s="2">
        <v>141000000</v>
      </c>
      <c r="D1690" s="2">
        <v>29</v>
      </c>
    </row>
    <row r="1691" spans="1:4">
      <c r="A1691" s="2" t="s">
        <v>19</v>
      </c>
      <c r="B1691" s="2">
        <v>141000000</v>
      </c>
      <c r="C1691" s="2">
        <v>142000000</v>
      </c>
      <c r="D1691" s="2">
        <v>74</v>
      </c>
    </row>
    <row r="1692" spans="1:4">
      <c r="A1692" s="2" t="s">
        <v>19</v>
      </c>
      <c r="B1692" s="2">
        <v>142000000</v>
      </c>
      <c r="C1692" s="2">
        <v>143000000</v>
      </c>
      <c r="D1692" s="2">
        <v>323</v>
      </c>
    </row>
    <row r="1693" spans="1:4">
      <c r="A1693" s="2" t="s">
        <v>19</v>
      </c>
      <c r="B1693" s="2">
        <v>143000000</v>
      </c>
      <c r="C1693" s="2">
        <v>144000000</v>
      </c>
      <c r="D1693" s="2">
        <v>39</v>
      </c>
    </row>
    <row r="1694" spans="1:4">
      <c r="A1694" s="2" t="s">
        <v>19</v>
      </c>
      <c r="B1694" s="2">
        <v>144000000</v>
      </c>
      <c r="C1694" s="2">
        <v>145000000</v>
      </c>
      <c r="D1694" s="2">
        <v>37</v>
      </c>
    </row>
    <row r="1695" spans="1:4">
      <c r="A1695" s="2" t="s">
        <v>19</v>
      </c>
      <c r="B1695" s="2">
        <v>145000000</v>
      </c>
      <c r="C1695" s="2">
        <v>146000000</v>
      </c>
      <c r="D1695" s="2">
        <v>42</v>
      </c>
    </row>
    <row r="1696" spans="1:4">
      <c r="A1696" s="2" t="s">
        <v>19</v>
      </c>
      <c r="B1696" s="2">
        <v>146000000</v>
      </c>
      <c r="C1696" s="2">
        <v>147000000</v>
      </c>
      <c r="D1696" s="2">
        <v>28</v>
      </c>
    </row>
    <row r="1697" spans="1:4">
      <c r="A1697" s="2" t="s">
        <v>19</v>
      </c>
      <c r="B1697" s="2">
        <v>147000000</v>
      </c>
      <c r="C1697" s="2">
        <v>148000000</v>
      </c>
      <c r="D1697" s="2">
        <v>45</v>
      </c>
    </row>
    <row r="1698" spans="1:4">
      <c r="A1698" s="2" t="s">
        <v>19</v>
      </c>
      <c r="B1698" s="2">
        <v>148000000</v>
      </c>
      <c r="C1698" s="2">
        <v>149000000</v>
      </c>
      <c r="D1698" s="2">
        <v>51</v>
      </c>
    </row>
    <row r="1699" spans="1:4">
      <c r="A1699" s="2" t="s">
        <v>19</v>
      </c>
      <c r="B1699" s="2">
        <v>149000000</v>
      </c>
      <c r="C1699" s="2">
        <v>150000000</v>
      </c>
      <c r="D1699" s="2">
        <v>18</v>
      </c>
    </row>
    <row r="1700" spans="1:4">
      <c r="A1700" s="2" t="s">
        <v>19</v>
      </c>
      <c r="B1700" s="2">
        <v>150000000</v>
      </c>
      <c r="C1700" s="2">
        <v>151000000</v>
      </c>
      <c r="D1700" s="2">
        <v>48</v>
      </c>
    </row>
    <row r="1701" spans="1:4">
      <c r="A1701" s="2" t="s">
        <v>19</v>
      </c>
      <c r="B1701" s="2">
        <v>151000000</v>
      </c>
      <c r="C1701" s="2">
        <v>152000000</v>
      </c>
      <c r="D1701" s="2">
        <v>61</v>
      </c>
    </row>
    <row r="1702" spans="1:4">
      <c r="A1702" s="2" t="s">
        <v>19</v>
      </c>
      <c r="B1702" s="2">
        <v>152000000</v>
      </c>
      <c r="C1702" s="2">
        <v>153000000</v>
      </c>
      <c r="D1702" s="2">
        <v>74</v>
      </c>
    </row>
    <row r="1703" spans="1:4">
      <c r="A1703" s="2" t="s">
        <v>19</v>
      </c>
      <c r="B1703" s="2">
        <v>153000000</v>
      </c>
      <c r="C1703" s="2">
        <v>154000000</v>
      </c>
      <c r="D1703" s="2">
        <v>52</v>
      </c>
    </row>
    <row r="1704" spans="1:4">
      <c r="A1704" s="2" t="s">
        <v>19</v>
      </c>
      <c r="B1704" s="2">
        <v>154000000</v>
      </c>
      <c r="C1704" s="2">
        <v>155000000</v>
      </c>
      <c r="D1704" s="2">
        <v>47</v>
      </c>
    </row>
    <row r="1705" spans="1:4">
      <c r="A1705" s="2" t="s">
        <v>19</v>
      </c>
      <c r="B1705" s="2">
        <v>155000000</v>
      </c>
      <c r="C1705" s="2">
        <v>156000000</v>
      </c>
      <c r="D1705" s="2">
        <v>36</v>
      </c>
    </row>
    <row r="1706" spans="1:4">
      <c r="A1706" s="2" t="s">
        <v>19</v>
      </c>
      <c r="B1706" s="2">
        <v>156000000</v>
      </c>
      <c r="C1706" s="2">
        <v>157000000</v>
      </c>
      <c r="D1706" s="2">
        <v>30</v>
      </c>
    </row>
    <row r="1707" spans="1:4">
      <c r="A1707" s="2" t="s">
        <v>19</v>
      </c>
      <c r="B1707" s="2">
        <v>157000000</v>
      </c>
      <c r="C1707" s="2">
        <v>158000000</v>
      </c>
      <c r="D1707" s="2">
        <v>32</v>
      </c>
    </row>
    <row r="1708" spans="1:4">
      <c r="A1708" s="2" t="s">
        <v>19</v>
      </c>
      <c r="B1708" s="2">
        <v>158000000</v>
      </c>
      <c r="C1708" s="2">
        <v>159000000</v>
      </c>
      <c r="D1708" s="2">
        <v>44</v>
      </c>
    </row>
    <row r="1709" spans="1:4">
      <c r="A1709" s="2" t="s">
        <v>19</v>
      </c>
      <c r="B1709" s="2">
        <v>159000000</v>
      </c>
      <c r="C1709" s="2">
        <v>160000000</v>
      </c>
      <c r="D1709" s="2">
        <v>37</v>
      </c>
    </row>
    <row r="1710" spans="1:4">
      <c r="A1710" s="2" t="s">
        <v>19</v>
      </c>
      <c r="B1710" s="2">
        <v>160000000</v>
      </c>
      <c r="C1710" s="2">
        <v>161000000</v>
      </c>
      <c r="D1710" s="2">
        <v>79</v>
      </c>
    </row>
    <row r="1711" spans="1:4">
      <c r="A1711" s="2" t="s">
        <v>19</v>
      </c>
      <c r="B1711" s="2">
        <v>161000000</v>
      </c>
      <c r="C1711" s="2">
        <v>162000000</v>
      </c>
      <c r="D1711" s="2">
        <v>59</v>
      </c>
    </row>
    <row r="1712" spans="1:4">
      <c r="A1712" s="2" t="s">
        <v>19</v>
      </c>
      <c r="B1712" s="2">
        <v>162000000</v>
      </c>
      <c r="C1712" s="2">
        <v>163000000</v>
      </c>
      <c r="D1712" s="2">
        <v>46</v>
      </c>
    </row>
    <row r="1713" spans="1:4">
      <c r="A1713" s="2" t="s">
        <v>19</v>
      </c>
      <c r="B1713" s="2">
        <v>163000000</v>
      </c>
      <c r="C1713" s="2">
        <v>164000000</v>
      </c>
      <c r="D1713" s="2">
        <v>63</v>
      </c>
    </row>
    <row r="1714" spans="1:4">
      <c r="A1714" s="2" t="s">
        <v>19</v>
      </c>
      <c r="B1714" s="2">
        <v>164000000</v>
      </c>
      <c r="C1714" s="2">
        <v>165000000</v>
      </c>
      <c r="D1714" s="2">
        <v>131</v>
      </c>
    </row>
    <row r="1715" spans="1:4">
      <c r="A1715" s="2" t="s">
        <v>19</v>
      </c>
      <c r="B1715" s="2">
        <v>165000000</v>
      </c>
      <c r="C1715" s="2">
        <v>166000000</v>
      </c>
      <c r="D1715" s="2">
        <v>136</v>
      </c>
    </row>
    <row r="1716" spans="1:4">
      <c r="A1716" s="2" t="s">
        <v>19</v>
      </c>
      <c r="B1716" s="2">
        <v>166000000</v>
      </c>
      <c r="C1716" s="2">
        <v>167000000</v>
      </c>
      <c r="D1716" s="2">
        <v>84</v>
      </c>
    </row>
    <row r="1717" spans="1:4">
      <c r="A1717" s="2" t="s">
        <v>19</v>
      </c>
      <c r="B1717" s="2">
        <v>167000000</v>
      </c>
      <c r="C1717" s="2">
        <v>168000000</v>
      </c>
      <c r="D1717" s="2">
        <v>72</v>
      </c>
    </row>
    <row r="1718" spans="1:4">
      <c r="A1718" s="2" t="s">
        <v>19</v>
      </c>
      <c r="B1718" s="2">
        <v>168000000</v>
      </c>
      <c r="C1718" s="2">
        <v>169000000</v>
      </c>
      <c r="D1718" s="2">
        <v>52</v>
      </c>
    </row>
    <row r="1719" spans="1:4">
      <c r="A1719" s="2" t="s">
        <v>19</v>
      </c>
      <c r="B1719" s="2">
        <v>169000000</v>
      </c>
      <c r="C1719" s="2">
        <v>170000000</v>
      </c>
      <c r="D1719" s="2">
        <v>77</v>
      </c>
    </row>
    <row r="1720" spans="1:4">
      <c r="A1720" s="2" t="s">
        <v>19</v>
      </c>
      <c r="B1720" s="2">
        <v>170000000</v>
      </c>
      <c r="C1720" s="2">
        <v>171000000</v>
      </c>
      <c r="D1720" s="2">
        <v>162</v>
      </c>
    </row>
    <row r="1721" spans="1:4">
      <c r="A1721" s="2" t="s">
        <v>19</v>
      </c>
      <c r="B1721" s="2">
        <v>171000000</v>
      </c>
      <c r="C1721" s="2">
        <v>172000000</v>
      </c>
      <c r="D1721" s="2">
        <v>134</v>
      </c>
    </row>
    <row r="1722" spans="1:4">
      <c r="A1722" s="2" t="s">
        <v>19</v>
      </c>
      <c r="B1722" s="2">
        <v>172000000</v>
      </c>
      <c r="C1722" s="2">
        <v>173000000</v>
      </c>
      <c r="D1722" s="2">
        <v>76</v>
      </c>
    </row>
    <row r="1723" spans="1:4">
      <c r="A1723" s="2" t="s">
        <v>19</v>
      </c>
      <c r="B1723" s="2">
        <v>173000000</v>
      </c>
      <c r="C1723" s="2">
        <v>174000000</v>
      </c>
      <c r="D1723" s="2">
        <v>64</v>
      </c>
    </row>
    <row r="1724" spans="1:4">
      <c r="A1724" s="2" t="s">
        <v>19</v>
      </c>
      <c r="B1724" s="2">
        <v>174000000</v>
      </c>
      <c r="C1724" s="2">
        <v>175000000</v>
      </c>
      <c r="D1724" s="2">
        <v>42</v>
      </c>
    </row>
    <row r="1725" spans="1:4">
      <c r="A1725" s="2" t="s">
        <v>19</v>
      </c>
      <c r="B1725" s="2">
        <v>175000000</v>
      </c>
      <c r="C1725" s="2">
        <v>176000000</v>
      </c>
      <c r="D1725" s="2">
        <v>93</v>
      </c>
    </row>
    <row r="1726" spans="1:4">
      <c r="A1726" s="2" t="s">
        <v>19</v>
      </c>
      <c r="B1726" s="2">
        <v>176000000</v>
      </c>
      <c r="C1726" s="2">
        <v>177000000</v>
      </c>
      <c r="D1726" s="2">
        <v>71</v>
      </c>
    </row>
    <row r="1727" spans="1:4">
      <c r="A1727" s="2" t="s">
        <v>19</v>
      </c>
      <c r="B1727" s="2">
        <v>177000000</v>
      </c>
      <c r="C1727" s="2">
        <v>178000000</v>
      </c>
      <c r="D1727" s="2">
        <v>120</v>
      </c>
    </row>
    <row r="1728" spans="1:4">
      <c r="A1728" s="2" t="s">
        <v>19</v>
      </c>
      <c r="B1728" s="2">
        <v>178000000</v>
      </c>
      <c r="C1728" s="2">
        <v>179000000</v>
      </c>
      <c r="D1728" s="2">
        <v>33</v>
      </c>
    </row>
    <row r="1729" spans="1:4">
      <c r="A1729" s="2" t="s">
        <v>19</v>
      </c>
      <c r="B1729" s="2">
        <v>179000000</v>
      </c>
      <c r="C1729" s="2">
        <v>180000000</v>
      </c>
      <c r="D1729" s="2">
        <v>77</v>
      </c>
    </row>
    <row r="1730" spans="1:4">
      <c r="A1730" s="2" t="s">
        <v>19</v>
      </c>
      <c r="B1730" s="2">
        <v>180000000</v>
      </c>
      <c r="C1730" s="2">
        <v>181000000</v>
      </c>
      <c r="D1730" s="2">
        <v>191</v>
      </c>
    </row>
    <row r="1731" spans="1:4">
      <c r="A1731" s="2" t="s">
        <v>19</v>
      </c>
      <c r="B1731" s="2">
        <v>181000000</v>
      </c>
      <c r="C1731" s="2">
        <v>182000000</v>
      </c>
      <c r="D1731" s="2">
        <v>88</v>
      </c>
    </row>
    <row r="1732" spans="1:4">
      <c r="A1732" s="2" t="s">
        <v>19</v>
      </c>
      <c r="B1732" s="2">
        <v>182000000</v>
      </c>
      <c r="C1732" s="2">
        <v>183000000</v>
      </c>
      <c r="D1732" s="2">
        <v>366</v>
      </c>
    </row>
    <row r="1733" spans="1:4">
      <c r="A1733" s="2" t="s">
        <v>19</v>
      </c>
      <c r="B1733" s="2">
        <v>183000000</v>
      </c>
      <c r="C1733" s="2">
        <v>184000000</v>
      </c>
      <c r="D1733" s="2">
        <v>135</v>
      </c>
    </row>
    <row r="1734" spans="1:4">
      <c r="A1734" s="2" t="s">
        <v>19</v>
      </c>
      <c r="B1734" s="2">
        <v>184000000</v>
      </c>
      <c r="C1734" s="2">
        <v>185000000</v>
      </c>
      <c r="D1734" s="2">
        <v>97</v>
      </c>
    </row>
    <row r="1735" spans="1:4">
      <c r="A1735" s="2" t="s">
        <v>19</v>
      </c>
      <c r="B1735" s="2">
        <v>185000000</v>
      </c>
      <c r="C1735" s="2">
        <v>186000000</v>
      </c>
      <c r="D1735" s="2">
        <v>228</v>
      </c>
    </row>
    <row r="1736" spans="1:4">
      <c r="A1736" s="2" t="s">
        <v>19</v>
      </c>
      <c r="B1736" s="2">
        <v>186000000</v>
      </c>
      <c r="C1736" s="2">
        <v>187000000</v>
      </c>
      <c r="D1736" s="2">
        <v>107</v>
      </c>
    </row>
    <row r="1737" spans="1:4">
      <c r="A1737" s="2" t="s">
        <v>19</v>
      </c>
      <c r="B1737" s="2">
        <v>187000000</v>
      </c>
      <c r="C1737" s="2">
        <v>188000000</v>
      </c>
      <c r="D1737" s="2">
        <v>719</v>
      </c>
    </row>
    <row r="1738" spans="1:4">
      <c r="A1738" s="2" t="s">
        <v>19</v>
      </c>
      <c r="B1738" s="2">
        <v>188000000</v>
      </c>
      <c r="C1738" s="2">
        <v>189000000</v>
      </c>
      <c r="D1738" s="2">
        <v>55</v>
      </c>
    </row>
    <row r="1739" spans="1:4">
      <c r="A1739" s="2" t="s">
        <v>19</v>
      </c>
      <c r="B1739" s="2">
        <v>189000000</v>
      </c>
      <c r="C1739" s="2">
        <v>190000000</v>
      </c>
      <c r="D1739" s="2">
        <v>48</v>
      </c>
    </row>
    <row r="1740" spans="1:4">
      <c r="A1740" s="2" t="s">
        <v>19</v>
      </c>
      <c r="B1740" s="2">
        <v>190000000</v>
      </c>
      <c r="C1740" s="2">
        <v>191000000</v>
      </c>
      <c r="D1740" s="2">
        <v>112</v>
      </c>
    </row>
    <row r="1741" spans="1:4">
      <c r="A1741" s="2" t="s">
        <v>19</v>
      </c>
      <c r="B1741" s="2">
        <v>191000000</v>
      </c>
      <c r="C1741" s="2">
        <v>192000000</v>
      </c>
      <c r="D1741" s="2">
        <v>157</v>
      </c>
    </row>
    <row r="1742" spans="1:4">
      <c r="A1742" s="2" t="s">
        <v>19</v>
      </c>
      <c r="B1742" s="2">
        <v>192000000</v>
      </c>
      <c r="C1742" s="2">
        <v>193000000</v>
      </c>
      <c r="D1742" s="2">
        <v>108</v>
      </c>
    </row>
    <row r="1743" spans="1:4">
      <c r="A1743" s="2" t="s">
        <v>19</v>
      </c>
      <c r="B1743" s="2">
        <v>193000000</v>
      </c>
      <c r="C1743" s="2">
        <v>194000000</v>
      </c>
      <c r="D1743" s="2">
        <v>137</v>
      </c>
    </row>
    <row r="1744" spans="1:4">
      <c r="A1744" s="2" t="s">
        <v>19</v>
      </c>
      <c r="B1744" s="2">
        <v>194000000</v>
      </c>
      <c r="C1744" s="2">
        <v>195000000</v>
      </c>
      <c r="D1744" s="2">
        <v>190</v>
      </c>
    </row>
    <row r="1745" spans="1:4">
      <c r="A1745" s="2" t="s">
        <v>19</v>
      </c>
      <c r="B1745" s="2">
        <v>195000000</v>
      </c>
      <c r="C1745" s="2">
        <v>196000000</v>
      </c>
      <c r="D1745" s="2">
        <v>138</v>
      </c>
    </row>
    <row r="1746" spans="1:4">
      <c r="A1746" s="2" t="s">
        <v>19</v>
      </c>
      <c r="B1746" s="2">
        <v>196000000</v>
      </c>
      <c r="C1746" s="2">
        <v>197000000</v>
      </c>
      <c r="D1746" s="2">
        <v>225</v>
      </c>
    </row>
    <row r="1747" spans="1:4">
      <c r="A1747" s="2" t="s">
        <v>19</v>
      </c>
      <c r="B1747" s="2">
        <v>197000000</v>
      </c>
      <c r="C1747" s="2">
        <v>198000000</v>
      </c>
      <c r="D1747" s="2">
        <v>102</v>
      </c>
    </row>
    <row r="1748" spans="1:4">
      <c r="A1748" s="2" t="s">
        <v>19</v>
      </c>
      <c r="B1748" s="2">
        <v>198000000</v>
      </c>
      <c r="C1748" s="2">
        <v>199000000</v>
      </c>
      <c r="D1748" s="2">
        <v>255</v>
      </c>
    </row>
    <row r="1749" spans="1:4">
      <c r="A1749" s="2" t="s">
        <v>19</v>
      </c>
      <c r="B1749" s="2">
        <v>199000000</v>
      </c>
      <c r="C1749" s="2">
        <v>200000000</v>
      </c>
      <c r="D1749" s="2">
        <v>81</v>
      </c>
    </row>
    <row r="1750" spans="1:4">
      <c r="A1750" s="2" t="s">
        <v>19</v>
      </c>
      <c r="B1750" s="2">
        <v>200000000</v>
      </c>
      <c r="C1750" s="2">
        <v>201000000</v>
      </c>
      <c r="D1750" s="2">
        <v>482</v>
      </c>
    </row>
    <row r="1751" spans="1:4">
      <c r="A1751" s="2" t="s">
        <v>19</v>
      </c>
      <c r="B1751" s="2">
        <v>201000000</v>
      </c>
      <c r="C1751" s="2">
        <v>202000000</v>
      </c>
      <c r="D1751" s="2">
        <v>232</v>
      </c>
    </row>
    <row r="1752" spans="1:4">
      <c r="A1752" s="2" t="s">
        <v>19</v>
      </c>
      <c r="B1752" s="2">
        <v>202000000</v>
      </c>
      <c r="C1752" s="2">
        <v>203000000</v>
      </c>
      <c r="D1752" s="2">
        <v>257</v>
      </c>
    </row>
    <row r="1753" spans="1:4">
      <c r="A1753" s="2" t="s">
        <v>19</v>
      </c>
      <c r="B1753" s="2">
        <v>203000000</v>
      </c>
      <c r="C1753" s="2">
        <v>204000000</v>
      </c>
      <c r="D1753" s="2">
        <v>81</v>
      </c>
    </row>
    <row r="1754" spans="1:4">
      <c r="A1754" s="2" t="s">
        <v>19</v>
      </c>
      <c r="B1754" s="2">
        <v>204000000</v>
      </c>
      <c r="C1754" s="2">
        <v>205000000</v>
      </c>
      <c r="D1754" s="2">
        <v>54</v>
      </c>
    </row>
    <row r="1755" spans="1:4">
      <c r="A1755" s="2" t="s">
        <v>19</v>
      </c>
      <c r="B1755" s="2">
        <v>205000000</v>
      </c>
      <c r="C1755" s="2">
        <v>205368775</v>
      </c>
      <c r="D1755" s="2">
        <v>21</v>
      </c>
    </row>
    <row r="1756" spans="1:4">
      <c r="A1756" s="2" t="s">
        <v>20</v>
      </c>
      <c r="B1756" s="2">
        <v>1</v>
      </c>
      <c r="C1756" s="2">
        <v>1000000</v>
      </c>
      <c r="D1756" s="2">
        <v>129</v>
      </c>
    </row>
    <row r="1757" spans="1:4">
      <c r="A1757" s="2" t="s">
        <v>20</v>
      </c>
      <c r="B1757" s="2">
        <v>1000000</v>
      </c>
      <c r="C1757" s="2">
        <v>2000000</v>
      </c>
      <c r="D1757" s="2">
        <v>256</v>
      </c>
    </row>
    <row r="1758" spans="1:4">
      <c r="A1758" s="2" t="s">
        <v>20</v>
      </c>
      <c r="B1758" s="2">
        <v>3000000</v>
      </c>
      <c r="C1758" s="2">
        <v>4000000</v>
      </c>
      <c r="D1758" s="2">
        <v>159</v>
      </c>
    </row>
    <row r="1759" spans="1:4">
      <c r="A1759" s="2" t="s">
        <v>20</v>
      </c>
      <c r="B1759" s="2">
        <v>4000000</v>
      </c>
      <c r="C1759" s="2">
        <v>5000000</v>
      </c>
      <c r="D1759" s="2">
        <v>132</v>
      </c>
    </row>
    <row r="1760" spans="1:4">
      <c r="A1760" s="2" t="s">
        <v>20</v>
      </c>
      <c r="B1760" s="2">
        <v>5000000</v>
      </c>
      <c r="C1760" s="2">
        <v>6000000</v>
      </c>
      <c r="D1760" s="2">
        <v>141</v>
      </c>
    </row>
    <row r="1761" spans="1:4">
      <c r="A1761" s="2" t="s">
        <v>20</v>
      </c>
      <c r="B1761" s="2">
        <v>6000000</v>
      </c>
      <c r="C1761" s="2">
        <v>7000000</v>
      </c>
      <c r="D1761" s="2">
        <v>171</v>
      </c>
    </row>
    <row r="1762" spans="1:4">
      <c r="A1762" s="2" t="s">
        <v>20</v>
      </c>
      <c r="B1762" s="2">
        <v>7000000</v>
      </c>
      <c r="C1762" s="2">
        <v>8000000</v>
      </c>
      <c r="D1762" s="2">
        <v>120</v>
      </c>
    </row>
    <row r="1763" spans="1:4">
      <c r="A1763" s="2" t="s">
        <v>20</v>
      </c>
      <c r="B1763" s="2">
        <v>8000000</v>
      </c>
      <c r="C1763" s="2">
        <v>9000000</v>
      </c>
      <c r="D1763" s="2">
        <v>199</v>
      </c>
    </row>
    <row r="1764" spans="1:4">
      <c r="A1764" s="2" t="s">
        <v>20</v>
      </c>
      <c r="B1764" s="2">
        <v>9000000</v>
      </c>
      <c r="C1764" s="2">
        <v>10000000</v>
      </c>
      <c r="D1764" s="2">
        <v>108</v>
      </c>
    </row>
    <row r="1765" spans="1:4">
      <c r="A1765" s="2" t="s">
        <v>20</v>
      </c>
      <c r="B1765" s="2">
        <v>10000000</v>
      </c>
      <c r="C1765" s="2">
        <v>11000000</v>
      </c>
      <c r="D1765" s="2">
        <v>168</v>
      </c>
    </row>
    <row r="1766" spans="1:4">
      <c r="A1766" s="2" t="s">
        <v>20</v>
      </c>
      <c r="B1766" s="2">
        <v>11000000</v>
      </c>
      <c r="C1766" s="2">
        <v>12000000</v>
      </c>
      <c r="D1766" s="2">
        <v>185</v>
      </c>
    </row>
    <row r="1767" spans="1:4">
      <c r="A1767" s="2" t="s">
        <v>20</v>
      </c>
      <c r="B1767" s="2">
        <v>12000000</v>
      </c>
      <c r="C1767" s="2">
        <v>13000000</v>
      </c>
      <c r="D1767" s="2">
        <v>144</v>
      </c>
    </row>
    <row r="1768" spans="1:4">
      <c r="A1768" s="2" t="s">
        <v>20</v>
      </c>
      <c r="B1768" s="2">
        <v>13000000</v>
      </c>
      <c r="C1768" s="2">
        <v>14000000</v>
      </c>
      <c r="D1768" s="2">
        <v>178</v>
      </c>
    </row>
    <row r="1769" spans="1:4">
      <c r="A1769" s="2" t="s">
        <v>20</v>
      </c>
      <c r="B1769" s="2">
        <v>14000000</v>
      </c>
      <c r="C1769" s="2">
        <v>15000000</v>
      </c>
      <c r="D1769" s="2">
        <v>321</v>
      </c>
    </row>
    <row r="1770" spans="1:4">
      <c r="A1770" s="2" t="s">
        <v>20</v>
      </c>
      <c r="B1770" s="2">
        <v>15000000</v>
      </c>
      <c r="C1770" s="2">
        <v>16000000</v>
      </c>
      <c r="D1770" s="2">
        <v>294</v>
      </c>
    </row>
    <row r="1771" spans="1:4">
      <c r="A1771" s="2" t="s">
        <v>20</v>
      </c>
      <c r="B1771" s="2">
        <v>16000000</v>
      </c>
      <c r="C1771" s="2">
        <v>17000000</v>
      </c>
      <c r="D1771" s="2">
        <v>130</v>
      </c>
    </row>
    <row r="1772" spans="1:4">
      <c r="A1772" s="2" t="s">
        <v>20</v>
      </c>
      <c r="B1772" s="2">
        <v>17000000</v>
      </c>
      <c r="C1772" s="2">
        <v>18000000</v>
      </c>
      <c r="D1772" s="2">
        <v>160</v>
      </c>
    </row>
    <row r="1773" spans="1:4">
      <c r="A1773" s="2" t="s">
        <v>20</v>
      </c>
      <c r="B1773" s="2">
        <v>18000000</v>
      </c>
      <c r="C1773" s="2">
        <v>19000000</v>
      </c>
      <c r="D1773" s="2">
        <v>165</v>
      </c>
    </row>
    <row r="1774" spans="1:4">
      <c r="A1774" s="2" t="s">
        <v>20</v>
      </c>
      <c r="B1774" s="2">
        <v>19000000</v>
      </c>
      <c r="C1774" s="2">
        <v>20000000</v>
      </c>
      <c r="D1774" s="2">
        <v>97</v>
      </c>
    </row>
    <row r="1775" spans="1:4">
      <c r="A1775" s="2" t="s">
        <v>20</v>
      </c>
      <c r="B1775" s="2">
        <v>20000000</v>
      </c>
      <c r="C1775" s="2">
        <v>21000000</v>
      </c>
      <c r="D1775" s="2">
        <v>133</v>
      </c>
    </row>
    <row r="1776" spans="1:4">
      <c r="A1776" s="2" t="s">
        <v>20</v>
      </c>
      <c r="B1776" s="2">
        <v>21000000</v>
      </c>
      <c r="C1776" s="2">
        <v>22000000</v>
      </c>
      <c r="D1776" s="2">
        <v>200</v>
      </c>
    </row>
    <row r="1777" spans="1:4">
      <c r="A1777" s="2" t="s">
        <v>20</v>
      </c>
      <c r="B1777" s="2">
        <v>22000000</v>
      </c>
      <c r="C1777" s="2">
        <v>23000000</v>
      </c>
      <c r="D1777" s="2">
        <v>68</v>
      </c>
    </row>
    <row r="1778" spans="1:4">
      <c r="A1778" s="2" t="s">
        <v>20</v>
      </c>
      <c r="B1778" s="2">
        <v>23000000</v>
      </c>
      <c r="C1778" s="2">
        <v>24000000</v>
      </c>
      <c r="D1778" s="2">
        <v>334</v>
      </c>
    </row>
    <row r="1779" spans="1:4">
      <c r="A1779" s="2" t="s">
        <v>20</v>
      </c>
      <c r="B1779" s="2">
        <v>24000000</v>
      </c>
      <c r="C1779" s="2">
        <v>25000000</v>
      </c>
      <c r="D1779" s="2">
        <v>145</v>
      </c>
    </row>
    <row r="1780" spans="1:4">
      <c r="A1780" s="2" t="s">
        <v>20</v>
      </c>
      <c r="B1780" s="2">
        <v>25000000</v>
      </c>
      <c r="C1780" s="2">
        <v>26000000</v>
      </c>
      <c r="D1780" s="2">
        <v>146</v>
      </c>
    </row>
    <row r="1781" spans="1:4">
      <c r="A1781" s="2" t="s">
        <v>20</v>
      </c>
      <c r="B1781" s="2">
        <v>26000000</v>
      </c>
      <c r="C1781" s="2">
        <v>27000000</v>
      </c>
      <c r="D1781" s="2">
        <v>119</v>
      </c>
    </row>
    <row r="1782" spans="1:4">
      <c r="A1782" s="2" t="s">
        <v>20</v>
      </c>
      <c r="B1782" s="2">
        <v>27000000</v>
      </c>
      <c r="C1782" s="2">
        <v>28000000</v>
      </c>
      <c r="D1782" s="2">
        <v>106</v>
      </c>
    </row>
    <row r="1783" spans="1:4">
      <c r="A1783" s="2" t="s">
        <v>20</v>
      </c>
      <c r="B1783" s="2">
        <v>28000000</v>
      </c>
      <c r="C1783" s="2">
        <v>29000000</v>
      </c>
      <c r="D1783" s="2">
        <v>108</v>
      </c>
    </row>
    <row r="1784" spans="1:4">
      <c r="A1784" s="2" t="s">
        <v>20</v>
      </c>
      <c r="B1784" s="2">
        <v>29000000</v>
      </c>
      <c r="C1784" s="2">
        <v>30000000</v>
      </c>
      <c r="D1784" s="2">
        <v>99</v>
      </c>
    </row>
    <row r="1785" spans="1:4">
      <c r="A1785" s="2" t="s">
        <v>20</v>
      </c>
      <c r="B1785" s="2">
        <v>30000000</v>
      </c>
      <c r="C1785" s="2">
        <v>31000000</v>
      </c>
      <c r="D1785" s="2">
        <v>61</v>
      </c>
    </row>
    <row r="1786" spans="1:4">
      <c r="A1786" s="2" t="s">
        <v>20</v>
      </c>
      <c r="B1786" s="2">
        <v>31000000</v>
      </c>
      <c r="C1786" s="2">
        <v>32000000</v>
      </c>
      <c r="D1786" s="2">
        <v>64</v>
      </c>
    </row>
    <row r="1787" spans="1:4">
      <c r="A1787" s="2" t="s">
        <v>20</v>
      </c>
      <c r="B1787" s="2">
        <v>32000000</v>
      </c>
      <c r="C1787" s="2">
        <v>33000000</v>
      </c>
      <c r="D1787" s="2">
        <v>74</v>
      </c>
    </row>
    <row r="1788" spans="1:4">
      <c r="A1788" s="2" t="s">
        <v>20</v>
      </c>
      <c r="B1788" s="2">
        <v>33000000</v>
      </c>
      <c r="C1788" s="2">
        <v>34000000</v>
      </c>
      <c r="D1788" s="2">
        <v>72</v>
      </c>
    </row>
    <row r="1789" spans="1:4">
      <c r="A1789" s="2" t="s">
        <v>20</v>
      </c>
      <c r="B1789" s="2">
        <v>34000000</v>
      </c>
      <c r="C1789" s="2">
        <v>35000000</v>
      </c>
      <c r="D1789" s="2">
        <v>53</v>
      </c>
    </row>
    <row r="1790" spans="1:4">
      <c r="A1790" s="2" t="s">
        <v>20</v>
      </c>
      <c r="B1790" s="2">
        <v>35000000</v>
      </c>
      <c r="C1790" s="2">
        <v>36000000</v>
      </c>
      <c r="D1790" s="2">
        <v>101</v>
      </c>
    </row>
    <row r="1791" spans="1:4">
      <c r="A1791" s="2" t="s">
        <v>20</v>
      </c>
      <c r="B1791" s="2">
        <v>36000000</v>
      </c>
      <c r="C1791" s="2">
        <v>37000000</v>
      </c>
      <c r="D1791" s="2">
        <v>132</v>
      </c>
    </row>
    <row r="1792" spans="1:4">
      <c r="A1792" s="2" t="s">
        <v>20</v>
      </c>
      <c r="B1792" s="2">
        <v>37000000</v>
      </c>
      <c r="C1792" s="2">
        <v>38000000</v>
      </c>
      <c r="D1792" s="2">
        <v>175</v>
      </c>
    </row>
    <row r="1793" spans="1:4">
      <c r="A1793" s="2" t="s">
        <v>20</v>
      </c>
      <c r="B1793" s="2">
        <v>38000000</v>
      </c>
      <c r="C1793" s="2">
        <v>39000000</v>
      </c>
      <c r="D1793" s="2">
        <v>167</v>
      </c>
    </row>
    <row r="1794" spans="1:4">
      <c r="A1794" s="2" t="s">
        <v>20</v>
      </c>
      <c r="B1794" s="2">
        <v>39000000</v>
      </c>
      <c r="C1794" s="2">
        <v>40000000</v>
      </c>
      <c r="D1794" s="2">
        <v>91</v>
      </c>
    </row>
    <row r="1795" spans="1:4">
      <c r="A1795" s="2" t="s">
        <v>20</v>
      </c>
      <c r="B1795" s="2">
        <v>40000000</v>
      </c>
      <c r="C1795" s="2">
        <v>41000000</v>
      </c>
      <c r="D1795" s="2">
        <v>101</v>
      </c>
    </row>
    <row r="1796" spans="1:4">
      <c r="A1796" s="2" t="s">
        <v>20</v>
      </c>
      <c r="B1796" s="2">
        <v>41000000</v>
      </c>
      <c r="C1796" s="2">
        <v>42000000</v>
      </c>
      <c r="D1796" s="2">
        <v>108</v>
      </c>
    </row>
    <row r="1797" spans="1:4">
      <c r="A1797" s="2" t="s">
        <v>20</v>
      </c>
      <c r="B1797" s="2">
        <v>42000000</v>
      </c>
      <c r="C1797" s="2">
        <v>43000000</v>
      </c>
      <c r="D1797" s="2">
        <v>36</v>
      </c>
    </row>
    <row r="1798" spans="1:4">
      <c r="A1798" s="2" t="s">
        <v>20</v>
      </c>
      <c r="B1798" s="2">
        <v>43000000</v>
      </c>
      <c r="C1798" s="2">
        <v>44000000</v>
      </c>
      <c r="D1798" s="2">
        <v>139</v>
      </c>
    </row>
    <row r="1799" spans="1:4">
      <c r="A1799" s="2" t="s">
        <v>20</v>
      </c>
      <c r="B1799" s="2">
        <v>44000000</v>
      </c>
      <c r="C1799" s="2">
        <v>45000000</v>
      </c>
      <c r="D1799" s="2">
        <v>208</v>
      </c>
    </row>
    <row r="1800" spans="1:4">
      <c r="A1800" s="2" t="s">
        <v>20</v>
      </c>
      <c r="B1800" s="2">
        <v>45000000</v>
      </c>
      <c r="C1800" s="2">
        <v>46000000</v>
      </c>
      <c r="D1800" s="2">
        <v>148</v>
      </c>
    </row>
    <row r="1801" spans="1:4">
      <c r="A1801" s="2" t="s">
        <v>20</v>
      </c>
      <c r="B1801" s="2">
        <v>46000000</v>
      </c>
      <c r="C1801" s="2">
        <v>47000000</v>
      </c>
      <c r="D1801" s="2">
        <v>126</v>
      </c>
    </row>
    <row r="1802" spans="1:4">
      <c r="A1802" s="2" t="s">
        <v>20</v>
      </c>
      <c r="B1802" s="2">
        <v>47000000</v>
      </c>
      <c r="C1802" s="2">
        <v>48000000</v>
      </c>
      <c r="D1802" s="2">
        <v>133</v>
      </c>
    </row>
    <row r="1803" spans="1:4">
      <c r="A1803" s="2" t="s">
        <v>20</v>
      </c>
      <c r="B1803" s="2">
        <v>48000000</v>
      </c>
      <c r="C1803" s="2">
        <v>49000000</v>
      </c>
      <c r="D1803" s="2">
        <v>85</v>
      </c>
    </row>
    <row r="1804" spans="1:4">
      <c r="A1804" s="2" t="s">
        <v>20</v>
      </c>
      <c r="B1804" s="2">
        <v>49000000</v>
      </c>
      <c r="C1804" s="2">
        <v>50000000</v>
      </c>
      <c r="D1804" s="2">
        <v>44</v>
      </c>
    </row>
    <row r="1805" spans="1:4">
      <c r="A1805" s="2" t="s">
        <v>20</v>
      </c>
      <c r="B1805" s="2">
        <v>50000000</v>
      </c>
      <c r="C1805" s="2">
        <v>51000000</v>
      </c>
      <c r="D1805" s="2">
        <v>57</v>
      </c>
    </row>
    <row r="1806" spans="1:4">
      <c r="A1806" s="2" t="s">
        <v>20</v>
      </c>
      <c r="B1806" s="2">
        <v>51000000</v>
      </c>
      <c r="C1806" s="2">
        <v>52000000</v>
      </c>
      <c r="D1806" s="2">
        <v>42</v>
      </c>
    </row>
    <row r="1807" spans="1:4">
      <c r="A1807" s="2" t="s">
        <v>20</v>
      </c>
      <c r="B1807" s="2">
        <v>52000000</v>
      </c>
      <c r="C1807" s="2">
        <v>53000000</v>
      </c>
      <c r="D1807" s="2">
        <v>54</v>
      </c>
    </row>
    <row r="1808" spans="1:4">
      <c r="A1808" s="2" t="s">
        <v>20</v>
      </c>
      <c r="B1808" s="2">
        <v>53000000</v>
      </c>
      <c r="C1808" s="2">
        <v>54000000</v>
      </c>
      <c r="D1808" s="2">
        <v>283</v>
      </c>
    </row>
    <row r="1809" spans="1:4">
      <c r="A1809" s="2" t="s">
        <v>20</v>
      </c>
      <c r="B1809" s="2">
        <v>54000000</v>
      </c>
      <c r="C1809" s="2">
        <v>55000000</v>
      </c>
      <c r="D1809" s="2">
        <v>152</v>
      </c>
    </row>
    <row r="1810" spans="1:4">
      <c r="A1810" s="2" t="s">
        <v>20</v>
      </c>
      <c r="B1810" s="2">
        <v>55000000</v>
      </c>
      <c r="C1810" s="2">
        <v>56000000</v>
      </c>
      <c r="D1810" s="2">
        <v>139</v>
      </c>
    </row>
    <row r="1811" spans="1:4">
      <c r="A1811" s="2" t="s">
        <v>20</v>
      </c>
      <c r="B1811" s="2">
        <v>56000000</v>
      </c>
      <c r="C1811" s="2">
        <v>57000000</v>
      </c>
      <c r="D1811" s="2">
        <v>503</v>
      </c>
    </row>
    <row r="1812" spans="1:4">
      <c r="A1812" s="2" t="s">
        <v>20</v>
      </c>
      <c r="B1812" s="2">
        <v>57000000</v>
      </c>
      <c r="C1812" s="2">
        <v>58000000</v>
      </c>
      <c r="D1812" s="2">
        <v>83</v>
      </c>
    </row>
    <row r="1813" spans="1:4">
      <c r="A1813" s="2" t="s">
        <v>20</v>
      </c>
      <c r="B1813" s="2">
        <v>58000000</v>
      </c>
      <c r="C1813" s="2">
        <v>59000000</v>
      </c>
      <c r="D1813" s="2">
        <v>54</v>
      </c>
    </row>
    <row r="1814" spans="1:4">
      <c r="A1814" s="2" t="s">
        <v>20</v>
      </c>
      <c r="B1814" s="2">
        <v>59000000</v>
      </c>
      <c r="C1814" s="2">
        <v>60000000</v>
      </c>
      <c r="D1814" s="2">
        <v>53</v>
      </c>
    </row>
    <row r="1815" spans="1:4">
      <c r="A1815" s="2" t="s">
        <v>20</v>
      </c>
      <c r="B1815" s="2">
        <v>60000000</v>
      </c>
      <c r="C1815" s="2">
        <v>61000000</v>
      </c>
      <c r="D1815" s="2">
        <v>47</v>
      </c>
    </row>
    <row r="1816" spans="1:4">
      <c r="A1816" s="2" t="s">
        <v>20</v>
      </c>
      <c r="B1816" s="2">
        <v>61000000</v>
      </c>
      <c r="C1816" s="2">
        <v>62000000</v>
      </c>
      <c r="D1816" s="2">
        <v>53</v>
      </c>
    </row>
    <row r="1817" spans="1:4">
      <c r="A1817" s="2" t="s">
        <v>20</v>
      </c>
      <c r="B1817" s="2">
        <v>62000000</v>
      </c>
      <c r="C1817" s="2">
        <v>63000000</v>
      </c>
      <c r="D1817" s="2">
        <v>27</v>
      </c>
    </row>
    <row r="1818" spans="1:4">
      <c r="A1818" s="2" t="s">
        <v>20</v>
      </c>
      <c r="B1818" s="2">
        <v>63000000</v>
      </c>
      <c r="C1818" s="2">
        <v>64000000</v>
      </c>
      <c r="D1818" s="2">
        <v>44</v>
      </c>
    </row>
    <row r="1819" spans="1:4">
      <c r="A1819" s="2" t="s">
        <v>20</v>
      </c>
      <c r="B1819" s="2">
        <v>64000000</v>
      </c>
      <c r="C1819" s="2">
        <v>65000000</v>
      </c>
      <c r="D1819" s="2">
        <v>26</v>
      </c>
    </row>
    <row r="1820" spans="1:4">
      <c r="A1820" s="2" t="s">
        <v>20</v>
      </c>
      <c r="B1820" s="2">
        <v>65000000</v>
      </c>
      <c r="C1820" s="2">
        <v>66000000</v>
      </c>
      <c r="D1820" s="2">
        <v>52</v>
      </c>
    </row>
    <row r="1821" spans="1:4">
      <c r="A1821" s="2" t="s">
        <v>20</v>
      </c>
      <c r="B1821" s="2">
        <v>66000000</v>
      </c>
      <c r="C1821" s="2">
        <v>67000000</v>
      </c>
      <c r="D1821" s="2">
        <v>34</v>
      </c>
    </row>
    <row r="1822" spans="1:4">
      <c r="A1822" s="2" t="s">
        <v>20</v>
      </c>
      <c r="B1822" s="2">
        <v>67000000</v>
      </c>
      <c r="C1822" s="2">
        <v>68000000</v>
      </c>
      <c r="D1822" s="2">
        <v>115</v>
      </c>
    </row>
    <row r="1823" spans="1:4">
      <c r="A1823" s="2" t="s">
        <v>20</v>
      </c>
      <c r="B1823" s="2">
        <v>68000000</v>
      </c>
      <c r="C1823" s="2">
        <v>69000000</v>
      </c>
      <c r="D1823" s="2">
        <v>176</v>
      </c>
    </row>
    <row r="1824" spans="1:4">
      <c r="A1824" s="2" t="s">
        <v>20</v>
      </c>
      <c r="B1824" s="2">
        <v>69000000</v>
      </c>
      <c r="C1824" s="2">
        <v>70000000</v>
      </c>
      <c r="D1824" s="2">
        <v>155</v>
      </c>
    </row>
    <row r="1825" spans="1:4">
      <c r="A1825" s="2" t="s">
        <v>20</v>
      </c>
      <c r="B1825" s="2">
        <v>70000000</v>
      </c>
      <c r="C1825" s="2">
        <v>71000000</v>
      </c>
      <c r="D1825" s="2">
        <v>187</v>
      </c>
    </row>
    <row r="1826" spans="1:4">
      <c r="A1826" s="2" t="s">
        <v>20</v>
      </c>
      <c r="B1826" s="2">
        <v>71000000</v>
      </c>
      <c r="C1826" s="2">
        <v>72000000</v>
      </c>
      <c r="D1826" s="2">
        <v>269</v>
      </c>
    </row>
    <row r="1827" spans="1:4">
      <c r="A1827" s="2" t="s">
        <v>20</v>
      </c>
      <c r="B1827" s="2">
        <v>72000000</v>
      </c>
      <c r="C1827" s="2">
        <v>73000000</v>
      </c>
      <c r="D1827" s="2">
        <v>311</v>
      </c>
    </row>
    <row r="1828" spans="1:4">
      <c r="A1828" s="2" t="s">
        <v>20</v>
      </c>
      <c r="B1828" s="2">
        <v>73000000</v>
      </c>
      <c r="C1828" s="2">
        <v>74000000</v>
      </c>
      <c r="D1828" s="2">
        <v>55</v>
      </c>
    </row>
    <row r="1829" spans="1:4">
      <c r="A1829" s="2" t="s">
        <v>20</v>
      </c>
      <c r="B1829" s="2">
        <v>74000000</v>
      </c>
      <c r="C1829" s="2">
        <v>75000000</v>
      </c>
      <c r="D1829" s="2">
        <v>45</v>
      </c>
    </row>
    <row r="1830" spans="1:4">
      <c r="A1830" s="2" t="s">
        <v>20</v>
      </c>
      <c r="B1830" s="2">
        <v>75000000</v>
      </c>
      <c r="C1830" s="2">
        <v>76000000</v>
      </c>
      <c r="D1830" s="2">
        <v>31</v>
      </c>
    </row>
    <row r="1831" spans="1:4">
      <c r="A1831" s="2" t="s">
        <v>20</v>
      </c>
      <c r="B1831" s="2">
        <v>76000000</v>
      </c>
      <c r="C1831" s="2">
        <v>77000000</v>
      </c>
      <c r="D1831" s="2">
        <v>26</v>
      </c>
    </row>
    <row r="1832" spans="1:4">
      <c r="A1832" s="2" t="s">
        <v>20</v>
      </c>
      <c r="B1832" s="2">
        <v>77000000</v>
      </c>
      <c r="C1832" s="2">
        <v>78000000</v>
      </c>
      <c r="D1832" s="2">
        <v>41</v>
      </c>
    </row>
    <row r="1833" spans="1:4">
      <c r="A1833" s="2" t="s">
        <v>20</v>
      </c>
      <c r="B1833" s="2">
        <v>78000000</v>
      </c>
      <c r="C1833" s="2">
        <v>79000000</v>
      </c>
      <c r="D1833" s="2">
        <v>42</v>
      </c>
    </row>
    <row r="1834" spans="1:4">
      <c r="A1834" s="2" t="s">
        <v>20</v>
      </c>
      <c r="B1834" s="2">
        <v>79000000</v>
      </c>
      <c r="C1834" s="2">
        <v>80000000</v>
      </c>
      <c r="D1834" s="2">
        <v>45</v>
      </c>
    </row>
    <row r="1835" spans="1:4">
      <c r="A1835" s="2" t="s">
        <v>20</v>
      </c>
      <c r="B1835" s="2">
        <v>80000000</v>
      </c>
      <c r="C1835" s="2">
        <v>81000000</v>
      </c>
      <c r="D1835" s="2">
        <v>48</v>
      </c>
    </row>
    <row r="1836" spans="1:4">
      <c r="A1836" s="2" t="s">
        <v>20</v>
      </c>
      <c r="B1836" s="2">
        <v>81000000</v>
      </c>
      <c r="C1836" s="2">
        <v>82000000</v>
      </c>
      <c r="D1836" s="2">
        <v>28</v>
      </c>
    </row>
    <row r="1837" spans="1:4">
      <c r="A1837" s="2" t="s">
        <v>20</v>
      </c>
      <c r="B1837" s="2">
        <v>82000000</v>
      </c>
      <c r="C1837" s="2">
        <v>83000000</v>
      </c>
      <c r="D1837" s="2">
        <v>29</v>
      </c>
    </row>
    <row r="1838" spans="1:4">
      <c r="A1838" s="2" t="s">
        <v>20</v>
      </c>
      <c r="B1838" s="2">
        <v>83000000</v>
      </c>
      <c r="C1838" s="2">
        <v>84000000</v>
      </c>
      <c r="D1838" s="2">
        <v>36</v>
      </c>
    </row>
    <row r="1839" spans="1:4">
      <c r="A1839" s="2" t="s">
        <v>20</v>
      </c>
      <c r="B1839" s="2">
        <v>84000000</v>
      </c>
      <c r="C1839" s="2">
        <v>85000000</v>
      </c>
      <c r="D1839" s="2">
        <v>48</v>
      </c>
    </row>
    <row r="1840" spans="1:4">
      <c r="A1840" s="2" t="s">
        <v>20</v>
      </c>
      <c r="B1840" s="2">
        <v>85000000</v>
      </c>
      <c r="C1840" s="2">
        <v>86000000</v>
      </c>
      <c r="D1840" s="2">
        <v>113</v>
      </c>
    </row>
    <row r="1841" spans="1:4">
      <c r="A1841" s="2" t="s">
        <v>20</v>
      </c>
      <c r="B1841" s="2">
        <v>86000000</v>
      </c>
      <c r="C1841" s="2">
        <v>87000000</v>
      </c>
      <c r="D1841" s="2">
        <v>146</v>
      </c>
    </row>
    <row r="1842" spans="1:4">
      <c r="A1842" s="2" t="s">
        <v>20</v>
      </c>
      <c r="B1842" s="2">
        <v>87000000</v>
      </c>
      <c r="C1842" s="2">
        <v>88000000</v>
      </c>
      <c r="D1842" s="2">
        <v>96</v>
      </c>
    </row>
    <row r="1843" spans="1:4">
      <c r="A1843" s="2" t="s">
        <v>20</v>
      </c>
      <c r="B1843" s="2">
        <v>88000000</v>
      </c>
      <c r="C1843" s="2">
        <v>89000000</v>
      </c>
      <c r="D1843" s="2">
        <v>130</v>
      </c>
    </row>
    <row r="1844" spans="1:4">
      <c r="A1844" s="2" t="s">
        <v>20</v>
      </c>
      <c r="B1844" s="2">
        <v>89000000</v>
      </c>
      <c r="C1844" s="2">
        <v>90000000</v>
      </c>
      <c r="D1844" s="2">
        <v>120</v>
      </c>
    </row>
    <row r="1845" spans="1:4">
      <c r="A1845" s="2" t="s">
        <v>20</v>
      </c>
      <c r="B1845" s="2">
        <v>90000000</v>
      </c>
      <c r="C1845" s="2">
        <v>91000000</v>
      </c>
      <c r="D1845" s="2">
        <v>110</v>
      </c>
    </row>
    <row r="1846" spans="1:4">
      <c r="A1846" s="2" t="s">
        <v>20</v>
      </c>
      <c r="B1846" s="2">
        <v>91000000</v>
      </c>
      <c r="C1846" s="2">
        <v>92000000</v>
      </c>
      <c r="D1846" s="2">
        <v>150</v>
      </c>
    </row>
    <row r="1847" spans="1:4">
      <c r="A1847" s="2" t="s">
        <v>20</v>
      </c>
      <c r="B1847" s="2">
        <v>92000000</v>
      </c>
      <c r="C1847" s="2">
        <v>93000000</v>
      </c>
      <c r="D1847" s="2">
        <v>99</v>
      </c>
    </row>
    <row r="1848" spans="1:4">
      <c r="A1848" s="2" t="s">
        <v>20</v>
      </c>
      <c r="B1848" s="2">
        <v>93000000</v>
      </c>
      <c r="C1848" s="2">
        <v>94000000</v>
      </c>
      <c r="D1848" s="2">
        <v>186</v>
      </c>
    </row>
    <row r="1849" spans="1:4">
      <c r="A1849" s="2" t="s">
        <v>20</v>
      </c>
      <c r="B1849" s="2">
        <v>94000000</v>
      </c>
      <c r="C1849" s="2">
        <v>95000000</v>
      </c>
      <c r="D1849" s="2">
        <v>95</v>
      </c>
    </row>
    <row r="1850" spans="1:4">
      <c r="A1850" s="2" t="s">
        <v>20</v>
      </c>
      <c r="B1850" s="2">
        <v>95000000</v>
      </c>
      <c r="C1850" s="2">
        <v>96000000</v>
      </c>
      <c r="D1850" s="2">
        <v>127</v>
      </c>
    </row>
    <row r="1851" spans="1:4">
      <c r="A1851" s="2" t="s">
        <v>20</v>
      </c>
      <c r="B1851" s="2">
        <v>96000000</v>
      </c>
      <c r="C1851" s="2">
        <v>97000000</v>
      </c>
      <c r="D1851" s="2">
        <v>125</v>
      </c>
    </row>
    <row r="1852" spans="1:4">
      <c r="A1852" s="2" t="s">
        <v>20</v>
      </c>
      <c r="B1852" s="2">
        <v>97000000</v>
      </c>
      <c r="C1852" s="2">
        <v>98000000</v>
      </c>
      <c r="D1852" s="2">
        <v>165</v>
      </c>
    </row>
    <row r="1853" spans="1:4">
      <c r="A1853" s="2" t="s">
        <v>20</v>
      </c>
      <c r="B1853" s="2">
        <v>98000000</v>
      </c>
      <c r="C1853" s="2">
        <v>99000000</v>
      </c>
      <c r="D1853" s="2">
        <v>140</v>
      </c>
    </row>
    <row r="1854" spans="1:4">
      <c r="A1854" s="2" t="s">
        <v>20</v>
      </c>
      <c r="B1854" s="2">
        <v>99000000</v>
      </c>
      <c r="C1854" s="2">
        <v>100000000</v>
      </c>
      <c r="D1854" s="2">
        <v>123</v>
      </c>
    </row>
    <row r="1855" spans="1:4">
      <c r="A1855" s="2" t="s">
        <v>20</v>
      </c>
      <c r="B1855" s="2">
        <v>100000000</v>
      </c>
      <c r="C1855" s="2">
        <v>101000000</v>
      </c>
      <c r="D1855" s="2">
        <v>265</v>
      </c>
    </row>
    <row r="1856" spans="1:4">
      <c r="A1856" s="2" t="s">
        <v>20</v>
      </c>
      <c r="B1856" s="2">
        <v>101000000</v>
      </c>
      <c r="C1856" s="2">
        <v>102000000</v>
      </c>
      <c r="D1856" s="2">
        <v>170</v>
      </c>
    </row>
    <row r="1857" spans="1:4">
      <c r="A1857" s="2" t="s">
        <v>20</v>
      </c>
      <c r="B1857" s="2">
        <v>102000000</v>
      </c>
      <c r="C1857" s="2">
        <v>103000000</v>
      </c>
      <c r="D1857" s="2">
        <v>420</v>
      </c>
    </row>
    <row r="1858" spans="1:4">
      <c r="A1858" s="2" t="s">
        <v>20</v>
      </c>
      <c r="B1858" s="2">
        <v>103000000</v>
      </c>
      <c r="C1858" s="2">
        <v>104000000</v>
      </c>
      <c r="D1858" s="2">
        <v>220</v>
      </c>
    </row>
    <row r="1859" spans="1:4">
      <c r="A1859" s="2" t="s">
        <v>20</v>
      </c>
      <c r="B1859" s="2">
        <v>104000000</v>
      </c>
      <c r="C1859" s="2">
        <v>105000000</v>
      </c>
      <c r="D1859" s="2">
        <v>218</v>
      </c>
    </row>
    <row r="1860" spans="1:4">
      <c r="A1860" s="2" t="s">
        <v>20</v>
      </c>
      <c r="B1860" s="2">
        <v>105000000</v>
      </c>
      <c r="C1860" s="2">
        <v>106000000</v>
      </c>
      <c r="D1860" s="2">
        <v>137</v>
      </c>
    </row>
    <row r="1861" spans="1:4">
      <c r="A1861" s="2" t="s">
        <v>20</v>
      </c>
      <c r="B1861" s="2">
        <v>106000000</v>
      </c>
      <c r="C1861" s="2">
        <v>107000000</v>
      </c>
      <c r="D1861" s="2">
        <v>173</v>
      </c>
    </row>
    <row r="1862" spans="1:4">
      <c r="A1862" s="2" t="s">
        <v>20</v>
      </c>
      <c r="B1862" s="2">
        <v>107000000</v>
      </c>
      <c r="C1862" s="2">
        <v>108000000</v>
      </c>
      <c r="D1862" s="2">
        <v>93</v>
      </c>
    </row>
    <row r="1863" spans="1:4">
      <c r="A1863" s="2" t="s">
        <v>20</v>
      </c>
      <c r="B1863" s="2">
        <v>108000000</v>
      </c>
      <c r="C1863" s="2">
        <v>109000000</v>
      </c>
      <c r="D1863" s="2">
        <v>91</v>
      </c>
    </row>
    <row r="1864" spans="1:4">
      <c r="A1864" s="2" t="s">
        <v>20</v>
      </c>
      <c r="B1864" s="2">
        <v>109000000</v>
      </c>
      <c r="C1864" s="2">
        <v>110000000</v>
      </c>
      <c r="D1864" s="2">
        <v>59</v>
      </c>
    </row>
    <row r="1865" spans="1:4">
      <c r="A1865" s="2" t="s">
        <v>20</v>
      </c>
      <c r="B1865" s="2">
        <v>110000000</v>
      </c>
      <c r="C1865" s="2">
        <v>111000000</v>
      </c>
      <c r="D1865" s="2">
        <v>248</v>
      </c>
    </row>
    <row r="1866" spans="1:4">
      <c r="A1866" s="2" t="s">
        <v>20</v>
      </c>
      <c r="B1866" s="2">
        <v>111000000</v>
      </c>
      <c r="C1866" s="2">
        <v>112000000</v>
      </c>
      <c r="D1866" s="2">
        <v>302</v>
      </c>
    </row>
    <row r="1867" spans="1:4">
      <c r="A1867" s="2" t="s">
        <v>20</v>
      </c>
      <c r="B1867" s="2">
        <v>112000000</v>
      </c>
      <c r="C1867" s="2">
        <v>113000000</v>
      </c>
      <c r="D1867" s="2">
        <v>268</v>
      </c>
    </row>
    <row r="1868" spans="1:4">
      <c r="A1868" s="2" t="s">
        <v>20</v>
      </c>
      <c r="B1868" s="2">
        <v>113000000</v>
      </c>
      <c r="C1868" s="2">
        <v>114000000</v>
      </c>
      <c r="D1868" s="2">
        <v>265</v>
      </c>
    </row>
    <row r="1869" spans="1:4">
      <c r="A1869" s="2" t="s">
        <v>20</v>
      </c>
      <c r="B1869" s="2">
        <v>114000000</v>
      </c>
      <c r="C1869" s="2">
        <v>115000000</v>
      </c>
      <c r="D1869" s="2">
        <v>239</v>
      </c>
    </row>
    <row r="1870" spans="1:4">
      <c r="A1870" s="2" t="s">
        <v>20</v>
      </c>
      <c r="B1870" s="2">
        <v>115000000</v>
      </c>
      <c r="C1870" s="2">
        <v>116000000</v>
      </c>
      <c r="D1870" s="2">
        <v>195</v>
      </c>
    </row>
    <row r="1871" spans="1:4">
      <c r="A1871" s="2" t="s">
        <v>20</v>
      </c>
      <c r="B1871" s="2">
        <v>116000000</v>
      </c>
      <c r="C1871" s="2">
        <v>117000000</v>
      </c>
      <c r="D1871" s="2">
        <v>47</v>
      </c>
    </row>
    <row r="1872" spans="1:4">
      <c r="A1872" s="2" t="s">
        <v>20</v>
      </c>
      <c r="B1872" s="2">
        <v>117000000</v>
      </c>
      <c r="C1872" s="2">
        <v>118000000</v>
      </c>
      <c r="D1872" s="2">
        <v>69</v>
      </c>
    </row>
    <row r="1873" spans="1:4">
      <c r="A1873" s="2" t="s">
        <v>20</v>
      </c>
      <c r="B1873" s="2">
        <v>118000000</v>
      </c>
      <c r="C1873" s="2">
        <v>119000000</v>
      </c>
      <c r="D1873" s="2">
        <v>50</v>
      </c>
    </row>
    <row r="1874" spans="1:4">
      <c r="A1874" s="2" t="s">
        <v>20</v>
      </c>
      <c r="B1874" s="2">
        <v>119000000</v>
      </c>
      <c r="C1874" s="2">
        <v>120000000</v>
      </c>
      <c r="D1874" s="2">
        <v>41</v>
      </c>
    </row>
    <row r="1875" spans="1:4">
      <c r="A1875" s="2" t="s">
        <v>20</v>
      </c>
      <c r="B1875" s="2">
        <v>120000000</v>
      </c>
      <c r="C1875" s="2">
        <v>121000000</v>
      </c>
      <c r="D1875" s="2">
        <v>36</v>
      </c>
    </row>
    <row r="1876" spans="1:4">
      <c r="A1876" s="2" t="s">
        <v>20</v>
      </c>
      <c r="B1876" s="2">
        <v>121000000</v>
      </c>
      <c r="C1876" s="2">
        <v>122000000</v>
      </c>
      <c r="D1876" s="2">
        <v>35</v>
      </c>
    </row>
    <row r="1877" spans="1:4">
      <c r="A1877" s="2" t="s">
        <v>20</v>
      </c>
      <c r="B1877" s="2">
        <v>122000000</v>
      </c>
      <c r="C1877" s="2">
        <v>123000000</v>
      </c>
      <c r="D1877" s="2">
        <v>35</v>
      </c>
    </row>
    <row r="1878" spans="1:4">
      <c r="A1878" s="2" t="s">
        <v>20</v>
      </c>
      <c r="B1878" s="2">
        <v>123000000</v>
      </c>
      <c r="C1878" s="2">
        <v>124000000</v>
      </c>
      <c r="D1878" s="2">
        <v>34</v>
      </c>
    </row>
    <row r="1879" spans="1:4">
      <c r="A1879" s="2" t="s">
        <v>20</v>
      </c>
      <c r="B1879" s="2">
        <v>124000000</v>
      </c>
      <c r="C1879" s="2">
        <v>125000000</v>
      </c>
      <c r="D1879" s="2">
        <v>36</v>
      </c>
    </row>
    <row r="1880" spans="1:4">
      <c r="A1880" s="2" t="s">
        <v>20</v>
      </c>
      <c r="B1880" s="2">
        <v>125000000</v>
      </c>
      <c r="C1880" s="2">
        <v>126000000</v>
      </c>
      <c r="D1880" s="2">
        <v>45</v>
      </c>
    </row>
    <row r="1881" spans="1:4">
      <c r="A1881" s="2" t="s">
        <v>20</v>
      </c>
      <c r="B1881" s="2">
        <v>126000000</v>
      </c>
      <c r="C1881" s="2">
        <v>127000000</v>
      </c>
      <c r="D1881" s="2">
        <v>53</v>
      </c>
    </row>
    <row r="1882" spans="1:4">
      <c r="A1882" s="2" t="s">
        <v>20</v>
      </c>
      <c r="B1882" s="2">
        <v>127000000</v>
      </c>
      <c r="C1882" s="2">
        <v>128000000</v>
      </c>
      <c r="D1882" s="2">
        <v>70</v>
      </c>
    </row>
    <row r="1883" spans="1:4">
      <c r="A1883" s="2" t="s">
        <v>20</v>
      </c>
      <c r="B1883" s="2">
        <v>128000000</v>
      </c>
      <c r="C1883" s="2">
        <v>129000000</v>
      </c>
      <c r="D1883" s="2">
        <v>83</v>
      </c>
    </row>
    <row r="1884" spans="1:4">
      <c r="A1884" s="2" t="s">
        <v>20</v>
      </c>
      <c r="B1884" s="2">
        <v>129000000</v>
      </c>
      <c r="C1884" s="2">
        <v>130000000</v>
      </c>
      <c r="D1884" s="2">
        <v>64</v>
      </c>
    </row>
    <row r="1885" spans="1:4">
      <c r="A1885" s="2" t="s">
        <v>20</v>
      </c>
      <c r="B1885" s="2">
        <v>130000000</v>
      </c>
      <c r="C1885" s="2">
        <v>131000000</v>
      </c>
      <c r="D1885" s="2">
        <v>111</v>
      </c>
    </row>
    <row r="1886" spans="1:4">
      <c r="A1886" s="2" t="s">
        <v>20</v>
      </c>
      <c r="B1886" s="2">
        <v>131000000</v>
      </c>
      <c r="C1886" s="2">
        <v>132000000</v>
      </c>
      <c r="D1886" s="2">
        <v>286</v>
      </c>
    </row>
    <row r="1887" spans="1:4">
      <c r="A1887" s="2" t="s">
        <v>20</v>
      </c>
      <c r="B1887" s="2">
        <v>132000000</v>
      </c>
      <c r="C1887" s="2">
        <v>133000000</v>
      </c>
      <c r="D1887" s="2">
        <v>128</v>
      </c>
    </row>
    <row r="1888" spans="1:4">
      <c r="A1888" s="2" t="s">
        <v>20</v>
      </c>
      <c r="B1888" s="2">
        <v>133000000</v>
      </c>
      <c r="C1888" s="2">
        <v>134000000</v>
      </c>
      <c r="D1888" s="2">
        <v>150</v>
      </c>
    </row>
    <row r="1889" spans="1:4">
      <c r="A1889" s="2" t="s">
        <v>20</v>
      </c>
      <c r="B1889" s="2">
        <v>134000000</v>
      </c>
      <c r="C1889" s="2">
        <v>135000000</v>
      </c>
      <c r="D1889" s="2">
        <v>120</v>
      </c>
    </row>
    <row r="1890" spans="1:4">
      <c r="A1890" s="2" t="s">
        <v>20</v>
      </c>
      <c r="B1890" s="2">
        <v>135000000</v>
      </c>
      <c r="C1890" s="2">
        <v>136000000</v>
      </c>
      <c r="D1890" s="2">
        <v>160</v>
      </c>
    </row>
    <row r="1891" spans="1:4">
      <c r="A1891" s="2" t="s">
        <v>20</v>
      </c>
      <c r="B1891" s="2">
        <v>136000000</v>
      </c>
      <c r="C1891" s="2">
        <v>137000000</v>
      </c>
      <c r="D1891" s="2">
        <v>281</v>
      </c>
    </row>
    <row r="1892" spans="1:4">
      <c r="A1892" s="2" t="s">
        <v>20</v>
      </c>
      <c r="B1892" s="2">
        <v>137000000</v>
      </c>
      <c r="C1892" s="2">
        <v>138000000</v>
      </c>
      <c r="D1892" s="2">
        <v>90</v>
      </c>
    </row>
    <row r="1893" spans="1:4">
      <c r="A1893" s="2" t="s">
        <v>20</v>
      </c>
      <c r="B1893" s="2">
        <v>138000000</v>
      </c>
      <c r="C1893" s="2">
        <v>139000000</v>
      </c>
      <c r="D1893" s="2">
        <v>85</v>
      </c>
    </row>
    <row r="1894" spans="1:4">
      <c r="A1894" s="2" t="s">
        <v>20</v>
      </c>
      <c r="B1894" s="2">
        <v>139000000</v>
      </c>
      <c r="C1894" s="2">
        <v>140000000</v>
      </c>
      <c r="D1894" s="2">
        <v>94</v>
      </c>
    </row>
    <row r="1895" spans="1:4">
      <c r="A1895" s="2" t="s">
        <v>20</v>
      </c>
      <c r="B1895" s="2">
        <v>140000000</v>
      </c>
      <c r="C1895" s="2">
        <v>141000000</v>
      </c>
      <c r="D1895" s="2">
        <v>207</v>
      </c>
    </row>
    <row r="1896" spans="1:4">
      <c r="A1896" s="2" t="s">
        <v>20</v>
      </c>
      <c r="B1896" s="2">
        <v>141000000</v>
      </c>
      <c r="C1896" s="2">
        <v>142000000</v>
      </c>
      <c r="D1896" s="2">
        <v>95</v>
      </c>
    </row>
    <row r="1897" spans="1:4">
      <c r="A1897" s="2" t="s">
        <v>20</v>
      </c>
      <c r="B1897" s="2">
        <v>142000000</v>
      </c>
      <c r="C1897" s="2">
        <v>143000000</v>
      </c>
      <c r="D1897" s="2">
        <v>108</v>
      </c>
    </row>
    <row r="1898" spans="1:4">
      <c r="A1898" s="2" t="s">
        <v>20</v>
      </c>
      <c r="B1898" s="2">
        <v>143000000</v>
      </c>
      <c r="C1898" s="2">
        <v>144000000</v>
      </c>
      <c r="D1898" s="2">
        <v>118</v>
      </c>
    </row>
    <row r="1899" spans="1:4">
      <c r="A1899" s="2" t="s">
        <v>20</v>
      </c>
      <c r="B1899" s="2">
        <v>144000000</v>
      </c>
      <c r="C1899" s="2">
        <v>145000000</v>
      </c>
      <c r="D1899" s="2">
        <v>101</v>
      </c>
    </row>
    <row r="1900" spans="1:4">
      <c r="A1900" s="2" t="s">
        <v>20</v>
      </c>
      <c r="B1900" s="2">
        <v>145000000</v>
      </c>
      <c r="C1900" s="2">
        <v>146000000</v>
      </c>
      <c r="D1900" s="2">
        <v>106</v>
      </c>
    </row>
    <row r="1901" spans="1:4">
      <c r="A1901" s="2" t="s">
        <v>20</v>
      </c>
      <c r="B1901" s="2">
        <v>146000000</v>
      </c>
      <c r="C1901" s="2">
        <v>147000000</v>
      </c>
      <c r="D1901" s="2">
        <v>165</v>
      </c>
    </row>
    <row r="1902" spans="1:4">
      <c r="A1902" s="2" t="s">
        <v>20</v>
      </c>
      <c r="B1902" s="2">
        <v>147000000</v>
      </c>
      <c r="C1902" s="2">
        <v>148000000</v>
      </c>
      <c r="D1902" s="2">
        <v>158</v>
      </c>
    </row>
    <row r="1903" spans="1:4">
      <c r="A1903" s="2" t="s">
        <v>20</v>
      </c>
      <c r="B1903" s="2">
        <v>148000000</v>
      </c>
      <c r="C1903" s="2">
        <v>149000000</v>
      </c>
      <c r="D1903" s="2">
        <v>139</v>
      </c>
    </row>
    <row r="1904" spans="1:4">
      <c r="A1904" s="2" t="s">
        <v>20</v>
      </c>
      <c r="B1904" s="2">
        <v>149000000</v>
      </c>
      <c r="C1904" s="2">
        <v>150000000</v>
      </c>
      <c r="D1904" s="2">
        <v>86</v>
      </c>
    </row>
    <row r="1905" spans="1:4">
      <c r="A1905" s="2" t="s">
        <v>20</v>
      </c>
      <c r="B1905" s="2">
        <v>150000000</v>
      </c>
      <c r="C1905" s="2">
        <v>151000000</v>
      </c>
      <c r="D1905" s="2">
        <v>62</v>
      </c>
    </row>
    <row r="1906" spans="1:4">
      <c r="A1906" s="2" t="s">
        <v>20</v>
      </c>
      <c r="B1906" s="2">
        <v>151000000</v>
      </c>
      <c r="C1906" s="2">
        <v>152000000</v>
      </c>
      <c r="D1906" s="2">
        <v>70</v>
      </c>
    </row>
    <row r="1907" spans="1:4">
      <c r="A1907" s="2" t="s">
        <v>20</v>
      </c>
      <c r="B1907" s="2">
        <v>152000000</v>
      </c>
      <c r="C1907" s="2">
        <v>153000000</v>
      </c>
      <c r="D1907" s="2">
        <v>82</v>
      </c>
    </row>
    <row r="1908" spans="1:4">
      <c r="A1908" s="2" t="s">
        <v>20</v>
      </c>
      <c r="B1908" s="2">
        <v>153000000</v>
      </c>
      <c r="C1908" s="2">
        <v>154000000</v>
      </c>
      <c r="D1908" s="2">
        <v>59</v>
      </c>
    </row>
    <row r="1909" spans="1:4">
      <c r="A1909" s="2" t="s">
        <v>20</v>
      </c>
      <c r="B1909" s="2">
        <v>154000000</v>
      </c>
      <c r="C1909" s="2">
        <v>155000000</v>
      </c>
      <c r="D1909" s="2">
        <v>84</v>
      </c>
    </row>
    <row r="1910" spans="1:4">
      <c r="A1910" s="2" t="s">
        <v>20</v>
      </c>
      <c r="B1910" s="2">
        <v>155000000</v>
      </c>
      <c r="C1910" s="2">
        <v>156000000</v>
      </c>
      <c r="D1910" s="2">
        <v>34</v>
      </c>
    </row>
    <row r="1911" spans="1:4">
      <c r="A1911" s="2" t="s">
        <v>20</v>
      </c>
      <c r="B1911" s="2">
        <v>156000000</v>
      </c>
      <c r="C1911" s="2">
        <v>157000000</v>
      </c>
      <c r="D1911" s="2">
        <v>75</v>
      </c>
    </row>
    <row r="1912" spans="1:4">
      <c r="A1912" s="2" t="s">
        <v>20</v>
      </c>
      <c r="B1912" s="2">
        <v>157000000</v>
      </c>
      <c r="C1912" s="2">
        <v>158000000</v>
      </c>
      <c r="D1912" s="2">
        <v>133</v>
      </c>
    </row>
    <row r="1913" spans="1:4">
      <c r="A1913" s="2" t="s">
        <v>20</v>
      </c>
      <c r="B1913" s="2">
        <v>158000000</v>
      </c>
      <c r="C1913" s="2">
        <v>159000000</v>
      </c>
      <c r="D1913" s="2">
        <v>118</v>
      </c>
    </row>
    <row r="1914" spans="1:4">
      <c r="A1914" s="2" t="s">
        <v>20</v>
      </c>
      <c r="B1914" s="2">
        <v>159000000</v>
      </c>
      <c r="C1914" s="2">
        <v>160000000</v>
      </c>
      <c r="D1914" s="2">
        <v>841</v>
      </c>
    </row>
    <row r="1915" spans="1:4">
      <c r="A1915" s="2" t="s">
        <v>20</v>
      </c>
      <c r="B1915" s="2">
        <v>160000000</v>
      </c>
      <c r="C1915" s="2">
        <v>161000000</v>
      </c>
      <c r="D1915" s="2">
        <v>140</v>
      </c>
    </row>
    <row r="1916" spans="1:4">
      <c r="A1916" s="2" t="s">
        <v>20</v>
      </c>
      <c r="B1916" s="2">
        <v>161000000</v>
      </c>
      <c r="C1916" s="2">
        <v>162000000</v>
      </c>
      <c r="D1916" s="2">
        <v>242</v>
      </c>
    </row>
    <row r="1917" spans="1:4">
      <c r="A1917" s="2" t="s">
        <v>20</v>
      </c>
      <c r="B1917" s="2">
        <v>162000000</v>
      </c>
      <c r="C1917" s="2">
        <v>163000000</v>
      </c>
      <c r="D1917" s="2">
        <v>609</v>
      </c>
    </row>
    <row r="1918" spans="1:4">
      <c r="A1918" s="2" t="s">
        <v>20</v>
      </c>
      <c r="B1918" s="2">
        <v>163000000</v>
      </c>
      <c r="C1918" s="2">
        <v>164000000</v>
      </c>
      <c r="D1918" s="2">
        <v>96</v>
      </c>
    </row>
    <row r="1919" spans="1:4">
      <c r="A1919" s="2" t="s">
        <v>20</v>
      </c>
      <c r="B1919" s="2">
        <v>164000000</v>
      </c>
      <c r="C1919" s="2">
        <v>165000000</v>
      </c>
      <c r="D1919" s="2">
        <v>93</v>
      </c>
    </row>
    <row r="1920" spans="1:4">
      <c r="A1920" s="2" t="s">
        <v>20</v>
      </c>
      <c r="B1920" s="2">
        <v>165000000</v>
      </c>
      <c r="C1920" s="2">
        <v>166000000</v>
      </c>
      <c r="D1920" s="2">
        <v>82</v>
      </c>
    </row>
    <row r="1921" spans="1:4">
      <c r="A1921" s="2" t="s">
        <v>20</v>
      </c>
      <c r="B1921" s="2">
        <v>166000000</v>
      </c>
      <c r="C1921" s="2">
        <v>167000000</v>
      </c>
      <c r="D1921" s="2">
        <v>166</v>
      </c>
    </row>
    <row r="1922" spans="1:4">
      <c r="A1922" s="2" t="s">
        <v>20</v>
      </c>
      <c r="B1922" s="2">
        <v>167000000</v>
      </c>
      <c r="C1922" s="2">
        <v>168000000</v>
      </c>
      <c r="D1922" s="2">
        <v>109</v>
      </c>
    </row>
    <row r="1923" spans="1:4">
      <c r="A1923" s="2" t="s">
        <v>20</v>
      </c>
      <c r="B1923" s="2">
        <v>168000000</v>
      </c>
      <c r="C1923" s="2">
        <v>169000000</v>
      </c>
      <c r="D1923" s="2">
        <v>130</v>
      </c>
    </row>
    <row r="1924" spans="1:4">
      <c r="A1924" s="2" t="s">
        <v>20</v>
      </c>
      <c r="B1924" s="2">
        <v>169000000</v>
      </c>
      <c r="C1924" s="2">
        <v>170000000</v>
      </c>
      <c r="D1924" s="2">
        <v>112</v>
      </c>
    </row>
    <row r="1925" spans="1:4">
      <c r="A1925" s="2" t="s">
        <v>20</v>
      </c>
      <c r="B1925" s="2">
        <v>170000000</v>
      </c>
      <c r="C1925" s="2">
        <v>171000000</v>
      </c>
      <c r="D1925" s="2">
        <v>266</v>
      </c>
    </row>
    <row r="1926" spans="1:4">
      <c r="A1926" s="2" t="s">
        <v>20</v>
      </c>
      <c r="B1926" s="2">
        <v>171000000</v>
      </c>
      <c r="C1926" s="2">
        <v>172000000</v>
      </c>
      <c r="D1926" s="2">
        <v>115</v>
      </c>
    </row>
    <row r="1927" spans="1:4">
      <c r="A1927" s="2" t="s">
        <v>20</v>
      </c>
      <c r="B1927" s="2">
        <v>172000000</v>
      </c>
      <c r="C1927" s="2">
        <v>173000000</v>
      </c>
      <c r="D1927" s="2">
        <v>155</v>
      </c>
    </row>
    <row r="1928" spans="1:4">
      <c r="A1928" s="2" t="s">
        <v>20</v>
      </c>
      <c r="B1928" s="2">
        <v>173000000</v>
      </c>
      <c r="C1928" s="2">
        <v>174000000</v>
      </c>
      <c r="D1928" s="2">
        <v>118</v>
      </c>
    </row>
    <row r="1929" spans="1:4">
      <c r="A1929" s="2" t="s">
        <v>20</v>
      </c>
      <c r="B1929" s="2">
        <v>174000000</v>
      </c>
      <c r="C1929" s="2">
        <v>175000000</v>
      </c>
      <c r="D1929" s="2">
        <v>116</v>
      </c>
    </row>
    <row r="1930" spans="1:4">
      <c r="A1930" s="2" t="s">
        <v>20</v>
      </c>
      <c r="B1930" s="2">
        <v>175000000</v>
      </c>
      <c r="C1930" s="2">
        <v>176000000</v>
      </c>
      <c r="D1930" s="2">
        <v>312</v>
      </c>
    </row>
    <row r="1931" spans="1:4">
      <c r="A1931" s="2" t="s">
        <v>20</v>
      </c>
      <c r="B1931" s="2">
        <v>176000000</v>
      </c>
      <c r="C1931" s="2">
        <v>177000000</v>
      </c>
      <c r="D1931" s="2">
        <v>169</v>
      </c>
    </row>
    <row r="1932" spans="1:4">
      <c r="A1932" s="2" t="s">
        <v>20</v>
      </c>
      <c r="B1932" s="2">
        <v>177000000</v>
      </c>
      <c r="C1932" s="2">
        <v>178000000</v>
      </c>
      <c r="D1932" s="2">
        <v>120</v>
      </c>
    </row>
    <row r="1933" spans="1:4">
      <c r="A1933" s="2" t="s">
        <v>20</v>
      </c>
      <c r="B1933" s="2">
        <v>178000000</v>
      </c>
      <c r="C1933" s="2">
        <v>179000000</v>
      </c>
      <c r="D1933" s="2">
        <v>146</v>
      </c>
    </row>
    <row r="1934" spans="1:4">
      <c r="A1934" s="2" t="s">
        <v>20</v>
      </c>
      <c r="B1934" s="2">
        <v>179000000</v>
      </c>
      <c r="C1934" s="2">
        <v>180000000</v>
      </c>
      <c r="D1934" s="2">
        <v>99</v>
      </c>
    </row>
    <row r="1935" spans="1:4">
      <c r="A1935" s="2" t="s">
        <v>20</v>
      </c>
      <c r="B1935" s="2">
        <v>180000000</v>
      </c>
      <c r="C1935" s="2">
        <v>181000000</v>
      </c>
      <c r="D1935" s="2">
        <v>174</v>
      </c>
    </row>
    <row r="1936" spans="1:4">
      <c r="A1936" s="2" t="s">
        <v>20</v>
      </c>
      <c r="B1936" s="2">
        <v>181000000</v>
      </c>
      <c r="C1936" s="2">
        <v>182000000</v>
      </c>
      <c r="D1936" s="2">
        <v>124</v>
      </c>
    </row>
    <row r="1937" spans="1:4">
      <c r="A1937" s="2" t="s">
        <v>20</v>
      </c>
      <c r="B1937" s="2">
        <v>182000000</v>
      </c>
      <c r="C1937" s="2">
        <v>183000000</v>
      </c>
      <c r="D1937" s="2">
        <v>116</v>
      </c>
    </row>
    <row r="1938" spans="1:4">
      <c r="A1938" s="2" t="s">
        <v>20</v>
      </c>
      <c r="B1938" s="2">
        <v>183000000</v>
      </c>
      <c r="C1938" s="2">
        <v>184000000</v>
      </c>
      <c r="D1938" s="2">
        <v>196</v>
      </c>
    </row>
    <row r="1939" spans="1:4">
      <c r="A1939" s="2" t="s">
        <v>20</v>
      </c>
      <c r="B1939" s="2">
        <v>184000000</v>
      </c>
      <c r="C1939" s="2">
        <v>185000000</v>
      </c>
      <c r="D1939" s="2">
        <v>264</v>
      </c>
    </row>
    <row r="1940" spans="1:4">
      <c r="A1940" s="2" t="s">
        <v>20</v>
      </c>
      <c r="B1940" s="2">
        <v>185000000</v>
      </c>
      <c r="C1940" s="2">
        <v>186000000</v>
      </c>
      <c r="D1940" s="2">
        <v>479</v>
      </c>
    </row>
    <row r="1941" spans="1:4">
      <c r="A1941" s="2" t="s">
        <v>20</v>
      </c>
      <c r="B1941" s="2">
        <v>186000000</v>
      </c>
      <c r="C1941" s="2">
        <v>187000000</v>
      </c>
      <c r="D1941" s="2">
        <v>50</v>
      </c>
    </row>
    <row r="1942" spans="1:4">
      <c r="A1942" s="2" t="s">
        <v>20</v>
      </c>
      <c r="B1942" s="2">
        <v>187000000</v>
      </c>
      <c r="C1942" s="2">
        <v>188000000</v>
      </c>
      <c r="D1942" s="2">
        <v>15</v>
      </c>
    </row>
    <row r="1943" spans="1:4">
      <c r="A1943" s="2" t="s">
        <v>20</v>
      </c>
      <c r="B1943" s="2">
        <v>188000000</v>
      </c>
      <c r="C1943" s="2">
        <v>189000000</v>
      </c>
      <c r="D1943" s="2">
        <v>33</v>
      </c>
    </row>
    <row r="1944" spans="1:4">
      <c r="A1944" s="2" t="s">
        <v>21</v>
      </c>
      <c r="B1944" s="2">
        <v>1</v>
      </c>
      <c r="C1944" s="2">
        <v>1000000</v>
      </c>
      <c r="D1944" s="2">
        <v>134</v>
      </c>
    </row>
    <row r="1945" spans="1:4">
      <c r="A1945" s="2" t="s">
        <v>21</v>
      </c>
      <c r="B1945" s="2">
        <v>1000000</v>
      </c>
      <c r="C1945" s="2">
        <v>2000000</v>
      </c>
      <c r="D1945" s="2">
        <v>308</v>
      </c>
    </row>
    <row r="1946" spans="1:4">
      <c r="A1946" s="2" t="s">
        <v>21</v>
      </c>
      <c r="B1946" s="2">
        <v>2000000</v>
      </c>
      <c r="C1946" s="2">
        <v>3000000</v>
      </c>
      <c r="D1946" s="2">
        <v>156</v>
      </c>
    </row>
    <row r="1947" spans="1:4">
      <c r="A1947" s="2" t="s">
        <v>21</v>
      </c>
      <c r="B1947" s="2">
        <v>3000000</v>
      </c>
      <c r="C1947" s="2">
        <v>4000000</v>
      </c>
      <c r="D1947" s="2">
        <v>295</v>
      </c>
    </row>
    <row r="1948" spans="1:4">
      <c r="A1948" s="2" t="s">
        <v>21</v>
      </c>
      <c r="B1948" s="2">
        <v>4000000</v>
      </c>
      <c r="C1948" s="2">
        <v>5000000</v>
      </c>
      <c r="D1948" s="2">
        <v>170</v>
      </c>
    </row>
    <row r="1949" spans="1:4">
      <c r="A1949" s="2" t="s">
        <v>21</v>
      </c>
      <c r="B1949" s="2">
        <v>5000000</v>
      </c>
      <c r="C1949" s="2">
        <v>6000000</v>
      </c>
      <c r="D1949" s="2">
        <v>149</v>
      </c>
    </row>
    <row r="1950" spans="1:4">
      <c r="A1950" s="2" t="s">
        <v>21</v>
      </c>
      <c r="B1950" s="2">
        <v>6000000</v>
      </c>
      <c r="C1950" s="2">
        <v>7000000</v>
      </c>
      <c r="D1950" s="2">
        <v>235</v>
      </c>
    </row>
    <row r="1951" spans="1:4">
      <c r="A1951" s="2" t="s">
        <v>21</v>
      </c>
      <c r="B1951" s="2">
        <v>7000000</v>
      </c>
      <c r="C1951" s="2">
        <v>8000000</v>
      </c>
      <c r="D1951" s="2">
        <v>55</v>
      </c>
    </row>
    <row r="1952" spans="1:4">
      <c r="A1952" s="2" t="s">
        <v>21</v>
      </c>
      <c r="B1952" s="2">
        <v>8000000</v>
      </c>
      <c r="C1952" s="2">
        <v>9000000</v>
      </c>
      <c r="D1952" s="2">
        <v>141</v>
      </c>
    </row>
    <row r="1953" spans="1:4">
      <c r="A1953" s="2" t="s">
        <v>21</v>
      </c>
      <c r="B1953" s="2">
        <v>9000000</v>
      </c>
      <c r="C1953" s="2">
        <v>10000000</v>
      </c>
      <c r="D1953" s="2">
        <v>120</v>
      </c>
    </row>
    <row r="1954" spans="1:4">
      <c r="A1954" s="2" t="s">
        <v>21</v>
      </c>
      <c r="B1954" s="2">
        <v>10000000</v>
      </c>
      <c r="C1954" s="2">
        <v>11000000</v>
      </c>
      <c r="D1954" s="2">
        <v>99</v>
      </c>
    </row>
    <row r="1955" spans="1:4">
      <c r="A1955" s="2" t="s">
        <v>21</v>
      </c>
      <c r="B1955" s="2">
        <v>11000000</v>
      </c>
      <c r="C1955" s="2">
        <v>12000000</v>
      </c>
      <c r="D1955" s="2">
        <v>62</v>
      </c>
    </row>
    <row r="1956" spans="1:4">
      <c r="A1956" s="2" t="s">
        <v>21</v>
      </c>
      <c r="B1956" s="2">
        <v>12000000</v>
      </c>
      <c r="C1956" s="2">
        <v>13000000</v>
      </c>
      <c r="D1956" s="2">
        <v>40</v>
      </c>
    </row>
    <row r="1957" spans="1:4">
      <c r="A1957" s="2" t="s">
        <v>21</v>
      </c>
      <c r="B1957" s="2">
        <v>13000000</v>
      </c>
      <c r="C1957" s="2">
        <v>14000000</v>
      </c>
      <c r="D1957" s="2">
        <v>109</v>
      </c>
    </row>
    <row r="1958" spans="1:4">
      <c r="A1958" s="2" t="s">
        <v>21</v>
      </c>
      <c r="B1958" s="2">
        <v>14000000</v>
      </c>
      <c r="C1958" s="2">
        <v>15000000</v>
      </c>
      <c r="D1958" s="2">
        <v>125</v>
      </c>
    </row>
    <row r="1959" spans="1:4">
      <c r="A1959" s="2" t="s">
        <v>21</v>
      </c>
      <c r="B1959" s="2">
        <v>15000000</v>
      </c>
      <c r="C1959" s="2">
        <v>16000000</v>
      </c>
      <c r="D1959" s="2">
        <v>166</v>
      </c>
    </row>
    <row r="1960" spans="1:4">
      <c r="A1960" s="2" t="s">
        <v>21</v>
      </c>
      <c r="B1960" s="2">
        <v>16000000</v>
      </c>
      <c r="C1960" s="2">
        <v>17000000</v>
      </c>
      <c r="D1960" s="2">
        <v>132</v>
      </c>
    </row>
    <row r="1961" spans="1:4">
      <c r="A1961" s="2" t="s">
        <v>21</v>
      </c>
      <c r="B1961" s="2">
        <v>17000000</v>
      </c>
      <c r="C1961" s="2">
        <v>18000000</v>
      </c>
      <c r="D1961" s="2">
        <v>41</v>
      </c>
    </row>
    <row r="1962" spans="1:4">
      <c r="A1962" s="2" t="s">
        <v>21</v>
      </c>
      <c r="B1962" s="2">
        <v>18000000</v>
      </c>
      <c r="C1962" s="2">
        <v>19000000</v>
      </c>
      <c r="D1962" s="2">
        <v>28</v>
      </c>
    </row>
    <row r="1963" spans="1:4">
      <c r="A1963" s="2" t="s">
        <v>21</v>
      </c>
      <c r="B1963" s="2">
        <v>19000000</v>
      </c>
      <c r="C1963" s="2">
        <v>20000000</v>
      </c>
      <c r="D1963" s="2">
        <v>119</v>
      </c>
    </row>
    <row r="1964" spans="1:4">
      <c r="A1964" s="2" t="s">
        <v>21</v>
      </c>
      <c r="B1964" s="2">
        <v>20000000</v>
      </c>
      <c r="C1964" s="2">
        <v>21000000</v>
      </c>
      <c r="D1964" s="2">
        <v>85</v>
      </c>
    </row>
    <row r="1965" spans="1:4">
      <c r="A1965" s="2" t="s">
        <v>21</v>
      </c>
      <c r="B1965" s="2">
        <v>21000000</v>
      </c>
      <c r="C1965" s="2">
        <v>22000000</v>
      </c>
      <c r="D1965" s="2">
        <v>264</v>
      </c>
    </row>
    <row r="1966" spans="1:4">
      <c r="A1966" s="2" t="s">
        <v>21</v>
      </c>
      <c r="B1966" s="2">
        <v>22000000</v>
      </c>
      <c r="C1966" s="2">
        <v>23000000</v>
      </c>
      <c r="D1966" s="2">
        <v>127</v>
      </c>
    </row>
    <row r="1967" spans="1:4">
      <c r="A1967" s="2" t="s">
        <v>21</v>
      </c>
      <c r="B1967" s="2">
        <v>23000000</v>
      </c>
      <c r="C1967" s="2">
        <v>24000000</v>
      </c>
      <c r="D1967" s="2">
        <v>58</v>
      </c>
    </row>
    <row r="1968" spans="1:4">
      <c r="A1968" s="2" t="s">
        <v>21</v>
      </c>
      <c r="B1968" s="2">
        <v>24000000</v>
      </c>
      <c r="C1968" s="2">
        <v>25000000</v>
      </c>
      <c r="D1968" s="2">
        <v>332</v>
      </c>
    </row>
    <row r="1969" spans="1:4">
      <c r="A1969" s="2" t="s">
        <v>21</v>
      </c>
      <c r="B1969" s="2">
        <v>25000000</v>
      </c>
      <c r="C1969" s="2">
        <v>26000000</v>
      </c>
      <c r="D1969" s="2">
        <v>185</v>
      </c>
    </row>
    <row r="1970" spans="1:4">
      <c r="A1970" s="2" t="s">
        <v>21</v>
      </c>
      <c r="B1970" s="2">
        <v>26000000</v>
      </c>
      <c r="C1970" s="2">
        <v>27000000</v>
      </c>
      <c r="D1970" s="2">
        <v>251</v>
      </c>
    </row>
    <row r="1971" spans="1:4">
      <c r="A1971" s="2" t="s">
        <v>21</v>
      </c>
      <c r="B1971" s="2">
        <v>27000000</v>
      </c>
      <c r="C1971" s="2">
        <v>28000000</v>
      </c>
      <c r="D1971" s="2">
        <v>185</v>
      </c>
    </row>
    <row r="1972" spans="1:4">
      <c r="A1972" s="2" t="s">
        <v>21</v>
      </c>
      <c r="B1972" s="2">
        <v>28000000</v>
      </c>
      <c r="C1972" s="2">
        <v>29000000</v>
      </c>
      <c r="D1972" s="2">
        <v>224</v>
      </c>
    </row>
    <row r="1973" spans="1:4">
      <c r="A1973" s="2" t="s">
        <v>21</v>
      </c>
      <c r="B1973" s="2">
        <v>29000000</v>
      </c>
      <c r="C1973" s="2">
        <v>30000000</v>
      </c>
      <c r="D1973" s="2">
        <v>109</v>
      </c>
    </row>
    <row r="1974" spans="1:4">
      <c r="A1974" s="2" t="s">
        <v>21</v>
      </c>
      <c r="B1974" s="2">
        <v>30000000</v>
      </c>
      <c r="C1974" s="2">
        <v>31000000</v>
      </c>
      <c r="D1974" s="2">
        <v>138</v>
      </c>
    </row>
    <row r="1975" spans="1:4">
      <c r="A1975" s="2" t="s">
        <v>21</v>
      </c>
      <c r="B1975" s="2">
        <v>31000000</v>
      </c>
      <c r="C1975" s="2">
        <v>32000000</v>
      </c>
      <c r="D1975" s="2">
        <v>55</v>
      </c>
    </row>
    <row r="1976" spans="1:4">
      <c r="A1976" s="2" t="s">
        <v>21</v>
      </c>
      <c r="B1976" s="2">
        <v>32000000</v>
      </c>
      <c r="C1976" s="2">
        <v>33000000</v>
      </c>
      <c r="D1976" s="2">
        <v>105</v>
      </c>
    </row>
    <row r="1977" spans="1:4">
      <c r="A1977" s="2" t="s">
        <v>21</v>
      </c>
      <c r="B1977" s="2">
        <v>33000000</v>
      </c>
      <c r="C1977" s="2">
        <v>34000000</v>
      </c>
      <c r="D1977" s="2">
        <v>139</v>
      </c>
    </row>
    <row r="1978" spans="1:4">
      <c r="A1978" s="2" t="s">
        <v>21</v>
      </c>
      <c r="B1978" s="2">
        <v>34000000</v>
      </c>
      <c r="C1978" s="2">
        <v>35000000</v>
      </c>
      <c r="D1978" s="2">
        <v>124</v>
      </c>
    </row>
    <row r="1979" spans="1:4">
      <c r="A1979" s="2" t="s">
        <v>21</v>
      </c>
      <c r="B1979" s="2">
        <v>35000000</v>
      </c>
      <c r="C1979" s="2">
        <v>36000000</v>
      </c>
      <c r="D1979" s="2">
        <v>110</v>
      </c>
    </row>
    <row r="1980" spans="1:4">
      <c r="A1980" s="2" t="s">
        <v>21</v>
      </c>
      <c r="B1980" s="2">
        <v>36000000</v>
      </c>
      <c r="C1980" s="2">
        <v>37000000</v>
      </c>
      <c r="D1980" s="2">
        <v>41</v>
      </c>
    </row>
    <row r="1981" spans="1:4">
      <c r="A1981" s="2" t="s">
        <v>21</v>
      </c>
      <c r="B1981" s="2">
        <v>37000000</v>
      </c>
      <c r="C1981" s="2">
        <v>38000000</v>
      </c>
      <c r="D1981" s="2">
        <v>39</v>
      </c>
    </row>
    <row r="1982" spans="1:4">
      <c r="A1982" s="2" t="s">
        <v>21</v>
      </c>
      <c r="B1982" s="2">
        <v>38000000</v>
      </c>
      <c r="C1982" s="2">
        <v>39000000</v>
      </c>
      <c r="D1982" s="2">
        <v>37</v>
      </c>
    </row>
    <row r="1983" spans="1:4">
      <c r="A1983" s="2" t="s">
        <v>21</v>
      </c>
      <c r="B1983" s="2">
        <v>39000000</v>
      </c>
      <c r="C1983" s="2">
        <v>40000000</v>
      </c>
      <c r="D1983" s="2">
        <v>150</v>
      </c>
    </row>
    <row r="1984" spans="1:4">
      <c r="A1984" s="2" t="s">
        <v>21</v>
      </c>
      <c r="B1984" s="2">
        <v>40000000</v>
      </c>
      <c r="C1984" s="2">
        <v>41000000</v>
      </c>
      <c r="D1984" s="2">
        <v>68</v>
      </c>
    </row>
    <row r="1985" spans="1:4">
      <c r="A1985" s="2" t="s">
        <v>21</v>
      </c>
      <c r="B1985" s="2">
        <v>41000000</v>
      </c>
      <c r="C1985" s="2">
        <v>42000000</v>
      </c>
      <c r="D1985" s="2">
        <v>198</v>
      </c>
    </row>
    <row r="1986" spans="1:4">
      <c r="A1986" s="2" t="s">
        <v>21</v>
      </c>
      <c r="B1986" s="2">
        <v>42000000</v>
      </c>
      <c r="C1986" s="2">
        <v>43000000</v>
      </c>
      <c r="D1986" s="2">
        <v>31</v>
      </c>
    </row>
    <row r="1987" spans="1:4">
      <c r="A1987" s="2" t="s">
        <v>21</v>
      </c>
      <c r="B1987" s="2">
        <v>43000000</v>
      </c>
      <c r="C1987" s="2">
        <v>44000000</v>
      </c>
      <c r="D1987" s="2">
        <v>41</v>
      </c>
    </row>
    <row r="1988" spans="1:4">
      <c r="A1988" s="2" t="s">
        <v>21</v>
      </c>
      <c r="B1988" s="2">
        <v>44000000</v>
      </c>
      <c r="C1988" s="2">
        <v>45000000</v>
      </c>
      <c r="D1988" s="2">
        <v>52</v>
      </c>
    </row>
    <row r="1989" spans="1:4">
      <c r="A1989" s="2" t="s">
        <v>21</v>
      </c>
      <c r="B1989" s="2">
        <v>45000000</v>
      </c>
      <c r="C1989" s="2">
        <v>46000000</v>
      </c>
      <c r="D1989" s="2">
        <v>41</v>
      </c>
    </row>
    <row r="1990" spans="1:4">
      <c r="A1990" s="2" t="s">
        <v>21</v>
      </c>
      <c r="B1990" s="2">
        <v>46000000</v>
      </c>
      <c r="C1990" s="2">
        <v>47000000</v>
      </c>
      <c r="D1990" s="2">
        <v>31</v>
      </c>
    </row>
    <row r="1991" spans="1:4">
      <c r="A1991" s="2" t="s">
        <v>21</v>
      </c>
      <c r="B1991" s="2">
        <v>47000000</v>
      </c>
      <c r="C1991" s="2">
        <v>48000000</v>
      </c>
      <c r="D1991" s="2">
        <v>84</v>
      </c>
    </row>
    <row r="1992" spans="1:4">
      <c r="A1992" s="2" t="s">
        <v>21</v>
      </c>
      <c r="B1992" s="2">
        <v>48000000</v>
      </c>
      <c r="C1992" s="2">
        <v>49000000</v>
      </c>
      <c r="D1992" s="2">
        <v>141</v>
      </c>
    </row>
    <row r="1993" spans="1:4">
      <c r="A1993" s="2" t="s">
        <v>21</v>
      </c>
      <c r="B1993" s="2">
        <v>49000000</v>
      </c>
      <c r="C1993" s="2">
        <v>50000000</v>
      </c>
      <c r="D1993" s="2">
        <v>139</v>
      </c>
    </row>
    <row r="1994" spans="1:4">
      <c r="A1994" s="2" t="s">
        <v>21</v>
      </c>
      <c r="B1994" s="2">
        <v>50000000</v>
      </c>
      <c r="C1994" s="2">
        <v>51000000</v>
      </c>
      <c r="D1994" s="2">
        <v>200</v>
      </c>
    </row>
    <row r="1995" spans="1:4">
      <c r="A1995" s="2" t="s">
        <v>21</v>
      </c>
      <c r="B1995" s="2">
        <v>51000000</v>
      </c>
      <c r="C1995" s="2">
        <v>52000000</v>
      </c>
      <c r="D1995" s="2">
        <v>112</v>
      </c>
    </row>
    <row r="1996" spans="1:4">
      <c r="A1996" s="2" t="s">
        <v>21</v>
      </c>
      <c r="B1996" s="2">
        <v>52000000</v>
      </c>
      <c r="C1996" s="2">
        <v>53000000</v>
      </c>
      <c r="D1996" s="2">
        <v>87</v>
      </c>
    </row>
    <row r="1997" spans="1:4">
      <c r="A1997" s="2" t="s">
        <v>21</v>
      </c>
      <c r="B1997" s="2">
        <v>53000000</v>
      </c>
      <c r="C1997" s="2">
        <v>54000000</v>
      </c>
      <c r="D1997" s="2">
        <v>143</v>
      </c>
    </row>
    <row r="1998" spans="1:4">
      <c r="A1998" s="2" t="s">
        <v>21</v>
      </c>
      <c r="B1998" s="2">
        <v>54000000</v>
      </c>
      <c r="C1998" s="2">
        <v>55000000</v>
      </c>
      <c r="D1998" s="2">
        <v>166</v>
      </c>
    </row>
    <row r="1999" spans="1:4">
      <c r="A1999" s="2" t="s">
        <v>21</v>
      </c>
      <c r="B1999" s="2">
        <v>55000000</v>
      </c>
      <c r="C1999" s="2">
        <v>56000000</v>
      </c>
      <c r="D1999" s="2">
        <v>159</v>
      </c>
    </row>
    <row r="2000" spans="1:4">
      <c r="A2000" s="2" t="s">
        <v>21</v>
      </c>
      <c r="B2000" s="2">
        <v>56000000</v>
      </c>
      <c r="C2000" s="2">
        <v>57000000</v>
      </c>
      <c r="D2000" s="2">
        <v>133</v>
      </c>
    </row>
    <row r="2001" spans="1:4">
      <c r="A2001" s="2" t="s">
        <v>21</v>
      </c>
      <c r="B2001" s="2">
        <v>57000000</v>
      </c>
      <c r="C2001" s="2">
        <v>58000000</v>
      </c>
      <c r="D2001" s="2">
        <v>181</v>
      </c>
    </row>
    <row r="2002" spans="1:4">
      <c r="A2002" s="2" t="s">
        <v>21</v>
      </c>
      <c r="B2002" s="2">
        <v>58000000</v>
      </c>
      <c r="C2002" s="2">
        <v>59000000</v>
      </c>
      <c r="D2002" s="2">
        <v>142</v>
      </c>
    </row>
    <row r="2003" spans="1:4">
      <c r="A2003" s="2" t="s">
        <v>21</v>
      </c>
      <c r="B2003" s="2">
        <v>59000000</v>
      </c>
      <c r="C2003" s="2">
        <v>60000000</v>
      </c>
      <c r="D2003" s="2">
        <v>191</v>
      </c>
    </row>
    <row r="2004" spans="1:4">
      <c r="A2004" s="2" t="s">
        <v>21</v>
      </c>
      <c r="B2004" s="2">
        <v>60000000</v>
      </c>
      <c r="C2004" s="2">
        <v>61000000</v>
      </c>
      <c r="D2004" s="2">
        <v>255</v>
      </c>
    </row>
    <row r="2005" spans="1:4">
      <c r="A2005" s="2" t="s">
        <v>21</v>
      </c>
      <c r="B2005" s="2">
        <v>61000000</v>
      </c>
      <c r="C2005" s="2">
        <v>62000000</v>
      </c>
      <c r="D2005" s="2">
        <v>202</v>
      </c>
    </row>
    <row r="2006" spans="1:4">
      <c r="A2006" s="2" t="s">
        <v>21</v>
      </c>
      <c r="B2006" s="2">
        <v>62000000</v>
      </c>
      <c r="C2006" s="2">
        <v>63000000</v>
      </c>
      <c r="D2006" s="2">
        <v>154</v>
      </c>
    </row>
    <row r="2007" spans="1:4">
      <c r="A2007" s="2" t="s">
        <v>21</v>
      </c>
      <c r="B2007" s="2">
        <v>63000000</v>
      </c>
      <c r="C2007" s="2">
        <v>64000000</v>
      </c>
      <c r="D2007" s="2">
        <v>127</v>
      </c>
    </row>
    <row r="2008" spans="1:4">
      <c r="A2008" s="2" t="s">
        <v>21</v>
      </c>
      <c r="B2008" s="2">
        <v>64000000</v>
      </c>
      <c r="C2008" s="2">
        <v>65000000</v>
      </c>
      <c r="D2008" s="2">
        <v>179</v>
      </c>
    </row>
    <row r="2009" spans="1:4">
      <c r="A2009" s="2" t="s">
        <v>21</v>
      </c>
      <c r="B2009" s="2">
        <v>65000000</v>
      </c>
      <c r="C2009" s="2">
        <v>66000000</v>
      </c>
      <c r="D2009" s="2">
        <v>286</v>
      </c>
    </row>
    <row r="2010" spans="1:4">
      <c r="A2010" s="2" t="s">
        <v>21</v>
      </c>
      <c r="B2010" s="2">
        <v>66000000</v>
      </c>
      <c r="C2010" s="2">
        <v>67000000</v>
      </c>
      <c r="D2010" s="2">
        <v>401</v>
      </c>
    </row>
    <row r="2011" spans="1:4">
      <c r="A2011" s="2" t="s">
        <v>21</v>
      </c>
      <c r="B2011" s="2">
        <v>67000000</v>
      </c>
      <c r="C2011" s="2">
        <v>68000000</v>
      </c>
      <c r="D2011" s="2">
        <v>579</v>
      </c>
    </row>
    <row r="2012" spans="1:4">
      <c r="A2012" s="2" t="s">
        <v>21</v>
      </c>
      <c r="B2012" s="2">
        <v>68000000</v>
      </c>
      <c r="C2012" s="2">
        <v>69000000</v>
      </c>
      <c r="D2012" s="2">
        <v>198</v>
      </c>
    </row>
    <row r="2013" spans="1:4">
      <c r="A2013" s="2" t="s">
        <v>21</v>
      </c>
      <c r="B2013" s="2">
        <v>69000000</v>
      </c>
      <c r="C2013" s="2">
        <v>70000000</v>
      </c>
      <c r="D2013" s="2">
        <v>164</v>
      </c>
    </row>
    <row r="2014" spans="1:4">
      <c r="A2014" s="2" t="s">
        <v>21</v>
      </c>
      <c r="B2014" s="2">
        <v>70000000</v>
      </c>
      <c r="C2014" s="2">
        <v>71000000</v>
      </c>
      <c r="D2014" s="2">
        <v>129</v>
      </c>
    </row>
    <row r="2015" spans="1:4">
      <c r="A2015" s="2" t="s">
        <v>21</v>
      </c>
      <c r="B2015" s="2">
        <v>71000000</v>
      </c>
      <c r="C2015" s="2">
        <v>72000000</v>
      </c>
      <c r="D2015" s="2">
        <v>142</v>
      </c>
    </row>
    <row r="2016" spans="1:4">
      <c r="A2016" s="2" t="s">
        <v>21</v>
      </c>
      <c r="B2016" s="2">
        <v>72000000</v>
      </c>
      <c r="C2016" s="2">
        <v>73000000</v>
      </c>
      <c r="D2016" s="2">
        <v>183</v>
      </c>
    </row>
    <row r="2017" spans="1:4">
      <c r="A2017" s="2" t="s">
        <v>21</v>
      </c>
      <c r="B2017" s="2">
        <v>73000000</v>
      </c>
      <c r="C2017" s="2">
        <v>74000000</v>
      </c>
      <c r="D2017" s="2">
        <v>113</v>
      </c>
    </row>
    <row r="2018" spans="1:4">
      <c r="A2018" s="2" t="s">
        <v>21</v>
      </c>
      <c r="B2018" s="2">
        <v>74000000</v>
      </c>
      <c r="C2018" s="2">
        <v>75000000</v>
      </c>
      <c r="D2018" s="2">
        <v>94</v>
      </c>
    </row>
    <row r="2019" spans="1:4">
      <c r="A2019" s="2" t="s">
        <v>21</v>
      </c>
      <c r="B2019" s="2">
        <v>75000000</v>
      </c>
      <c r="C2019" s="2">
        <v>76000000</v>
      </c>
      <c r="D2019" s="2">
        <v>126</v>
      </c>
    </row>
    <row r="2020" spans="1:4">
      <c r="A2020" s="2" t="s">
        <v>21</v>
      </c>
      <c r="B2020" s="2">
        <v>76000000</v>
      </c>
      <c r="C2020" s="2">
        <v>77000000</v>
      </c>
      <c r="D2020" s="2">
        <v>91</v>
      </c>
    </row>
    <row r="2021" spans="1:4">
      <c r="A2021" s="2" t="s">
        <v>21</v>
      </c>
      <c r="B2021" s="2">
        <v>77000000</v>
      </c>
      <c r="C2021" s="2">
        <v>78000000</v>
      </c>
      <c r="D2021" s="2">
        <v>37</v>
      </c>
    </row>
    <row r="2022" spans="1:4">
      <c r="A2022" s="2" t="s">
        <v>21</v>
      </c>
      <c r="B2022" s="2">
        <v>78000000</v>
      </c>
      <c r="C2022" s="2">
        <v>79000000</v>
      </c>
      <c r="D2022" s="2">
        <v>62</v>
      </c>
    </row>
    <row r="2023" spans="1:4">
      <c r="A2023" s="2" t="s">
        <v>21</v>
      </c>
      <c r="B2023" s="2">
        <v>79000000</v>
      </c>
      <c r="C2023" s="2">
        <v>80000000</v>
      </c>
      <c r="D2023" s="2">
        <v>38</v>
      </c>
    </row>
    <row r="2024" spans="1:4">
      <c r="A2024" s="2" t="s">
        <v>21</v>
      </c>
      <c r="B2024" s="2">
        <v>80000000</v>
      </c>
      <c r="C2024" s="2">
        <v>81000000</v>
      </c>
      <c r="D2024" s="2">
        <v>36</v>
      </c>
    </row>
    <row r="2025" spans="1:4">
      <c r="A2025" s="2" t="s">
        <v>21</v>
      </c>
      <c r="B2025" s="2">
        <v>81000000</v>
      </c>
      <c r="C2025" s="2">
        <v>82000000</v>
      </c>
      <c r="D2025" s="2">
        <v>41</v>
      </c>
    </row>
    <row r="2026" spans="1:4">
      <c r="A2026" s="2" t="s">
        <v>21</v>
      </c>
      <c r="B2026" s="2">
        <v>82000000</v>
      </c>
      <c r="C2026" s="2">
        <v>83000000</v>
      </c>
      <c r="D2026" s="2">
        <v>38</v>
      </c>
    </row>
    <row r="2027" spans="1:4">
      <c r="A2027" s="2" t="s">
        <v>21</v>
      </c>
      <c r="B2027" s="2">
        <v>83000000</v>
      </c>
      <c r="C2027" s="2">
        <v>84000000</v>
      </c>
      <c r="D2027" s="2">
        <v>41</v>
      </c>
    </row>
    <row r="2028" spans="1:4">
      <c r="A2028" s="2" t="s">
        <v>21</v>
      </c>
      <c r="B2028" s="2">
        <v>84000000</v>
      </c>
      <c r="C2028" s="2">
        <v>85000000</v>
      </c>
      <c r="D2028" s="2">
        <v>38</v>
      </c>
    </row>
    <row r="2029" spans="1:4">
      <c r="A2029" s="2" t="s">
        <v>21</v>
      </c>
      <c r="B2029" s="2">
        <v>85000000</v>
      </c>
      <c r="C2029" s="2">
        <v>86000000</v>
      </c>
      <c r="D2029" s="2">
        <v>47</v>
      </c>
    </row>
    <row r="2030" spans="1:4">
      <c r="A2030" s="2" t="s">
        <v>21</v>
      </c>
      <c r="B2030" s="2">
        <v>86000000</v>
      </c>
      <c r="C2030" s="2">
        <v>87000000</v>
      </c>
      <c r="D2030" s="2">
        <v>24</v>
      </c>
    </row>
    <row r="2031" spans="1:4">
      <c r="A2031" s="2" t="s">
        <v>21</v>
      </c>
      <c r="B2031" s="2">
        <v>87000000</v>
      </c>
      <c r="C2031" s="2">
        <v>88000000</v>
      </c>
      <c r="D2031" s="2">
        <v>117</v>
      </c>
    </row>
    <row r="2032" spans="1:4">
      <c r="A2032" s="2" t="s">
        <v>21</v>
      </c>
      <c r="B2032" s="2">
        <v>88000000</v>
      </c>
      <c r="C2032" s="2">
        <v>89000000</v>
      </c>
      <c r="D2032" s="2">
        <v>38</v>
      </c>
    </row>
    <row r="2033" spans="1:4">
      <c r="A2033" s="2" t="s">
        <v>21</v>
      </c>
      <c r="B2033" s="2">
        <v>89000000</v>
      </c>
      <c r="C2033" s="2">
        <v>90000000</v>
      </c>
      <c r="D2033" s="2">
        <v>125</v>
      </c>
    </row>
    <row r="2034" spans="1:4">
      <c r="A2034" s="2" t="s">
        <v>21</v>
      </c>
      <c r="B2034" s="2">
        <v>90000000</v>
      </c>
      <c r="C2034" s="2">
        <v>91000000</v>
      </c>
      <c r="D2034" s="2">
        <v>142</v>
      </c>
    </row>
    <row r="2035" spans="1:4">
      <c r="A2035" s="2" t="s">
        <v>21</v>
      </c>
      <c r="B2035" s="2">
        <v>91000000</v>
      </c>
      <c r="C2035" s="2">
        <v>92000000</v>
      </c>
      <c r="D2035" s="2">
        <v>314</v>
      </c>
    </row>
    <row r="2036" spans="1:4">
      <c r="A2036" s="2" t="s">
        <v>21</v>
      </c>
      <c r="B2036" s="2">
        <v>92000000</v>
      </c>
      <c r="C2036" s="2">
        <v>93000000</v>
      </c>
      <c r="D2036" s="2">
        <v>33</v>
      </c>
    </row>
    <row r="2037" spans="1:4">
      <c r="A2037" s="2" t="s">
        <v>21</v>
      </c>
      <c r="B2037" s="2">
        <v>93000000</v>
      </c>
      <c r="C2037" s="2">
        <v>94000000</v>
      </c>
      <c r="D2037" s="2">
        <v>56</v>
      </c>
    </row>
    <row r="2038" spans="1:4">
      <c r="A2038" s="2" t="s">
        <v>21</v>
      </c>
      <c r="B2038" s="2">
        <v>94000000</v>
      </c>
      <c r="C2038" s="2">
        <v>95000000</v>
      </c>
      <c r="D2038" s="2">
        <v>55</v>
      </c>
    </row>
    <row r="2039" spans="1:4">
      <c r="A2039" s="2" t="s">
        <v>21</v>
      </c>
      <c r="B2039" s="2">
        <v>95000000</v>
      </c>
      <c r="C2039" s="2">
        <v>96000000</v>
      </c>
      <c r="D2039" s="2">
        <v>27</v>
      </c>
    </row>
    <row r="2040" spans="1:4">
      <c r="A2040" s="2" t="s">
        <v>21</v>
      </c>
      <c r="B2040" s="2">
        <v>96000000</v>
      </c>
      <c r="C2040" s="2">
        <v>97000000</v>
      </c>
      <c r="D2040" s="2">
        <v>30</v>
      </c>
    </row>
    <row r="2041" spans="1:4">
      <c r="A2041" s="2" t="s">
        <v>21</v>
      </c>
      <c r="B2041" s="2">
        <v>97000000</v>
      </c>
      <c r="C2041" s="2">
        <v>98000000</v>
      </c>
      <c r="D2041" s="2">
        <v>40</v>
      </c>
    </row>
    <row r="2042" spans="1:4">
      <c r="A2042" s="2" t="s">
        <v>21</v>
      </c>
      <c r="B2042" s="2">
        <v>98000000</v>
      </c>
      <c r="C2042" s="2">
        <v>99000000</v>
      </c>
      <c r="D2042" s="2">
        <v>31</v>
      </c>
    </row>
    <row r="2043" spans="1:4">
      <c r="A2043" s="2" t="s">
        <v>21</v>
      </c>
      <c r="B2043" s="2">
        <v>99000000</v>
      </c>
      <c r="C2043" s="2">
        <v>100000000</v>
      </c>
      <c r="D2043" s="2">
        <v>46</v>
      </c>
    </row>
    <row r="2044" spans="1:4">
      <c r="A2044" s="2" t="s">
        <v>21</v>
      </c>
      <c r="B2044" s="2">
        <v>100000000</v>
      </c>
      <c r="C2044" s="2">
        <v>101000000</v>
      </c>
      <c r="D2044" s="2">
        <v>1272</v>
      </c>
    </row>
    <row r="2045" spans="1:4">
      <c r="A2045" s="2" t="s">
        <v>21</v>
      </c>
      <c r="B2045" s="2">
        <v>101000000</v>
      </c>
      <c r="C2045" s="2">
        <v>102000000</v>
      </c>
      <c r="D2045" s="2">
        <v>31</v>
      </c>
    </row>
    <row r="2046" spans="1:4">
      <c r="A2046" s="2" t="s">
        <v>21</v>
      </c>
      <c r="B2046" s="2">
        <v>102000000</v>
      </c>
      <c r="C2046" s="2">
        <v>103000000</v>
      </c>
      <c r="D2046" s="2">
        <v>40</v>
      </c>
    </row>
    <row r="2047" spans="1:4">
      <c r="A2047" s="2" t="s">
        <v>21</v>
      </c>
      <c r="B2047" s="2">
        <v>103000000</v>
      </c>
      <c r="C2047" s="2">
        <v>104000000</v>
      </c>
      <c r="D2047" s="2">
        <v>124</v>
      </c>
    </row>
    <row r="2048" spans="1:4">
      <c r="A2048" s="2" t="s">
        <v>21</v>
      </c>
      <c r="B2048" s="2">
        <v>104000000</v>
      </c>
      <c r="C2048" s="2">
        <v>105000000</v>
      </c>
      <c r="D2048" s="2">
        <v>97</v>
      </c>
    </row>
    <row r="2049" spans="1:4">
      <c r="A2049" s="2" t="s">
        <v>21</v>
      </c>
      <c r="B2049" s="2">
        <v>105000000</v>
      </c>
      <c r="C2049" s="2">
        <v>106000000</v>
      </c>
      <c r="D2049" s="2">
        <v>113</v>
      </c>
    </row>
    <row r="2050" spans="1:4">
      <c r="A2050" s="2" t="s">
        <v>21</v>
      </c>
      <c r="B2050" s="2">
        <v>106000000</v>
      </c>
      <c r="C2050" s="2">
        <v>107000000</v>
      </c>
      <c r="D2050" s="2">
        <v>87</v>
      </c>
    </row>
    <row r="2051" spans="1:4">
      <c r="A2051" s="2" t="s">
        <v>21</v>
      </c>
      <c r="B2051" s="2">
        <v>107000000</v>
      </c>
      <c r="C2051" s="2">
        <v>108000000</v>
      </c>
      <c r="D2051" s="2">
        <v>74</v>
      </c>
    </row>
    <row r="2052" spans="1:4">
      <c r="A2052" s="2" t="s">
        <v>21</v>
      </c>
      <c r="B2052" s="2">
        <v>108000000</v>
      </c>
      <c r="C2052" s="2">
        <v>109000000</v>
      </c>
      <c r="D2052" s="2">
        <v>121</v>
      </c>
    </row>
    <row r="2053" spans="1:4">
      <c r="A2053" s="2" t="s">
        <v>21</v>
      </c>
      <c r="B2053" s="2">
        <v>109000000</v>
      </c>
      <c r="C2053" s="2">
        <v>110000000</v>
      </c>
      <c r="D2053" s="2">
        <v>95</v>
      </c>
    </row>
    <row r="2054" spans="1:4">
      <c r="A2054" s="2" t="s">
        <v>21</v>
      </c>
      <c r="B2054" s="2">
        <v>110000000</v>
      </c>
      <c r="C2054" s="2">
        <v>111000000</v>
      </c>
      <c r="D2054" s="2">
        <v>123</v>
      </c>
    </row>
    <row r="2055" spans="1:4">
      <c r="A2055" s="2" t="s">
        <v>21</v>
      </c>
      <c r="B2055" s="2">
        <v>111000000</v>
      </c>
      <c r="C2055" s="2">
        <v>112000000</v>
      </c>
      <c r="D2055" s="2">
        <v>71</v>
      </c>
    </row>
    <row r="2056" spans="1:4">
      <c r="A2056" s="2" t="s">
        <v>21</v>
      </c>
      <c r="B2056" s="2">
        <v>112000000</v>
      </c>
      <c r="C2056" s="2">
        <v>113000000</v>
      </c>
      <c r="D2056" s="2">
        <v>59</v>
      </c>
    </row>
    <row r="2057" spans="1:4">
      <c r="A2057" s="2" t="s">
        <v>21</v>
      </c>
      <c r="B2057" s="2">
        <v>113000000</v>
      </c>
      <c r="C2057" s="2">
        <v>114000000</v>
      </c>
      <c r="D2057" s="2">
        <v>78</v>
      </c>
    </row>
    <row r="2058" spans="1:4">
      <c r="A2058" s="2" t="s">
        <v>21</v>
      </c>
      <c r="B2058" s="2">
        <v>114000000</v>
      </c>
      <c r="C2058" s="2">
        <v>115000000</v>
      </c>
      <c r="D2058" s="2">
        <v>95</v>
      </c>
    </row>
    <row r="2059" spans="1:4">
      <c r="A2059" s="2" t="s">
        <v>21</v>
      </c>
      <c r="B2059" s="2">
        <v>115000000</v>
      </c>
      <c r="C2059" s="2">
        <v>116000000</v>
      </c>
      <c r="D2059" s="2">
        <v>73</v>
      </c>
    </row>
    <row r="2060" spans="1:4">
      <c r="A2060" s="2" t="s">
        <v>21</v>
      </c>
      <c r="B2060" s="2">
        <v>116000000</v>
      </c>
      <c r="C2060" s="2">
        <v>117000000</v>
      </c>
      <c r="D2060" s="2">
        <v>107</v>
      </c>
    </row>
    <row r="2061" spans="1:4">
      <c r="A2061" s="2" t="s">
        <v>21</v>
      </c>
      <c r="B2061" s="2">
        <v>117000000</v>
      </c>
      <c r="C2061" s="2">
        <v>118000000</v>
      </c>
      <c r="D2061" s="2">
        <v>118</v>
      </c>
    </row>
    <row r="2062" spans="1:4">
      <c r="A2062" s="2" t="s">
        <v>21</v>
      </c>
      <c r="B2062" s="2">
        <v>118000000</v>
      </c>
      <c r="C2062" s="2">
        <v>119000000</v>
      </c>
      <c r="D2062" s="2">
        <v>325</v>
      </c>
    </row>
    <row r="2063" spans="1:4">
      <c r="A2063" s="2" t="s">
        <v>21</v>
      </c>
      <c r="B2063" s="2">
        <v>119000000</v>
      </c>
      <c r="C2063" s="2">
        <v>120000000</v>
      </c>
      <c r="D2063" s="2">
        <v>976</v>
      </c>
    </row>
    <row r="2064" spans="1:4">
      <c r="A2064" s="2" t="s">
        <v>21</v>
      </c>
      <c r="B2064" s="2">
        <v>120000000</v>
      </c>
      <c r="C2064" s="2">
        <v>121000000</v>
      </c>
      <c r="D2064" s="2">
        <v>366</v>
      </c>
    </row>
    <row r="2065" spans="1:4">
      <c r="A2065" s="2" t="s">
        <v>21</v>
      </c>
      <c r="B2065" s="2">
        <v>121000000</v>
      </c>
      <c r="C2065" s="2">
        <v>122000000</v>
      </c>
      <c r="D2065" s="2">
        <v>248</v>
      </c>
    </row>
    <row r="2066" spans="1:4">
      <c r="A2066" s="2" t="s">
        <v>21</v>
      </c>
      <c r="B2066" s="2">
        <v>122000000</v>
      </c>
      <c r="C2066" s="2">
        <v>123000000</v>
      </c>
      <c r="D2066" s="2">
        <v>97</v>
      </c>
    </row>
    <row r="2067" spans="1:4">
      <c r="A2067" s="2" t="s">
        <v>21</v>
      </c>
      <c r="B2067" s="2">
        <v>123000000</v>
      </c>
      <c r="C2067" s="2">
        <v>124000000</v>
      </c>
      <c r="D2067" s="2">
        <v>68</v>
      </c>
    </row>
    <row r="2068" spans="1:4">
      <c r="A2068" s="2" t="s">
        <v>21</v>
      </c>
      <c r="B2068" s="2">
        <v>124000000</v>
      </c>
      <c r="C2068" s="2">
        <v>125000000</v>
      </c>
      <c r="D2068" s="2">
        <v>58</v>
      </c>
    </row>
    <row r="2069" spans="1:4">
      <c r="A2069" s="2" t="s">
        <v>21</v>
      </c>
      <c r="B2069" s="2">
        <v>125000000</v>
      </c>
      <c r="C2069" s="2">
        <v>126000000</v>
      </c>
      <c r="D2069" s="2">
        <v>70</v>
      </c>
    </row>
    <row r="2070" spans="1:4">
      <c r="A2070" s="2" t="s">
        <v>21</v>
      </c>
      <c r="B2070" s="2">
        <v>126000000</v>
      </c>
      <c r="C2070" s="2">
        <v>127000000</v>
      </c>
      <c r="D2070" s="2">
        <v>116</v>
      </c>
    </row>
    <row r="2071" spans="1:4">
      <c r="A2071" s="2" t="s">
        <v>21</v>
      </c>
      <c r="B2071" s="2">
        <v>127000000</v>
      </c>
      <c r="C2071" s="2">
        <v>128000000</v>
      </c>
      <c r="D2071" s="2">
        <v>80</v>
      </c>
    </row>
    <row r="2072" spans="1:4">
      <c r="A2072" s="2" t="s">
        <v>21</v>
      </c>
      <c r="B2072" s="2">
        <v>128000000</v>
      </c>
      <c r="C2072" s="2">
        <v>129000000</v>
      </c>
      <c r="D2072" s="2">
        <v>70</v>
      </c>
    </row>
    <row r="2073" spans="1:4">
      <c r="A2073" s="2" t="s">
        <v>21</v>
      </c>
      <c r="B2073" s="2">
        <v>129000000</v>
      </c>
      <c r="C2073" s="2">
        <v>130000000</v>
      </c>
      <c r="D2073" s="2">
        <v>53</v>
      </c>
    </row>
    <row r="2074" spans="1:4">
      <c r="A2074" s="2" t="s">
        <v>21</v>
      </c>
      <c r="B2074" s="2">
        <v>130000000</v>
      </c>
      <c r="C2074" s="2">
        <v>131000000</v>
      </c>
      <c r="D2074" s="2">
        <v>86</v>
      </c>
    </row>
    <row r="2075" spans="1:4">
      <c r="A2075" s="2" t="s">
        <v>21</v>
      </c>
      <c r="B2075" s="2">
        <v>131000000</v>
      </c>
      <c r="C2075" s="2">
        <v>132000000</v>
      </c>
      <c r="D2075" s="2">
        <v>24</v>
      </c>
    </row>
    <row r="2076" spans="1:4">
      <c r="A2076" s="2" t="s">
        <v>21</v>
      </c>
      <c r="B2076" s="2">
        <v>132000000</v>
      </c>
      <c r="C2076" s="2">
        <v>133000000</v>
      </c>
      <c r="D2076" s="2">
        <v>97</v>
      </c>
    </row>
    <row r="2077" spans="1:4">
      <c r="A2077" s="2" t="s">
        <v>21</v>
      </c>
      <c r="B2077" s="2">
        <v>133000000</v>
      </c>
      <c r="C2077" s="2">
        <v>134000000</v>
      </c>
      <c r="D2077" s="2">
        <v>94</v>
      </c>
    </row>
    <row r="2078" spans="1:4">
      <c r="A2078" s="2" t="s">
        <v>21</v>
      </c>
      <c r="B2078" s="2">
        <v>134000000</v>
      </c>
      <c r="C2078" s="2">
        <v>135000000</v>
      </c>
      <c r="D2078" s="2">
        <v>96</v>
      </c>
    </row>
    <row r="2079" spans="1:4">
      <c r="A2079" s="2" t="s">
        <v>21</v>
      </c>
      <c r="B2079" s="2">
        <v>135000000</v>
      </c>
      <c r="C2079" s="2">
        <v>136000000</v>
      </c>
      <c r="D2079" s="2">
        <v>79</v>
      </c>
    </row>
    <row r="2080" spans="1:4">
      <c r="A2080" s="2" t="s">
        <v>21</v>
      </c>
      <c r="B2080" s="2">
        <v>136000000</v>
      </c>
      <c r="C2080" s="2">
        <v>137000000</v>
      </c>
      <c r="D2080" s="2">
        <v>66</v>
      </c>
    </row>
    <row r="2081" spans="1:4">
      <c r="A2081" s="2" t="s">
        <v>21</v>
      </c>
      <c r="B2081" s="2">
        <v>137000000</v>
      </c>
      <c r="C2081" s="2">
        <v>138000000</v>
      </c>
      <c r="D2081" s="2">
        <v>206</v>
      </c>
    </row>
    <row r="2082" spans="1:4">
      <c r="A2082" s="2" t="s">
        <v>21</v>
      </c>
      <c r="B2082" s="2">
        <v>138000000</v>
      </c>
      <c r="C2082" s="2">
        <v>139000000</v>
      </c>
      <c r="D2082" s="2">
        <v>91</v>
      </c>
    </row>
    <row r="2083" spans="1:4">
      <c r="A2083" s="2" t="s">
        <v>21</v>
      </c>
      <c r="B2083" s="2">
        <v>139000000</v>
      </c>
      <c r="C2083" s="2">
        <v>140000000</v>
      </c>
      <c r="D2083" s="2">
        <v>59</v>
      </c>
    </row>
    <row r="2084" spans="1:4">
      <c r="A2084" s="2" t="s">
        <v>21</v>
      </c>
      <c r="B2084" s="2">
        <v>140000000</v>
      </c>
      <c r="C2084" s="2">
        <v>141000000</v>
      </c>
      <c r="D2084" s="2">
        <v>111</v>
      </c>
    </row>
    <row r="2085" spans="1:4">
      <c r="A2085" s="2" t="s">
        <v>21</v>
      </c>
      <c r="B2085" s="2">
        <v>141000000</v>
      </c>
      <c r="C2085" s="2">
        <v>142000000</v>
      </c>
      <c r="D2085" s="2">
        <v>157</v>
      </c>
    </row>
    <row r="2086" spans="1:4">
      <c r="A2086" s="2" t="s">
        <v>21</v>
      </c>
      <c r="B2086" s="2">
        <v>142000000</v>
      </c>
      <c r="C2086" s="2">
        <v>143000000</v>
      </c>
      <c r="D2086" s="2">
        <v>93</v>
      </c>
    </row>
    <row r="2087" spans="1:4">
      <c r="A2087" s="2" t="s">
        <v>21</v>
      </c>
      <c r="B2087" s="2">
        <v>143000000</v>
      </c>
      <c r="C2087" s="2">
        <v>144000000</v>
      </c>
      <c r="D2087" s="2">
        <v>24</v>
      </c>
    </row>
    <row r="2088" spans="1:4">
      <c r="A2088" s="2" t="s">
        <v>21</v>
      </c>
      <c r="B2088" s="2">
        <v>144000000</v>
      </c>
      <c r="C2088" s="2">
        <v>145000000</v>
      </c>
      <c r="D2088" s="2">
        <v>36</v>
      </c>
    </row>
    <row r="2089" spans="1:4">
      <c r="A2089" s="2" t="s">
        <v>21</v>
      </c>
      <c r="B2089" s="2">
        <v>145000000</v>
      </c>
      <c r="C2089" s="2">
        <v>146000000</v>
      </c>
      <c r="D2089" s="2">
        <v>50</v>
      </c>
    </row>
    <row r="2090" spans="1:4">
      <c r="A2090" s="2" t="s">
        <v>21</v>
      </c>
      <c r="B2090" s="2">
        <v>146000000</v>
      </c>
      <c r="C2090" s="2">
        <v>147000000</v>
      </c>
      <c r="D2090" s="2">
        <v>43</v>
      </c>
    </row>
    <row r="2091" spans="1:4">
      <c r="A2091" s="2" t="s">
        <v>21</v>
      </c>
      <c r="B2091" s="2">
        <v>147000000</v>
      </c>
      <c r="C2091" s="2">
        <v>148000000</v>
      </c>
      <c r="D2091" s="2">
        <v>53</v>
      </c>
    </row>
    <row r="2092" spans="1:4">
      <c r="A2092" s="2" t="s">
        <v>21</v>
      </c>
      <c r="B2092" s="2">
        <v>148000000</v>
      </c>
      <c r="C2092" s="2">
        <v>149000000</v>
      </c>
      <c r="D2092" s="2">
        <v>66</v>
      </c>
    </row>
    <row r="2093" spans="1:4">
      <c r="A2093" s="2" t="s">
        <v>21</v>
      </c>
      <c r="B2093" s="2">
        <v>149000000</v>
      </c>
      <c r="C2093" s="2">
        <v>150000000</v>
      </c>
      <c r="D2093" s="2">
        <v>91</v>
      </c>
    </row>
    <row r="2094" spans="1:4">
      <c r="A2094" s="2" t="s">
        <v>21</v>
      </c>
      <c r="B2094" s="2">
        <v>150000000</v>
      </c>
      <c r="C2094" s="2">
        <v>151000000</v>
      </c>
      <c r="D2094" s="2">
        <v>424</v>
      </c>
    </row>
    <row r="2095" spans="1:4">
      <c r="A2095" s="2" t="s">
        <v>21</v>
      </c>
      <c r="B2095" s="2">
        <v>151000000</v>
      </c>
      <c r="C2095" s="2">
        <v>152000000</v>
      </c>
      <c r="D2095" s="2">
        <v>39</v>
      </c>
    </row>
    <row r="2096" spans="1:4">
      <c r="A2096" s="2" t="s">
        <v>21</v>
      </c>
      <c r="B2096" s="2">
        <v>152000000</v>
      </c>
      <c r="C2096" s="2">
        <v>153000000</v>
      </c>
      <c r="D2096" s="2">
        <v>37</v>
      </c>
    </row>
    <row r="2097" spans="1:4">
      <c r="A2097" s="2" t="s">
        <v>21</v>
      </c>
      <c r="B2097" s="2">
        <v>153000000</v>
      </c>
      <c r="C2097" s="2">
        <v>154000000</v>
      </c>
      <c r="D2097" s="2">
        <v>37</v>
      </c>
    </row>
    <row r="2098" spans="1:4">
      <c r="A2098" s="2" t="s">
        <v>21</v>
      </c>
      <c r="B2098" s="2">
        <v>154000000</v>
      </c>
      <c r="C2098" s="2">
        <v>155000000</v>
      </c>
      <c r="D2098" s="2">
        <v>51</v>
      </c>
    </row>
    <row r="2099" spans="1:4">
      <c r="A2099" s="2" t="s">
        <v>21</v>
      </c>
      <c r="B2099" s="2">
        <v>155000000</v>
      </c>
      <c r="C2099" s="2">
        <v>156000000</v>
      </c>
      <c r="D2099" s="2">
        <v>79</v>
      </c>
    </row>
    <row r="2100" spans="1:4">
      <c r="A2100" s="2" t="s">
        <v>21</v>
      </c>
      <c r="B2100" s="2">
        <v>156000000</v>
      </c>
      <c r="C2100" s="2">
        <v>157000000</v>
      </c>
      <c r="D2100" s="2">
        <v>37</v>
      </c>
    </row>
    <row r="2101" spans="1:4">
      <c r="A2101" s="2" t="s">
        <v>21</v>
      </c>
      <c r="B2101" s="2">
        <v>157000000</v>
      </c>
      <c r="C2101" s="2">
        <v>158000000</v>
      </c>
      <c r="D2101" s="2">
        <v>184</v>
      </c>
    </row>
    <row r="2102" spans="1:4">
      <c r="A2102" s="2" t="s">
        <v>21</v>
      </c>
      <c r="B2102" s="2">
        <v>158000000</v>
      </c>
      <c r="C2102" s="2">
        <v>159000000</v>
      </c>
      <c r="D2102" s="2">
        <v>79</v>
      </c>
    </row>
    <row r="2103" spans="1:4">
      <c r="A2103" s="2" t="s">
        <v>21</v>
      </c>
      <c r="B2103" s="2">
        <v>159000000</v>
      </c>
      <c r="C2103" s="2">
        <v>160000000</v>
      </c>
      <c r="D2103" s="2">
        <v>84</v>
      </c>
    </row>
    <row r="2104" spans="1:4">
      <c r="A2104" s="2" t="s">
        <v>21</v>
      </c>
      <c r="B2104" s="2">
        <v>160000000</v>
      </c>
      <c r="C2104" s="2">
        <v>161000000</v>
      </c>
      <c r="D2104" s="2">
        <v>77</v>
      </c>
    </row>
    <row r="2105" spans="1:4">
      <c r="A2105" s="2" t="s">
        <v>21</v>
      </c>
      <c r="B2105" s="2">
        <v>161000000</v>
      </c>
      <c r="C2105" s="2">
        <v>162000000</v>
      </c>
      <c r="D2105" s="2">
        <v>49</v>
      </c>
    </row>
    <row r="2106" spans="1:4">
      <c r="A2106" s="2" t="s">
        <v>21</v>
      </c>
      <c r="B2106" s="2">
        <v>162000000</v>
      </c>
      <c r="C2106" s="2">
        <v>163000000</v>
      </c>
      <c r="D2106" s="2">
        <v>65</v>
      </c>
    </row>
    <row r="2107" spans="1:4">
      <c r="A2107" s="2" t="s">
        <v>21</v>
      </c>
      <c r="B2107" s="2">
        <v>163000000</v>
      </c>
      <c r="C2107" s="2">
        <v>164000000</v>
      </c>
      <c r="D2107" s="2">
        <v>101</v>
      </c>
    </row>
    <row r="2108" spans="1:4">
      <c r="A2108" s="2" t="s">
        <v>21</v>
      </c>
      <c r="B2108" s="2">
        <v>164000000</v>
      </c>
      <c r="C2108" s="2">
        <v>165000000</v>
      </c>
      <c r="D2108" s="2">
        <v>81</v>
      </c>
    </row>
    <row r="2109" spans="1:4">
      <c r="A2109" s="2" t="s">
        <v>21</v>
      </c>
      <c r="B2109" s="2">
        <v>165000000</v>
      </c>
      <c r="C2109" s="2">
        <v>166000000</v>
      </c>
      <c r="D2109" s="2">
        <v>79</v>
      </c>
    </row>
    <row r="2110" spans="1:4">
      <c r="A2110" s="2" t="s">
        <v>21</v>
      </c>
      <c r="B2110" s="2">
        <v>166000000</v>
      </c>
      <c r="C2110" s="2">
        <v>167000000</v>
      </c>
      <c r="D2110" s="2">
        <v>93</v>
      </c>
    </row>
    <row r="2111" spans="1:4">
      <c r="A2111" s="2" t="s">
        <v>21</v>
      </c>
      <c r="B2111" s="2">
        <v>167000000</v>
      </c>
      <c r="C2111" s="2">
        <v>168000000</v>
      </c>
      <c r="D2111" s="2">
        <v>52</v>
      </c>
    </row>
    <row r="2112" spans="1:4">
      <c r="A2112" s="2" t="s">
        <v>21</v>
      </c>
      <c r="B2112" s="2">
        <v>168000000</v>
      </c>
      <c r="C2112" s="2">
        <v>169000000</v>
      </c>
      <c r="D2112" s="2">
        <v>92</v>
      </c>
    </row>
    <row r="2113" spans="1:4">
      <c r="A2113" s="2" t="s">
        <v>21</v>
      </c>
      <c r="B2113" s="2">
        <v>169000000</v>
      </c>
      <c r="C2113" s="2">
        <v>170000000</v>
      </c>
      <c r="D2113" s="2">
        <v>88</v>
      </c>
    </row>
    <row r="2114" spans="1:4">
      <c r="A2114" s="2" t="s">
        <v>21</v>
      </c>
      <c r="B2114" s="2">
        <v>170000000</v>
      </c>
      <c r="C2114" s="2">
        <v>171000000</v>
      </c>
      <c r="D2114" s="2">
        <v>111</v>
      </c>
    </row>
    <row r="2115" spans="1:4">
      <c r="A2115" s="2" t="s">
        <v>21</v>
      </c>
      <c r="B2115" s="2">
        <v>171000000</v>
      </c>
      <c r="C2115" s="2">
        <v>172000000</v>
      </c>
      <c r="D2115" s="2">
        <v>75</v>
      </c>
    </row>
    <row r="2116" spans="1:4">
      <c r="A2116" s="2" t="s">
        <v>21</v>
      </c>
      <c r="B2116" s="2">
        <v>172000000</v>
      </c>
      <c r="C2116" s="2">
        <v>173000000</v>
      </c>
      <c r="D2116" s="2">
        <v>120</v>
      </c>
    </row>
    <row r="2117" spans="1:4">
      <c r="A2117" s="2" t="s">
        <v>21</v>
      </c>
      <c r="B2117" s="2">
        <v>173000000</v>
      </c>
      <c r="C2117" s="2">
        <v>174000000</v>
      </c>
      <c r="D2117" s="2">
        <v>100</v>
      </c>
    </row>
    <row r="2118" spans="1:4">
      <c r="A2118" s="2" t="s">
        <v>21</v>
      </c>
      <c r="B2118" s="2">
        <v>174000000</v>
      </c>
      <c r="C2118" s="2">
        <v>175000000</v>
      </c>
      <c r="D2118" s="2">
        <v>151</v>
      </c>
    </row>
    <row r="2119" spans="1:4">
      <c r="A2119" s="2" t="s">
        <v>21</v>
      </c>
      <c r="B2119" s="2">
        <v>175000000</v>
      </c>
      <c r="C2119" s="2">
        <v>176000000</v>
      </c>
      <c r="D2119" s="2">
        <v>217</v>
      </c>
    </row>
    <row r="2120" spans="1:4">
      <c r="A2120" s="2" t="s">
        <v>21</v>
      </c>
      <c r="B2120" s="2">
        <v>176000000</v>
      </c>
      <c r="C2120" s="2">
        <v>177000000</v>
      </c>
      <c r="D2120" s="2">
        <v>603</v>
      </c>
    </row>
    <row r="2121" spans="1:4">
      <c r="A2121" s="2" t="s">
        <v>21</v>
      </c>
      <c r="B2121" s="2">
        <v>177000000</v>
      </c>
      <c r="C2121" s="2">
        <v>178000000</v>
      </c>
      <c r="D2121" s="2">
        <v>780</v>
      </c>
    </row>
    <row r="2122" spans="1:4">
      <c r="A2122" s="2" t="s">
        <v>21</v>
      </c>
      <c r="B2122" s="2">
        <v>178000000</v>
      </c>
      <c r="C2122" s="2">
        <v>179000000</v>
      </c>
      <c r="D2122" s="2">
        <v>325</v>
      </c>
    </row>
    <row r="2123" spans="1:4">
      <c r="A2123" s="2" t="s">
        <v>21</v>
      </c>
      <c r="B2123" s="2">
        <v>179000000</v>
      </c>
      <c r="C2123" s="2">
        <v>180000000</v>
      </c>
      <c r="D2123" s="2">
        <v>172</v>
      </c>
    </row>
    <row r="2124" spans="1:4">
      <c r="A2124" s="2" t="s">
        <v>21</v>
      </c>
      <c r="B2124" s="2">
        <v>180000000</v>
      </c>
      <c r="C2124" s="2">
        <v>181000000</v>
      </c>
      <c r="D2124" s="2">
        <v>138</v>
      </c>
    </row>
    <row r="2125" spans="1:4">
      <c r="A2125" s="2" t="s">
        <v>21</v>
      </c>
      <c r="B2125" s="2">
        <v>181000000</v>
      </c>
      <c r="C2125" s="2">
        <v>182000000</v>
      </c>
      <c r="D2125" s="2">
        <v>167</v>
      </c>
    </row>
    <row r="2126" spans="1:4">
      <c r="A2126" s="2" t="s">
        <v>21</v>
      </c>
      <c r="B2126" s="2">
        <v>182000000</v>
      </c>
      <c r="C2126" s="2">
        <v>183000000</v>
      </c>
      <c r="D2126" s="2">
        <v>171</v>
      </c>
    </row>
    <row r="2127" spans="1:4">
      <c r="A2127" s="2" t="s">
        <v>21</v>
      </c>
      <c r="B2127" s="2">
        <v>183000000</v>
      </c>
      <c r="C2127" s="2">
        <v>184000000</v>
      </c>
      <c r="D2127" s="2">
        <v>114</v>
      </c>
    </row>
    <row r="2128" spans="1:4">
      <c r="A2128" s="2" t="s">
        <v>21</v>
      </c>
      <c r="B2128" s="2">
        <v>184000000</v>
      </c>
      <c r="C2128" s="2">
        <v>185000000</v>
      </c>
      <c r="D2128" s="2">
        <v>148</v>
      </c>
    </row>
    <row r="2129" spans="1:4">
      <c r="A2129" s="2" t="s">
        <v>21</v>
      </c>
      <c r="B2129" s="2">
        <v>185000000</v>
      </c>
      <c r="C2129" s="2">
        <v>186000000</v>
      </c>
      <c r="D2129" s="2">
        <v>84</v>
      </c>
    </row>
    <row r="2130" spans="1:4">
      <c r="A2130" s="2" t="s">
        <v>21</v>
      </c>
      <c r="B2130" s="2">
        <v>186000000</v>
      </c>
      <c r="C2130" s="2">
        <v>187000000</v>
      </c>
      <c r="D2130" s="2">
        <v>97</v>
      </c>
    </row>
    <row r="2131" spans="1:4">
      <c r="A2131" s="2" t="s">
        <v>21</v>
      </c>
      <c r="B2131" s="2">
        <v>187000000</v>
      </c>
      <c r="C2131" s="2">
        <v>188000000</v>
      </c>
      <c r="D2131" s="2">
        <v>53</v>
      </c>
    </row>
    <row r="2132" spans="1:4">
      <c r="A2132" s="2" t="s">
        <v>21</v>
      </c>
      <c r="B2132" s="2">
        <v>188000000</v>
      </c>
      <c r="C2132" s="2">
        <v>189000000</v>
      </c>
      <c r="D2132" s="2">
        <v>68</v>
      </c>
    </row>
    <row r="2133" spans="1:4">
      <c r="A2133" s="2" t="s">
        <v>21</v>
      </c>
      <c r="B2133" s="2">
        <v>189000000</v>
      </c>
      <c r="C2133" s="2">
        <v>190000000</v>
      </c>
      <c r="D2133" s="2">
        <v>130</v>
      </c>
    </row>
    <row r="2134" spans="1:4">
      <c r="A2134" s="2" t="s">
        <v>21</v>
      </c>
      <c r="B2134" s="2">
        <v>190000000</v>
      </c>
      <c r="C2134" s="2">
        <v>191000000</v>
      </c>
      <c r="D2134" s="2">
        <v>105</v>
      </c>
    </row>
    <row r="2135" spans="1:4">
      <c r="A2135" s="2" t="s">
        <v>21</v>
      </c>
      <c r="B2135" s="2">
        <v>191000000</v>
      </c>
      <c r="C2135" s="2">
        <v>192000000</v>
      </c>
      <c r="D2135" s="2">
        <v>85</v>
      </c>
    </row>
    <row r="2136" spans="1:4">
      <c r="A2136" s="2" t="s">
        <v>21</v>
      </c>
      <c r="B2136" s="2">
        <v>192000000</v>
      </c>
      <c r="C2136" s="2">
        <v>193000000</v>
      </c>
      <c r="D2136" s="2">
        <v>197</v>
      </c>
    </row>
    <row r="2137" spans="1:4">
      <c r="A2137" s="2" t="s">
        <v>21</v>
      </c>
      <c r="B2137" s="2">
        <v>193000000</v>
      </c>
      <c r="C2137" s="2">
        <v>194000000</v>
      </c>
      <c r="D2137" s="2">
        <v>139</v>
      </c>
    </row>
    <row r="2138" spans="1:4">
      <c r="A2138" s="2" t="s">
        <v>21</v>
      </c>
      <c r="B2138" s="2">
        <v>194000000</v>
      </c>
      <c r="C2138" s="2">
        <v>195000000</v>
      </c>
      <c r="D2138" s="2">
        <v>119</v>
      </c>
    </row>
    <row r="2139" spans="1:4">
      <c r="A2139" s="2" t="s">
        <v>21</v>
      </c>
      <c r="B2139" s="2">
        <v>195000000</v>
      </c>
      <c r="C2139" s="2">
        <v>196000000</v>
      </c>
      <c r="D2139" s="2">
        <v>146</v>
      </c>
    </row>
    <row r="2140" spans="1:4">
      <c r="A2140" s="2" t="s">
        <v>21</v>
      </c>
      <c r="B2140" s="2">
        <v>196000000</v>
      </c>
      <c r="C2140" s="2">
        <v>197000000</v>
      </c>
      <c r="D2140" s="2">
        <v>271</v>
      </c>
    </row>
    <row r="2141" spans="1:4">
      <c r="A2141" s="2" t="s">
        <v>21</v>
      </c>
      <c r="B2141" s="2">
        <v>197000000</v>
      </c>
      <c r="C2141" s="2">
        <v>198000000</v>
      </c>
      <c r="D2141" s="2">
        <v>188</v>
      </c>
    </row>
    <row r="2142" spans="1:4">
      <c r="A2142" s="2" t="s">
        <v>21</v>
      </c>
      <c r="B2142" s="2">
        <v>198000000</v>
      </c>
      <c r="C2142" s="2">
        <v>199000000</v>
      </c>
      <c r="D2142" s="2">
        <v>53</v>
      </c>
    </row>
    <row r="2143" spans="1:4">
      <c r="A2143" s="14" t="s">
        <v>21</v>
      </c>
      <c r="B2143" s="14">
        <v>199000000</v>
      </c>
      <c r="C2143" s="14">
        <v>199558849</v>
      </c>
      <c r="D2143" s="14">
        <v>193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C540-2296-DC49-B3DF-00351A8BC028}">
  <dimension ref="A1:I139"/>
  <sheetViews>
    <sheetView topLeftCell="A122" workbookViewId="0">
      <selection activeCell="I146" sqref="I146"/>
    </sheetView>
  </sheetViews>
  <sheetFormatPr baseColWidth="10" defaultRowHeight="16"/>
  <cols>
    <col min="1" max="1" width="14.33203125" style="2" customWidth="1"/>
    <col min="2" max="2" width="10.83203125" style="2"/>
    <col min="3" max="3" width="12.83203125" style="2" bestFit="1" customWidth="1"/>
    <col min="4" max="16384" width="10.83203125" style="2"/>
  </cols>
  <sheetData>
    <row r="1" spans="1:9">
      <c r="A1" s="2" t="s">
        <v>436</v>
      </c>
    </row>
    <row r="2" spans="1:9">
      <c r="A2" s="17" t="s">
        <v>437</v>
      </c>
      <c r="B2" s="14"/>
      <c r="C2" s="14"/>
      <c r="D2" s="14"/>
      <c r="E2" s="14"/>
      <c r="F2" s="14"/>
      <c r="G2" s="14"/>
      <c r="H2" s="14"/>
      <c r="I2" s="14"/>
    </row>
    <row r="3" spans="1:9">
      <c r="A3" s="14"/>
      <c r="B3" s="14" t="s">
        <v>439</v>
      </c>
      <c r="C3" s="14" t="s">
        <v>286</v>
      </c>
      <c r="D3" s="14" t="s">
        <v>297</v>
      </c>
      <c r="E3" s="14" t="s">
        <v>189</v>
      </c>
      <c r="F3" s="14" t="s">
        <v>190</v>
      </c>
      <c r="G3" s="14" t="s">
        <v>298</v>
      </c>
      <c r="H3" s="14" t="s">
        <v>192</v>
      </c>
      <c r="I3" s="14" t="s">
        <v>193</v>
      </c>
    </row>
    <row r="4" spans="1:9">
      <c r="A4" s="2" t="s">
        <v>299</v>
      </c>
      <c r="B4" s="2" t="s">
        <v>300</v>
      </c>
      <c r="C4" s="2" t="s">
        <v>85</v>
      </c>
      <c r="D4" s="2">
        <v>91.33</v>
      </c>
      <c r="E4" s="2">
        <v>167.54</v>
      </c>
      <c r="F4" s="2">
        <v>87</v>
      </c>
      <c r="G4" s="2">
        <v>65.989999999999995</v>
      </c>
      <c r="H4" s="2">
        <v>69.75</v>
      </c>
      <c r="I4" s="2">
        <v>71.27</v>
      </c>
    </row>
    <row r="5" spans="1:9">
      <c r="A5" s="2" t="s">
        <v>299</v>
      </c>
      <c r="B5" s="2" t="s">
        <v>300</v>
      </c>
      <c r="C5" s="2" t="s">
        <v>86</v>
      </c>
      <c r="D5" s="2">
        <v>11.81</v>
      </c>
      <c r="E5" s="2">
        <v>32.51</v>
      </c>
      <c r="F5" s="2">
        <v>21.48</v>
      </c>
      <c r="G5" s="2">
        <v>3.72</v>
      </c>
      <c r="H5" s="2">
        <v>9.14</v>
      </c>
      <c r="I5" s="2">
        <v>5.05</v>
      </c>
    </row>
    <row r="6" spans="1:9">
      <c r="A6" s="2" t="s">
        <v>301</v>
      </c>
      <c r="B6" s="2" t="s">
        <v>302</v>
      </c>
      <c r="C6" s="2" t="s">
        <v>303</v>
      </c>
      <c r="D6" s="2">
        <v>0</v>
      </c>
      <c r="E6" s="2">
        <v>0.04</v>
      </c>
      <c r="F6" s="2">
        <v>0</v>
      </c>
      <c r="G6" s="2">
        <v>0</v>
      </c>
      <c r="H6" s="2">
        <v>0.09</v>
      </c>
      <c r="I6" s="2">
        <v>0</v>
      </c>
    </row>
    <row r="7" spans="1:9">
      <c r="A7" s="2" t="s">
        <v>301</v>
      </c>
      <c r="B7" s="2" t="s">
        <v>302</v>
      </c>
      <c r="C7" s="2" t="s">
        <v>87</v>
      </c>
      <c r="D7" s="2">
        <v>4.41</v>
      </c>
      <c r="E7" s="2">
        <v>27.73</v>
      </c>
      <c r="F7" s="2">
        <v>16.46</v>
      </c>
      <c r="G7" s="2">
        <v>15.6</v>
      </c>
      <c r="H7" s="2">
        <v>24.03</v>
      </c>
      <c r="I7" s="2">
        <v>8.77</v>
      </c>
    </row>
    <row r="8" spans="1:9">
      <c r="A8" s="2" t="s">
        <v>301</v>
      </c>
      <c r="B8" s="2" t="s">
        <v>302</v>
      </c>
      <c r="C8" s="2" t="s">
        <v>88</v>
      </c>
      <c r="D8" s="2">
        <v>4.72</v>
      </c>
      <c r="E8" s="2">
        <v>40.380000000000003</v>
      </c>
      <c r="F8" s="2">
        <v>16.32</v>
      </c>
      <c r="G8" s="2">
        <v>15.38</v>
      </c>
      <c r="H8" s="2">
        <v>30.57</v>
      </c>
      <c r="I8" s="2">
        <v>11.93</v>
      </c>
    </row>
    <row r="9" spans="1:9">
      <c r="A9" s="2" t="s">
        <v>304</v>
      </c>
      <c r="B9" s="2" t="s">
        <v>305</v>
      </c>
      <c r="C9" s="2" t="s">
        <v>306</v>
      </c>
      <c r="D9" s="2">
        <v>0</v>
      </c>
      <c r="E9" s="2">
        <v>0.28000000000000003</v>
      </c>
      <c r="F9" s="2">
        <v>0</v>
      </c>
      <c r="G9" s="2">
        <v>0</v>
      </c>
      <c r="H9" s="2">
        <v>0</v>
      </c>
      <c r="I9" s="2">
        <v>0</v>
      </c>
    </row>
    <row r="10" spans="1:9">
      <c r="A10" s="2" t="s">
        <v>307</v>
      </c>
      <c r="B10" s="2" t="s">
        <v>308</v>
      </c>
      <c r="C10" s="2" t="s">
        <v>89</v>
      </c>
      <c r="D10" s="2">
        <v>41.48</v>
      </c>
      <c r="E10" s="2">
        <v>62.21</v>
      </c>
      <c r="F10" s="2">
        <v>52.5</v>
      </c>
      <c r="G10" s="2">
        <v>23.15</v>
      </c>
      <c r="H10" s="2">
        <v>38.21</v>
      </c>
      <c r="I10" s="2">
        <v>26.99</v>
      </c>
    </row>
    <row r="11" spans="1:9">
      <c r="A11" s="2" t="s">
        <v>307</v>
      </c>
      <c r="B11" s="2" t="s">
        <v>308</v>
      </c>
      <c r="C11" s="2" t="s">
        <v>90</v>
      </c>
      <c r="D11" s="2">
        <v>75.25</v>
      </c>
      <c r="E11" s="2">
        <v>120.66</v>
      </c>
      <c r="F11" s="2">
        <v>61.24</v>
      </c>
      <c r="G11" s="2">
        <v>47.85</v>
      </c>
      <c r="H11" s="2">
        <v>39.799999999999997</v>
      </c>
      <c r="I11" s="2">
        <v>57.82</v>
      </c>
    </row>
    <row r="12" spans="1:9">
      <c r="A12" s="2" t="s">
        <v>307</v>
      </c>
      <c r="B12" s="2" t="s">
        <v>308</v>
      </c>
      <c r="C12" s="2" t="s">
        <v>91</v>
      </c>
      <c r="D12" s="2">
        <v>7.0000000000000007E-2</v>
      </c>
      <c r="E12" s="2">
        <v>2.2799999999999998</v>
      </c>
      <c r="F12" s="2">
        <v>2.2200000000000002</v>
      </c>
      <c r="G12" s="2">
        <v>1.1599999999999999</v>
      </c>
      <c r="H12" s="2">
        <v>3.69</v>
      </c>
      <c r="I12" s="2">
        <v>1.2</v>
      </c>
    </row>
    <row r="13" spans="1:9">
      <c r="A13" s="2" t="s">
        <v>307</v>
      </c>
      <c r="B13" s="2" t="s">
        <v>308</v>
      </c>
      <c r="C13" s="2" t="s">
        <v>92</v>
      </c>
      <c r="D13" s="2">
        <v>43.83</v>
      </c>
      <c r="E13" s="2">
        <v>67.430000000000007</v>
      </c>
      <c r="F13" s="2">
        <v>78</v>
      </c>
      <c r="G13" s="2">
        <v>49.65</v>
      </c>
      <c r="H13" s="2">
        <v>59.17</v>
      </c>
      <c r="I13" s="2">
        <v>40.78</v>
      </c>
    </row>
    <row r="14" spans="1:9">
      <c r="A14" s="2" t="s">
        <v>309</v>
      </c>
      <c r="B14" s="2" t="s">
        <v>310</v>
      </c>
      <c r="C14" s="2" t="s">
        <v>93</v>
      </c>
      <c r="D14" s="2">
        <v>3.3</v>
      </c>
      <c r="E14" s="2">
        <v>8.4700000000000006</v>
      </c>
      <c r="F14" s="2">
        <v>6.6</v>
      </c>
      <c r="G14" s="2">
        <v>13.71</v>
      </c>
      <c r="H14" s="2">
        <v>21.95</v>
      </c>
      <c r="I14" s="2">
        <v>13.97</v>
      </c>
    </row>
    <row r="15" spans="1:9">
      <c r="A15" s="14" t="s">
        <v>311</v>
      </c>
      <c r="B15" s="14"/>
      <c r="C15" s="14"/>
      <c r="D15" s="18">
        <f>SUM(D4:F14)</f>
        <v>1147.5500000000002</v>
      </c>
      <c r="E15" s="14"/>
      <c r="F15" s="14"/>
      <c r="G15" s="18">
        <f>SUM(G4:I14)</f>
        <v>770.3900000000001</v>
      </c>
      <c r="H15" s="14"/>
      <c r="I15" s="14"/>
    </row>
    <row r="17" spans="1:8">
      <c r="A17" s="19" t="s">
        <v>438</v>
      </c>
      <c r="B17" s="14"/>
      <c r="C17" s="14"/>
      <c r="D17" s="14"/>
      <c r="E17" s="14"/>
      <c r="F17" s="14"/>
      <c r="G17" s="14"/>
      <c r="H17" s="14"/>
    </row>
    <row r="18" spans="1:8">
      <c r="A18" s="7" t="s">
        <v>312</v>
      </c>
      <c r="B18" s="7" t="s">
        <v>313</v>
      </c>
      <c r="C18" s="7" t="s">
        <v>314</v>
      </c>
      <c r="D18" s="7" t="s">
        <v>315</v>
      </c>
      <c r="E18" s="7" t="s">
        <v>316</v>
      </c>
      <c r="F18" s="7" t="s">
        <v>317</v>
      </c>
      <c r="G18" s="7" t="s">
        <v>318</v>
      </c>
      <c r="H18" s="7" t="s">
        <v>319</v>
      </c>
    </row>
    <row r="19" spans="1:8">
      <c r="A19" s="2" t="s">
        <v>320</v>
      </c>
      <c r="B19" s="2">
        <v>964.86</v>
      </c>
      <c r="C19" s="2">
        <v>3843.56</v>
      </c>
      <c r="D19" s="2">
        <v>3413.49</v>
      </c>
      <c r="E19" s="2">
        <v>2217.6799999999998</v>
      </c>
      <c r="F19" s="2">
        <v>2155.4299999999998</v>
      </c>
      <c r="G19" s="2">
        <v>2062.2800000000002</v>
      </c>
      <c r="H19" s="2">
        <v>1058.32</v>
      </c>
    </row>
    <row r="20" spans="1:8">
      <c r="A20" s="2" t="s">
        <v>321</v>
      </c>
      <c r="B20" s="2">
        <v>588.21</v>
      </c>
      <c r="C20" s="2">
        <v>1360.14</v>
      </c>
      <c r="D20" s="2">
        <v>432.38</v>
      </c>
      <c r="E20" s="2">
        <v>900.65</v>
      </c>
      <c r="F20" s="2">
        <v>446.02</v>
      </c>
      <c r="G20" s="2">
        <v>687.25</v>
      </c>
      <c r="H20" s="2">
        <v>440.34</v>
      </c>
    </row>
    <row r="21" spans="1:8">
      <c r="A21" s="2" t="s">
        <v>322</v>
      </c>
      <c r="B21" s="2">
        <v>560.45000000000005</v>
      </c>
      <c r="C21" s="2">
        <v>451.6</v>
      </c>
      <c r="D21" s="2">
        <v>299.25</v>
      </c>
      <c r="E21" s="2">
        <v>343.19</v>
      </c>
      <c r="F21" s="2">
        <v>256.02999999999997</v>
      </c>
      <c r="G21" s="2">
        <v>230.92</v>
      </c>
      <c r="H21" s="2">
        <v>283.36</v>
      </c>
    </row>
    <row r="22" spans="1:8">
      <c r="A22" s="2" t="s">
        <v>323</v>
      </c>
      <c r="B22" s="2">
        <v>153.96</v>
      </c>
      <c r="C22" s="2">
        <v>257.3</v>
      </c>
      <c r="D22" s="2">
        <v>589.88</v>
      </c>
      <c r="E22" s="2">
        <v>238.34</v>
      </c>
      <c r="F22" s="2">
        <v>456.58</v>
      </c>
      <c r="G22" s="2">
        <v>183.71</v>
      </c>
      <c r="H22" s="2">
        <v>254.14</v>
      </c>
    </row>
    <row r="23" spans="1:8">
      <c r="A23" s="2" t="s">
        <v>324</v>
      </c>
      <c r="B23" s="2">
        <v>259.36</v>
      </c>
      <c r="C23" s="2">
        <v>295.48</v>
      </c>
      <c r="D23" s="2">
        <v>239.6</v>
      </c>
      <c r="E23" s="2">
        <v>262.67</v>
      </c>
      <c r="F23" s="2">
        <v>410.47</v>
      </c>
      <c r="G23" s="2">
        <v>270.58999999999997</v>
      </c>
      <c r="H23" s="2">
        <v>289.08</v>
      </c>
    </row>
    <row r="24" spans="1:8">
      <c r="A24" s="2" t="s">
        <v>200</v>
      </c>
      <c r="B24" s="2">
        <v>84.77</v>
      </c>
      <c r="C24" s="2">
        <v>323.27999999999997</v>
      </c>
      <c r="D24" s="2">
        <v>214.48</v>
      </c>
      <c r="E24" s="2">
        <v>485.2</v>
      </c>
      <c r="F24" s="2">
        <v>158.66</v>
      </c>
      <c r="G24" s="2">
        <v>326.58</v>
      </c>
      <c r="H24" s="2">
        <v>48.2</v>
      </c>
    </row>
    <row r="25" spans="1:8">
      <c r="A25" s="2" t="s">
        <v>325</v>
      </c>
      <c r="B25" s="2">
        <v>46.01</v>
      </c>
      <c r="C25" s="2">
        <v>317.06</v>
      </c>
      <c r="D25" s="2">
        <v>568.80999999999995</v>
      </c>
      <c r="E25" s="2">
        <v>241.22</v>
      </c>
      <c r="F25" s="2">
        <v>102.27</v>
      </c>
      <c r="G25" s="2">
        <v>133.05000000000001</v>
      </c>
      <c r="H25" s="2">
        <v>60.43</v>
      </c>
    </row>
    <row r="26" spans="1:8">
      <c r="A26" s="2" t="s">
        <v>326</v>
      </c>
      <c r="B26" s="2">
        <v>206.39</v>
      </c>
      <c r="C26" s="2">
        <v>363.26</v>
      </c>
      <c r="D26" s="2">
        <v>202.13</v>
      </c>
      <c r="E26" s="2">
        <v>127.44</v>
      </c>
      <c r="F26" s="2">
        <v>145.01</v>
      </c>
      <c r="G26" s="2">
        <v>156.16999999999999</v>
      </c>
      <c r="H26" s="2">
        <v>218.24</v>
      </c>
    </row>
    <row r="27" spans="1:8">
      <c r="A27" s="2" t="s">
        <v>327</v>
      </c>
      <c r="B27" s="2">
        <v>303.89</v>
      </c>
      <c r="C27" s="2">
        <v>414.13</v>
      </c>
      <c r="D27" s="2">
        <v>16.96</v>
      </c>
      <c r="E27" s="2">
        <v>12.73</v>
      </c>
      <c r="F27" s="2">
        <v>126.06</v>
      </c>
      <c r="G27" s="2">
        <v>60.62</v>
      </c>
      <c r="H27" s="2">
        <v>100.39</v>
      </c>
    </row>
    <row r="28" spans="1:8">
      <c r="A28" s="2" t="s">
        <v>202</v>
      </c>
      <c r="B28" s="2">
        <v>166.43</v>
      </c>
      <c r="C28" s="2">
        <v>367.1</v>
      </c>
      <c r="D28" s="2">
        <v>14.77</v>
      </c>
      <c r="E28" s="2">
        <v>33.96</v>
      </c>
      <c r="F28" s="2">
        <v>74.459999999999994</v>
      </c>
      <c r="G28" s="2">
        <v>65.25</v>
      </c>
      <c r="H28" s="2">
        <v>80.31</v>
      </c>
    </row>
    <row r="29" spans="1:8">
      <c r="A29" s="2" t="s">
        <v>328</v>
      </c>
      <c r="B29" s="2">
        <v>85.16</v>
      </c>
      <c r="C29" s="2">
        <v>119.76</v>
      </c>
      <c r="D29" s="2">
        <v>141.66</v>
      </c>
      <c r="E29" s="2">
        <v>138.99</v>
      </c>
      <c r="F29" s="2">
        <v>96.53</v>
      </c>
      <c r="G29" s="2">
        <v>79.819999999999993</v>
      </c>
      <c r="H29" s="2">
        <v>103.92</v>
      </c>
    </row>
    <row r="30" spans="1:8">
      <c r="A30" s="2" t="s">
        <v>329</v>
      </c>
      <c r="B30" s="2">
        <v>50.87</v>
      </c>
      <c r="C30" s="2">
        <v>33.57</v>
      </c>
      <c r="D30" s="2">
        <v>0</v>
      </c>
      <c r="E30" s="2">
        <v>0.03</v>
      </c>
      <c r="F30" s="2">
        <v>462.75</v>
      </c>
      <c r="G30" s="2">
        <v>154.13999999999999</v>
      </c>
      <c r="H30" s="2">
        <v>19.440000000000001</v>
      </c>
    </row>
    <row r="31" spans="1:8">
      <c r="A31" s="2" t="s">
        <v>330</v>
      </c>
      <c r="B31" s="2">
        <v>88.92</v>
      </c>
      <c r="C31" s="2">
        <v>168.59</v>
      </c>
      <c r="D31" s="2">
        <v>30.27</v>
      </c>
      <c r="E31" s="2">
        <v>63.54</v>
      </c>
      <c r="F31" s="2">
        <v>87.6</v>
      </c>
      <c r="G31" s="2">
        <v>105.11</v>
      </c>
      <c r="H31" s="2">
        <v>161.63</v>
      </c>
    </row>
    <row r="32" spans="1:8">
      <c r="A32" s="2" t="s">
        <v>331</v>
      </c>
      <c r="B32" s="2">
        <v>72.42</v>
      </c>
      <c r="C32" s="2">
        <v>79.989999999999995</v>
      </c>
      <c r="D32" s="2">
        <v>156.84</v>
      </c>
      <c r="E32" s="2">
        <v>146.33000000000001</v>
      </c>
      <c r="F32" s="2">
        <v>73.3</v>
      </c>
      <c r="G32" s="2">
        <v>82.59</v>
      </c>
      <c r="H32" s="2">
        <v>80.849999999999994</v>
      </c>
    </row>
    <row r="33" spans="1:8">
      <c r="A33" s="2" t="s">
        <v>332</v>
      </c>
      <c r="B33" s="2">
        <v>29.17</v>
      </c>
      <c r="C33" s="2">
        <v>189.96</v>
      </c>
      <c r="D33" s="2">
        <v>69.540000000000006</v>
      </c>
      <c r="E33" s="2">
        <v>133.85</v>
      </c>
      <c r="F33" s="2">
        <v>69.88</v>
      </c>
      <c r="G33" s="2">
        <v>90.05</v>
      </c>
      <c r="H33" s="2">
        <v>57.62</v>
      </c>
    </row>
    <row r="34" spans="1:8">
      <c r="A34" s="2" t="s">
        <v>333</v>
      </c>
      <c r="B34" s="2">
        <v>119.3</v>
      </c>
      <c r="C34" s="2">
        <v>149.69999999999999</v>
      </c>
      <c r="D34" s="2">
        <v>71.12</v>
      </c>
      <c r="E34" s="2">
        <v>67.260000000000005</v>
      </c>
      <c r="F34" s="2">
        <v>61.79</v>
      </c>
      <c r="G34" s="2">
        <v>52.11</v>
      </c>
      <c r="H34" s="2">
        <v>79.84</v>
      </c>
    </row>
    <row r="35" spans="1:8">
      <c r="A35" s="2" t="s">
        <v>334</v>
      </c>
      <c r="B35" s="2">
        <v>92.12</v>
      </c>
      <c r="C35" s="2">
        <v>75.97</v>
      </c>
      <c r="D35" s="2">
        <v>146.99</v>
      </c>
      <c r="E35" s="2">
        <v>94.39</v>
      </c>
      <c r="F35" s="2">
        <v>35.299999999999997</v>
      </c>
      <c r="G35" s="2">
        <v>39.32</v>
      </c>
      <c r="H35" s="2">
        <v>81.650000000000006</v>
      </c>
    </row>
    <row r="36" spans="1:8">
      <c r="A36" s="2" t="s">
        <v>335</v>
      </c>
      <c r="B36" s="2">
        <v>98.04</v>
      </c>
      <c r="C36" s="2">
        <v>81.33</v>
      </c>
      <c r="D36" s="2">
        <v>62.97</v>
      </c>
      <c r="E36" s="2">
        <v>65.14</v>
      </c>
      <c r="F36" s="2">
        <v>110.72</v>
      </c>
      <c r="G36" s="2">
        <v>72.290000000000006</v>
      </c>
      <c r="H36" s="2">
        <v>69.69</v>
      </c>
    </row>
    <row r="37" spans="1:8">
      <c r="A37" s="2" t="s">
        <v>336</v>
      </c>
      <c r="B37" s="2">
        <v>99.1</v>
      </c>
      <c r="C37" s="2">
        <v>86.22</v>
      </c>
      <c r="D37" s="2">
        <v>103.52</v>
      </c>
      <c r="E37" s="2">
        <v>85.04</v>
      </c>
      <c r="F37" s="2">
        <v>50.37</v>
      </c>
      <c r="G37" s="2">
        <v>57.4</v>
      </c>
      <c r="H37" s="2">
        <v>75.319999999999993</v>
      </c>
    </row>
    <row r="38" spans="1:8">
      <c r="A38" s="2" t="s">
        <v>337</v>
      </c>
      <c r="B38" s="2">
        <v>19.920000000000002</v>
      </c>
      <c r="C38" s="2">
        <v>40.58</v>
      </c>
      <c r="D38" s="2">
        <v>117.89</v>
      </c>
      <c r="E38" s="2">
        <v>175.17</v>
      </c>
      <c r="F38" s="2">
        <v>68.819999999999993</v>
      </c>
      <c r="G38" s="2">
        <v>71.59</v>
      </c>
      <c r="H38" s="2">
        <v>33.78</v>
      </c>
    </row>
    <row r="39" spans="1:8">
      <c r="A39" s="2" t="s">
        <v>338</v>
      </c>
      <c r="B39" s="2">
        <v>115.05</v>
      </c>
      <c r="C39" s="2">
        <v>97.99</v>
      </c>
      <c r="D39" s="2">
        <v>41.71</v>
      </c>
      <c r="E39" s="2">
        <v>32.590000000000003</v>
      </c>
      <c r="F39" s="2">
        <v>86.41</v>
      </c>
      <c r="G39" s="2">
        <v>76.56</v>
      </c>
      <c r="H39" s="2">
        <v>75.3</v>
      </c>
    </row>
    <row r="40" spans="1:8">
      <c r="A40" s="2" t="s">
        <v>339</v>
      </c>
      <c r="B40" s="2">
        <v>54.94</v>
      </c>
      <c r="C40" s="2">
        <v>40.020000000000003</v>
      </c>
      <c r="D40" s="2">
        <v>72.959999999999994</v>
      </c>
      <c r="E40" s="2">
        <v>88.46</v>
      </c>
      <c r="F40" s="2">
        <v>65.81</v>
      </c>
      <c r="G40" s="2">
        <v>43.73</v>
      </c>
      <c r="H40" s="2">
        <v>91.52</v>
      </c>
    </row>
    <row r="41" spans="1:8">
      <c r="A41" s="2" t="s">
        <v>340</v>
      </c>
      <c r="B41" s="2">
        <v>178.26</v>
      </c>
      <c r="C41" s="2">
        <v>82.11</v>
      </c>
      <c r="D41" s="2">
        <v>32.200000000000003</v>
      </c>
      <c r="E41" s="2">
        <v>30.55</v>
      </c>
      <c r="F41" s="2">
        <v>37.909999999999997</v>
      </c>
      <c r="G41" s="2">
        <v>30.31</v>
      </c>
      <c r="H41" s="2">
        <v>47.69</v>
      </c>
    </row>
    <row r="42" spans="1:8">
      <c r="A42" s="2" t="s">
        <v>341</v>
      </c>
      <c r="B42" s="2">
        <v>50.12</v>
      </c>
      <c r="C42" s="2">
        <v>2.66</v>
      </c>
      <c r="D42" s="2">
        <v>0.04</v>
      </c>
      <c r="E42" s="2">
        <v>0.42</v>
      </c>
      <c r="F42" s="2">
        <v>177.38</v>
      </c>
      <c r="G42" s="2">
        <v>46.21</v>
      </c>
      <c r="H42" s="2">
        <v>112.63</v>
      </c>
    </row>
    <row r="43" spans="1:8">
      <c r="A43" s="2" t="s">
        <v>342</v>
      </c>
      <c r="B43" s="2">
        <v>37.799999999999997</v>
      </c>
      <c r="C43" s="2">
        <v>26.73</v>
      </c>
      <c r="D43" s="2">
        <v>122.44</v>
      </c>
      <c r="E43" s="2">
        <v>80.989999999999995</v>
      </c>
      <c r="F43" s="2">
        <v>27.51</v>
      </c>
      <c r="G43" s="2">
        <v>24.53</v>
      </c>
      <c r="H43" s="2">
        <v>40.15</v>
      </c>
    </row>
    <row r="44" spans="1:8">
      <c r="A44" s="2" t="s">
        <v>343</v>
      </c>
      <c r="B44" s="2">
        <v>32.36</v>
      </c>
      <c r="C44" s="2">
        <v>8.8699999999999992</v>
      </c>
      <c r="D44" s="2">
        <v>4.84</v>
      </c>
      <c r="E44" s="2">
        <v>47.02</v>
      </c>
      <c r="F44" s="2">
        <v>100.21</v>
      </c>
      <c r="G44" s="2">
        <v>18.34</v>
      </c>
      <c r="H44" s="2">
        <v>121.09</v>
      </c>
    </row>
    <row r="45" spans="1:8">
      <c r="A45" s="2" t="s">
        <v>344</v>
      </c>
      <c r="B45" s="2">
        <v>21.04</v>
      </c>
      <c r="C45" s="2">
        <v>49.48</v>
      </c>
      <c r="D45" s="2">
        <v>6.32</v>
      </c>
      <c r="E45" s="2">
        <v>49.23</v>
      </c>
      <c r="F45" s="2">
        <v>32.56</v>
      </c>
      <c r="G45" s="2">
        <v>17.84</v>
      </c>
      <c r="H45" s="2">
        <v>154.30000000000001</v>
      </c>
    </row>
    <row r="46" spans="1:8">
      <c r="A46" s="2" t="s">
        <v>345</v>
      </c>
      <c r="B46" s="2">
        <v>35.369999999999997</v>
      </c>
      <c r="C46" s="2">
        <v>25.48</v>
      </c>
      <c r="D46" s="2">
        <v>68.790000000000006</v>
      </c>
      <c r="E46" s="2">
        <v>61.76</v>
      </c>
      <c r="F46" s="2">
        <v>31.45</v>
      </c>
      <c r="G46" s="2">
        <v>34.31</v>
      </c>
      <c r="H46" s="2">
        <v>48.82</v>
      </c>
    </row>
    <row r="47" spans="1:8">
      <c r="A47" s="2" t="s">
        <v>346</v>
      </c>
      <c r="B47" s="2">
        <v>44.58</v>
      </c>
      <c r="C47" s="2">
        <v>35.6</v>
      </c>
      <c r="D47" s="2">
        <v>26.19</v>
      </c>
      <c r="E47" s="2">
        <v>34.909999999999997</v>
      </c>
      <c r="F47" s="2">
        <v>46.16</v>
      </c>
      <c r="G47" s="2">
        <v>49.44</v>
      </c>
      <c r="H47" s="2">
        <v>67.599999999999994</v>
      </c>
    </row>
    <row r="48" spans="1:8">
      <c r="A48" s="2" t="s">
        <v>347</v>
      </c>
      <c r="B48" s="2">
        <v>48.11</v>
      </c>
      <c r="C48" s="2">
        <v>56.96</v>
      </c>
      <c r="D48" s="2">
        <v>22.14</v>
      </c>
      <c r="E48" s="2">
        <v>21.43</v>
      </c>
      <c r="F48" s="2">
        <v>27.03</v>
      </c>
      <c r="G48" s="2">
        <v>50.82</v>
      </c>
      <c r="H48" s="2">
        <v>77.55</v>
      </c>
    </row>
    <row r="49" spans="1:8">
      <c r="A49" s="2" t="s">
        <v>348</v>
      </c>
      <c r="B49" s="2">
        <v>50.94</v>
      </c>
      <c r="C49" s="2">
        <v>1.91</v>
      </c>
      <c r="D49" s="2">
        <v>0</v>
      </c>
      <c r="E49" s="2">
        <v>0.06</v>
      </c>
      <c r="F49" s="2">
        <v>42.87</v>
      </c>
      <c r="G49" s="2">
        <v>1.91</v>
      </c>
      <c r="H49" s="2">
        <v>197.62</v>
      </c>
    </row>
    <row r="50" spans="1:8">
      <c r="A50" s="2" t="s">
        <v>349</v>
      </c>
      <c r="B50" s="2">
        <v>64.39</v>
      </c>
      <c r="C50" s="2">
        <v>74.42</v>
      </c>
      <c r="D50" s="2">
        <v>10.88</v>
      </c>
      <c r="E50" s="2">
        <v>8.9499999999999993</v>
      </c>
      <c r="F50" s="2">
        <v>38.25</v>
      </c>
      <c r="G50" s="2">
        <v>24.78</v>
      </c>
      <c r="H50" s="2">
        <v>73.33</v>
      </c>
    </row>
    <row r="51" spans="1:8">
      <c r="A51" s="2" t="s">
        <v>350</v>
      </c>
      <c r="B51" s="2">
        <v>46.22</v>
      </c>
      <c r="C51" s="2">
        <v>31.05</v>
      </c>
      <c r="D51" s="2">
        <v>51.5</v>
      </c>
      <c r="E51" s="2">
        <v>40.08</v>
      </c>
      <c r="F51" s="2">
        <v>35.99</v>
      </c>
      <c r="G51" s="2">
        <v>35.26</v>
      </c>
      <c r="H51" s="2">
        <v>49.68</v>
      </c>
    </row>
    <row r="52" spans="1:8">
      <c r="A52" s="2" t="s">
        <v>351</v>
      </c>
      <c r="B52" s="2">
        <v>48.65</v>
      </c>
      <c r="C52" s="2">
        <v>53.58</v>
      </c>
      <c r="D52" s="2">
        <v>39.89</v>
      </c>
      <c r="E52" s="2">
        <v>33.9</v>
      </c>
      <c r="F52" s="2">
        <v>32.49</v>
      </c>
      <c r="G52" s="2">
        <v>29.23</v>
      </c>
      <c r="H52" s="2">
        <v>40.46</v>
      </c>
    </row>
    <row r="53" spans="1:8">
      <c r="A53" s="2" t="s">
        <v>201</v>
      </c>
      <c r="B53" s="2">
        <v>11.33</v>
      </c>
      <c r="C53" s="2">
        <v>21.49</v>
      </c>
      <c r="D53" s="2">
        <v>45.37</v>
      </c>
      <c r="E53" s="2">
        <v>90.11</v>
      </c>
      <c r="F53" s="2">
        <v>26.68</v>
      </c>
      <c r="G53" s="2">
        <v>56.31</v>
      </c>
      <c r="H53" s="2">
        <v>19.28</v>
      </c>
    </row>
    <row r="54" spans="1:8">
      <c r="A54" s="2" t="s">
        <v>203</v>
      </c>
      <c r="B54" s="2">
        <v>54.19</v>
      </c>
      <c r="C54" s="2">
        <v>39.6</v>
      </c>
      <c r="D54" s="2">
        <v>30.66</v>
      </c>
      <c r="E54" s="2">
        <v>27.74</v>
      </c>
      <c r="F54" s="2">
        <v>26.93</v>
      </c>
      <c r="G54" s="2">
        <v>32.43</v>
      </c>
      <c r="H54" s="2">
        <v>54.82</v>
      </c>
    </row>
    <row r="55" spans="1:8">
      <c r="A55" s="2" t="s">
        <v>352</v>
      </c>
      <c r="B55" s="2">
        <v>23.78</v>
      </c>
      <c r="C55" s="2">
        <v>21.15</v>
      </c>
      <c r="D55" s="2">
        <v>60.5</v>
      </c>
      <c r="E55" s="2">
        <v>69.42</v>
      </c>
      <c r="F55" s="2">
        <v>18.73</v>
      </c>
      <c r="G55" s="2">
        <v>16</v>
      </c>
      <c r="H55" s="2">
        <v>33.799999999999997</v>
      </c>
    </row>
    <row r="56" spans="1:8">
      <c r="A56" s="2" t="s">
        <v>353</v>
      </c>
      <c r="B56" s="2">
        <v>29.7</v>
      </c>
      <c r="C56" s="2">
        <v>16.39</v>
      </c>
      <c r="D56" s="2">
        <v>59.51</v>
      </c>
      <c r="E56" s="2">
        <v>47.02</v>
      </c>
      <c r="F56" s="2">
        <v>24.54</v>
      </c>
      <c r="G56" s="2">
        <v>26.64</v>
      </c>
      <c r="H56" s="2">
        <v>36.799999999999997</v>
      </c>
    </row>
    <row r="57" spans="1:8">
      <c r="A57" s="2" t="s">
        <v>354</v>
      </c>
      <c r="B57" s="2">
        <v>16.260000000000002</v>
      </c>
      <c r="C57" s="2">
        <v>0</v>
      </c>
      <c r="D57" s="2">
        <v>48.11</v>
      </c>
      <c r="E57" s="2">
        <v>32.58</v>
      </c>
      <c r="F57" s="2">
        <v>49.2</v>
      </c>
      <c r="G57" s="2">
        <v>39.880000000000003</v>
      </c>
      <c r="H57" s="2">
        <v>36.22</v>
      </c>
    </row>
    <row r="58" spans="1:8">
      <c r="A58" s="2" t="s">
        <v>355</v>
      </c>
      <c r="B58" s="2">
        <v>3.32</v>
      </c>
      <c r="C58" s="2">
        <v>3.18</v>
      </c>
      <c r="D58" s="2">
        <v>14.65</v>
      </c>
      <c r="E58" s="2">
        <v>22.81</v>
      </c>
      <c r="F58" s="2">
        <v>74.17</v>
      </c>
      <c r="G58" s="2">
        <v>89.82</v>
      </c>
      <c r="H58" s="2">
        <v>14.24</v>
      </c>
    </row>
    <row r="59" spans="1:8">
      <c r="A59" s="2" t="s">
        <v>356</v>
      </c>
      <c r="B59" s="2">
        <v>23.5</v>
      </c>
      <c r="C59" s="2">
        <v>22.51</v>
      </c>
      <c r="D59" s="2">
        <v>36.049999999999997</v>
      </c>
      <c r="E59" s="2">
        <v>33.119999999999997</v>
      </c>
      <c r="F59" s="2">
        <v>3.79</v>
      </c>
      <c r="G59" s="2">
        <v>7.77</v>
      </c>
      <c r="H59" s="2">
        <v>85.26</v>
      </c>
    </row>
    <row r="60" spans="1:8">
      <c r="A60" s="2" t="s">
        <v>357</v>
      </c>
      <c r="B60" s="2">
        <v>40.630000000000003</v>
      </c>
      <c r="C60" s="2">
        <v>32.979999999999997</v>
      </c>
      <c r="D60" s="2">
        <v>12.9</v>
      </c>
      <c r="E60" s="2">
        <v>13.94</v>
      </c>
      <c r="F60" s="2">
        <v>29.41</v>
      </c>
      <c r="G60" s="2">
        <v>30.9</v>
      </c>
      <c r="H60" s="2">
        <v>47.42</v>
      </c>
    </row>
    <row r="61" spans="1:8">
      <c r="A61" s="2" t="s">
        <v>358</v>
      </c>
      <c r="B61" s="2">
        <v>39.86</v>
      </c>
      <c r="C61" s="2">
        <v>29.76</v>
      </c>
      <c r="D61" s="2">
        <v>10.34</v>
      </c>
      <c r="E61" s="2">
        <v>11.56</v>
      </c>
      <c r="F61" s="2">
        <v>39.549999999999997</v>
      </c>
      <c r="G61" s="2">
        <v>26.21</v>
      </c>
      <c r="H61" s="2">
        <v>32.58</v>
      </c>
    </row>
    <row r="62" spans="1:8">
      <c r="A62" s="2" t="s">
        <v>359</v>
      </c>
      <c r="B62" s="2">
        <v>2.44</v>
      </c>
      <c r="C62" s="2">
        <v>0.13</v>
      </c>
      <c r="D62" s="2">
        <v>24.6</v>
      </c>
      <c r="E62" s="2">
        <v>2.11</v>
      </c>
      <c r="F62" s="2">
        <v>2.2000000000000002</v>
      </c>
      <c r="G62" s="2">
        <v>1.55</v>
      </c>
      <c r="H62" s="2">
        <v>150.1</v>
      </c>
    </row>
    <row r="63" spans="1:8">
      <c r="A63" s="2" t="s">
        <v>360</v>
      </c>
      <c r="B63" s="2">
        <v>92.71</v>
      </c>
      <c r="C63" s="2">
        <v>24.13</v>
      </c>
      <c r="D63" s="2">
        <v>13.4</v>
      </c>
      <c r="E63" s="2">
        <v>6.33</v>
      </c>
      <c r="F63" s="2">
        <v>12.62</v>
      </c>
      <c r="G63" s="2">
        <v>23.88</v>
      </c>
      <c r="H63" s="2">
        <v>2.58</v>
      </c>
    </row>
    <row r="64" spans="1:8">
      <c r="A64" s="2" t="s">
        <v>361</v>
      </c>
      <c r="B64" s="2">
        <v>1.6</v>
      </c>
      <c r="C64" s="2">
        <v>0.34</v>
      </c>
      <c r="D64" s="2">
        <v>0.19</v>
      </c>
      <c r="E64" s="2">
        <v>0.13</v>
      </c>
      <c r="F64" s="2">
        <v>7.74</v>
      </c>
      <c r="G64" s="2">
        <v>2.06</v>
      </c>
      <c r="H64" s="2">
        <v>158.52000000000001</v>
      </c>
    </row>
    <row r="65" spans="1:8">
      <c r="A65" s="2" t="s">
        <v>362</v>
      </c>
      <c r="B65" s="2">
        <v>21.43</v>
      </c>
      <c r="C65" s="2">
        <v>17.079999999999998</v>
      </c>
      <c r="D65" s="2">
        <v>38.86</v>
      </c>
      <c r="E65" s="2">
        <v>34.58</v>
      </c>
      <c r="F65" s="2">
        <v>16.8</v>
      </c>
      <c r="G65" s="2">
        <v>20.55</v>
      </c>
      <c r="H65" s="2">
        <v>13.85</v>
      </c>
    </row>
    <row r="66" spans="1:8">
      <c r="A66" s="2" t="s">
        <v>363</v>
      </c>
      <c r="B66" s="2">
        <v>16.5</v>
      </c>
      <c r="C66" s="2">
        <v>17.11</v>
      </c>
      <c r="D66" s="2">
        <v>24.13</v>
      </c>
      <c r="E66" s="2">
        <v>12.49</v>
      </c>
      <c r="F66" s="2">
        <v>14.1</v>
      </c>
      <c r="G66" s="2">
        <v>19.28</v>
      </c>
      <c r="H66" s="2">
        <v>41.94</v>
      </c>
    </row>
    <row r="67" spans="1:8">
      <c r="A67" s="2" t="s">
        <v>364</v>
      </c>
      <c r="B67" s="2">
        <v>21.17</v>
      </c>
      <c r="C67" s="2">
        <v>14.21</v>
      </c>
      <c r="D67" s="2">
        <v>20.7</v>
      </c>
      <c r="E67" s="2">
        <v>19.899999999999999</v>
      </c>
      <c r="F67" s="2">
        <v>19.940000000000001</v>
      </c>
      <c r="G67" s="2">
        <v>18.73</v>
      </c>
      <c r="H67" s="2">
        <v>24.92</v>
      </c>
    </row>
    <row r="68" spans="1:8">
      <c r="A68" s="2" t="s">
        <v>365</v>
      </c>
      <c r="B68" s="2">
        <v>31.26</v>
      </c>
      <c r="C68" s="2">
        <v>21.2</v>
      </c>
      <c r="D68" s="2">
        <v>9.1</v>
      </c>
      <c r="E68" s="2">
        <v>9.82</v>
      </c>
      <c r="F68" s="2">
        <v>21.04</v>
      </c>
      <c r="G68" s="2">
        <v>19.93</v>
      </c>
      <c r="H68" s="2">
        <v>26.34</v>
      </c>
    </row>
    <row r="69" spans="1:8">
      <c r="A69" s="2" t="s">
        <v>366</v>
      </c>
      <c r="B69" s="2">
        <v>21.36</v>
      </c>
      <c r="C69" s="2">
        <v>8.33</v>
      </c>
      <c r="D69" s="2">
        <v>10.19</v>
      </c>
      <c r="E69" s="2">
        <v>9.34</v>
      </c>
      <c r="F69" s="2">
        <v>37.950000000000003</v>
      </c>
      <c r="G69" s="2">
        <v>19.07</v>
      </c>
      <c r="H69" s="2">
        <v>30.34</v>
      </c>
    </row>
    <row r="70" spans="1:8">
      <c r="A70" s="2" t="s">
        <v>367</v>
      </c>
      <c r="B70" s="2">
        <v>32.85</v>
      </c>
      <c r="C70" s="2">
        <v>26.35</v>
      </c>
      <c r="D70" s="2">
        <v>8.16</v>
      </c>
      <c r="E70" s="2">
        <v>10.11</v>
      </c>
      <c r="F70" s="2">
        <v>23.39</v>
      </c>
      <c r="G70" s="2">
        <v>14.37</v>
      </c>
      <c r="H70" s="2">
        <v>20.12</v>
      </c>
    </row>
    <row r="71" spans="1:8">
      <c r="A71" s="2" t="s">
        <v>368</v>
      </c>
      <c r="B71" s="2">
        <v>16.260000000000002</v>
      </c>
      <c r="C71" s="2">
        <v>17.34</v>
      </c>
      <c r="D71" s="2">
        <v>22.48</v>
      </c>
      <c r="E71" s="2">
        <v>28.02</v>
      </c>
      <c r="F71" s="2">
        <v>14</v>
      </c>
      <c r="G71" s="2">
        <v>11.79</v>
      </c>
      <c r="H71" s="2">
        <v>19.690000000000001</v>
      </c>
    </row>
    <row r="72" spans="1:8">
      <c r="A72" s="2" t="s">
        <v>369</v>
      </c>
      <c r="B72" s="2">
        <v>18.71</v>
      </c>
      <c r="C72" s="2">
        <v>0.41</v>
      </c>
      <c r="D72" s="2">
        <v>0.44</v>
      </c>
      <c r="E72" s="2">
        <v>0.37</v>
      </c>
      <c r="F72" s="2">
        <v>20.93</v>
      </c>
      <c r="G72" s="2">
        <v>19.399999999999999</v>
      </c>
      <c r="H72" s="2">
        <v>62.1</v>
      </c>
    </row>
    <row r="73" spans="1:8">
      <c r="A73" s="2" t="s">
        <v>370</v>
      </c>
      <c r="B73" s="2">
        <v>15.81</v>
      </c>
      <c r="C73" s="2">
        <v>6.16</v>
      </c>
      <c r="D73" s="2">
        <v>15.9</v>
      </c>
      <c r="E73" s="2">
        <v>15</v>
      </c>
      <c r="F73" s="2">
        <v>14.75</v>
      </c>
      <c r="G73" s="2">
        <v>10.84</v>
      </c>
      <c r="H73" s="2">
        <v>32.19</v>
      </c>
    </row>
    <row r="74" spans="1:8">
      <c r="A74" s="2" t="s">
        <v>371</v>
      </c>
      <c r="B74" s="2">
        <v>2.78</v>
      </c>
      <c r="C74" s="2">
        <v>0.92</v>
      </c>
      <c r="D74" s="2">
        <v>33.25</v>
      </c>
      <c r="E74" s="2">
        <v>30.73</v>
      </c>
      <c r="F74" s="2">
        <v>12.98</v>
      </c>
      <c r="G74" s="2">
        <v>12.24</v>
      </c>
      <c r="H74" s="2">
        <v>8.1</v>
      </c>
    </row>
    <row r="75" spans="1:8">
      <c r="A75" s="2" t="s">
        <v>372</v>
      </c>
      <c r="B75" s="2">
        <v>15.76</v>
      </c>
      <c r="C75" s="2">
        <v>14.31</v>
      </c>
      <c r="D75" s="2">
        <v>0.39</v>
      </c>
      <c r="E75" s="2">
        <v>0.06</v>
      </c>
      <c r="F75" s="2">
        <v>24.45</v>
      </c>
      <c r="G75" s="2">
        <v>2.97</v>
      </c>
      <c r="H75" s="2">
        <v>42.61</v>
      </c>
    </row>
    <row r="76" spans="1:8">
      <c r="A76" s="2" t="s">
        <v>373</v>
      </c>
      <c r="B76" s="2">
        <v>10.52</v>
      </c>
      <c r="C76" s="2">
        <v>6.53</v>
      </c>
      <c r="D76" s="2">
        <v>25.07</v>
      </c>
      <c r="E76" s="2">
        <v>17.07</v>
      </c>
      <c r="F76" s="2">
        <v>6.55</v>
      </c>
      <c r="G76" s="2">
        <v>6.77</v>
      </c>
      <c r="H76" s="2">
        <v>20.37</v>
      </c>
    </row>
    <row r="77" spans="1:8">
      <c r="A77" s="2" t="s">
        <v>374</v>
      </c>
      <c r="B77" s="2">
        <v>15.57</v>
      </c>
      <c r="C77" s="2">
        <v>13.7</v>
      </c>
      <c r="D77" s="2">
        <v>13.49</v>
      </c>
      <c r="E77" s="2">
        <v>12.97</v>
      </c>
      <c r="F77" s="2">
        <v>13.97</v>
      </c>
      <c r="G77" s="2">
        <v>10.62</v>
      </c>
      <c r="H77" s="2">
        <v>7.2</v>
      </c>
    </row>
    <row r="78" spans="1:8">
      <c r="A78" s="2" t="s">
        <v>375</v>
      </c>
      <c r="B78" s="2">
        <v>13.73</v>
      </c>
      <c r="C78" s="2">
        <v>8.4600000000000009</v>
      </c>
      <c r="D78" s="2">
        <v>6.13</v>
      </c>
      <c r="E78" s="2">
        <v>7.14</v>
      </c>
      <c r="F78" s="2">
        <v>12.79</v>
      </c>
      <c r="G78" s="2">
        <v>9.1199999999999992</v>
      </c>
      <c r="H78" s="2">
        <v>11.63</v>
      </c>
    </row>
    <row r="79" spans="1:8">
      <c r="A79" s="2" t="s">
        <v>376</v>
      </c>
      <c r="B79" s="2">
        <v>3.7</v>
      </c>
      <c r="C79" s="2">
        <v>4.63</v>
      </c>
      <c r="D79" s="2">
        <v>2.83</v>
      </c>
      <c r="E79" s="2">
        <v>9.73</v>
      </c>
      <c r="F79" s="2">
        <v>5.08</v>
      </c>
      <c r="G79" s="2">
        <v>6.52</v>
      </c>
      <c r="H79" s="2">
        <v>29.27</v>
      </c>
    </row>
    <row r="80" spans="1:8">
      <c r="A80" s="2" t="s">
        <v>377</v>
      </c>
      <c r="B80" s="2">
        <v>8.32</v>
      </c>
      <c r="C80" s="2">
        <v>4.18</v>
      </c>
      <c r="D80" s="2">
        <v>3.92</v>
      </c>
      <c r="E80" s="2">
        <v>2.99</v>
      </c>
      <c r="F80" s="2">
        <v>11.52</v>
      </c>
      <c r="G80" s="2">
        <v>12.05</v>
      </c>
      <c r="H80" s="2">
        <v>8.83</v>
      </c>
    </row>
    <row r="81" spans="1:8">
      <c r="A81" s="2" t="s">
        <v>378</v>
      </c>
      <c r="B81" s="2">
        <v>0.47</v>
      </c>
      <c r="C81" s="2">
        <v>0</v>
      </c>
      <c r="D81" s="2">
        <v>0.32</v>
      </c>
      <c r="E81" s="2">
        <v>1.8</v>
      </c>
      <c r="F81" s="2">
        <v>0.86</v>
      </c>
      <c r="G81" s="2">
        <v>5.19</v>
      </c>
      <c r="H81" s="2">
        <v>42.78</v>
      </c>
    </row>
    <row r="82" spans="1:8">
      <c r="A82" s="2" t="s">
        <v>379</v>
      </c>
      <c r="B82" s="2">
        <v>8.3699999999999992</v>
      </c>
      <c r="C82" s="2">
        <v>3.71</v>
      </c>
      <c r="D82" s="2">
        <v>2.5499999999999998</v>
      </c>
      <c r="E82" s="2">
        <v>3.8</v>
      </c>
      <c r="F82" s="2">
        <v>9.6999999999999993</v>
      </c>
      <c r="G82" s="2">
        <v>9.52</v>
      </c>
      <c r="H82" s="2">
        <v>11.45</v>
      </c>
    </row>
    <row r="83" spans="1:8">
      <c r="A83" s="2" t="s">
        <v>380</v>
      </c>
      <c r="B83" s="2">
        <v>8.51</v>
      </c>
      <c r="C83" s="2">
        <v>3.38</v>
      </c>
      <c r="D83" s="2">
        <v>1.19</v>
      </c>
      <c r="E83" s="2">
        <v>2.14</v>
      </c>
      <c r="F83" s="2">
        <v>11.23</v>
      </c>
      <c r="G83" s="2">
        <v>10.67</v>
      </c>
      <c r="H83" s="2">
        <v>10.51</v>
      </c>
    </row>
    <row r="84" spans="1:8">
      <c r="A84" s="2" t="s">
        <v>381</v>
      </c>
      <c r="B84" s="2">
        <v>18.489999999999998</v>
      </c>
      <c r="C84" s="2">
        <v>0.97</v>
      </c>
      <c r="D84" s="2">
        <v>0</v>
      </c>
      <c r="E84" s="2">
        <v>0.13</v>
      </c>
      <c r="F84" s="2">
        <v>10.87</v>
      </c>
      <c r="G84" s="2">
        <v>3.94</v>
      </c>
      <c r="H84" s="2">
        <v>6.84</v>
      </c>
    </row>
    <row r="85" spans="1:8">
      <c r="A85" s="2" t="s">
        <v>382</v>
      </c>
      <c r="B85" s="2">
        <v>0.52</v>
      </c>
      <c r="C85" s="2">
        <v>0.46</v>
      </c>
      <c r="D85" s="2">
        <v>15.09</v>
      </c>
      <c r="E85" s="2">
        <v>5.65</v>
      </c>
      <c r="F85" s="2">
        <v>6.23</v>
      </c>
      <c r="G85" s="2">
        <v>2.08</v>
      </c>
      <c r="H85" s="2">
        <v>0.33</v>
      </c>
    </row>
    <row r="86" spans="1:8">
      <c r="A86" s="2" t="s">
        <v>383</v>
      </c>
      <c r="B86" s="2">
        <v>5.33</v>
      </c>
      <c r="C86" s="2">
        <v>1.92</v>
      </c>
      <c r="D86" s="2">
        <v>0.82</v>
      </c>
      <c r="E86" s="2">
        <v>0.49</v>
      </c>
      <c r="F86" s="2">
        <v>2.62</v>
      </c>
      <c r="G86" s="2">
        <v>4.7300000000000004</v>
      </c>
      <c r="H86" s="2">
        <v>9.98</v>
      </c>
    </row>
    <row r="87" spans="1:8">
      <c r="A87" s="2" t="s">
        <v>384</v>
      </c>
      <c r="B87" s="2">
        <v>4.6399999999999997</v>
      </c>
      <c r="C87" s="2">
        <v>3.52</v>
      </c>
      <c r="D87" s="2">
        <v>2.77</v>
      </c>
      <c r="E87" s="2">
        <v>1.63</v>
      </c>
      <c r="F87" s="2">
        <v>2.68</v>
      </c>
      <c r="G87" s="2">
        <v>5.04</v>
      </c>
      <c r="H87" s="2">
        <v>2.98</v>
      </c>
    </row>
    <row r="88" spans="1:8">
      <c r="A88" s="2" t="s">
        <v>385</v>
      </c>
      <c r="B88" s="2">
        <v>0.03</v>
      </c>
      <c r="C88" s="2">
        <v>0.08</v>
      </c>
      <c r="D88" s="2">
        <v>0</v>
      </c>
      <c r="E88" s="2">
        <v>0.16</v>
      </c>
      <c r="F88" s="2">
        <v>0.19</v>
      </c>
      <c r="G88" s="2">
        <v>0.19</v>
      </c>
      <c r="H88" s="2">
        <v>19.22</v>
      </c>
    </row>
    <row r="89" spans="1:8">
      <c r="A89" s="2" t="s">
        <v>386</v>
      </c>
      <c r="B89" s="2">
        <v>5.16</v>
      </c>
      <c r="C89" s="2">
        <v>0.2</v>
      </c>
      <c r="D89" s="2">
        <v>7.0000000000000007E-2</v>
      </c>
      <c r="E89" s="2">
        <v>0.42</v>
      </c>
      <c r="F89" s="2">
        <v>7.74</v>
      </c>
      <c r="G89" s="2">
        <v>1.32</v>
      </c>
      <c r="H89" s="2">
        <v>4.75</v>
      </c>
    </row>
    <row r="90" spans="1:8">
      <c r="A90" s="2" t="s">
        <v>387</v>
      </c>
      <c r="B90" s="2">
        <v>0.61</v>
      </c>
      <c r="C90" s="2">
        <v>2.2200000000000002</v>
      </c>
      <c r="D90" s="2">
        <v>1.43</v>
      </c>
      <c r="E90" s="2">
        <v>8.66</v>
      </c>
      <c r="F90" s="2">
        <v>1.71</v>
      </c>
      <c r="G90" s="2">
        <v>1.05</v>
      </c>
      <c r="H90" s="2">
        <v>2.4900000000000002</v>
      </c>
    </row>
    <row r="91" spans="1:8">
      <c r="A91" s="2" t="s">
        <v>388</v>
      </c>
      <c r="B91" s="2">
        <v>2.34</v>
      </c>
      <c r="C91" s="2">
        <v>1.99</v>
      </c>
      <c r="D91" s="2">
        <v>1.1399999999999999</v>
      </c>
      <c r="E91" s="2">
        <v>1.91</v>
      </c>
      <c r="F91" s="2">
        <v>2.83</v>
      </c>
      <c r="G91" s="2">
        <v>3.11</v>
      </c>
      <c r="H91" s="2">
        <v>2.39</v>
      </c>
    </row>
    <row r="92" spans="1:8">
      <c r="A92" s="2" t="s">
        <v>389</v>
      </c>
      <c r="B92" s="2">
        <v>1.28</v>
      </c>
      <c r="C92" s="2">
        <v>3.71</v>
      </c>
      <c r="D92" s="2">
        <v>0.91</v>
      </c>
      <c r="E92" s="2">
        <v>3.09</v>
      </c>
      <c r="F92" s="2">
        <v>2.17</v>
      </c>
      <c r="G92" s="2">
        <v>1.57</v>
      </c>
      <c r="H92" s="2">
        <v>2.2799999999999998</v>
      </c>
    </row>
    <row r="93" spans="1:8">
      <c r="A93" s="2" t="s">
        <v>390</v>
      </c>
      <c r="B93" s="2">
        <v>1.61</v>
      </c>
      <c r="C93" s="2">
        <v>1.84</v>
      </c>
      <c r="D93" s="2">
        <v>1.45</v>
      </c>
      <c r="E93" s="2">
        <v>1.1200000000000001</v>
      </c>
      <c r="F93" s="2">
        <v>4.24</v>
      </c>
      <c r="G93" s="2">
        <v>2.1800000000000002</v>
      </c>
      <c r="H93" s="2">
        <v>1.76</v>
      </c>
    </row>
    <row r="94" spans="1:8">
      <c r="A94" s="2" t="s">
        <v>391</v>
      </c>
      <c r="B94" s="2">
        <v>0.89</v>
      </c>
      <c r="C94" s="2">
        <v>0.75</v>
      </c>
      <c r="D94" s="2">
        <v>0.1</v>
      </c>
      <c r="E94" s="2">
        <v>0.04</v>
      </c>
      <c r="F94" s="2">
        <v>4.37</v>
      </c>
      <c r="G94" s="2">
        <v>2.21</v>
      </c>
      <c r="H94" s="2">
        <v>5.75</v>
      </c>
    </row>
    <row r="95" spans="1:8">
      <c r="A95" s="2" t="s">
        <v>392</v>
      </c>
      <c r="B95" s="2">
        <v>1.39</v>
      </c>
      <c r="C95" s="2">
        <v>1.05</v>
      </c>
      <c r="D95" s="2">
        <v>0.73</v>
      </c>
      <c r="E95" s="2">
        <v>1.37</v>
      </c>
      <c r="F95" s="2">
        <v>2.78</v>
      </c>
      <c r="G95" s="2">
        <v>4.75</v>
      </c>
      <c r="H95" s="2">
        <v>1.48</v>
      </c>
    </row>
    <row r="96" spans="1:8">
      <c r="A96" s="2" t="s">
        <v>393</v>
      </c>
      <c r="B96" s="2">
        <v>1.0900000000000001</v>
      </c>
      <c r="C96" s="2">
        <v>1.1000000000000001</v>
      </c>
      <c r="D96" s="2">
        <v>0.5</v>
      </c>
      <c r="E96" s="2">
        <v>0.55000000000000004</v>
      </c>
      <c r="F96" s="2">
        <v>3.53</v>
      </c>
      <c r="G96" s="2">
        <v>2.04</v>
      </c>
      <c r="H96" s="2">
        <v>4.41</v>
      </c>
    </row>
    <row r="97" spans="1:8">
      <c r="A97" s="2" t="s">
        <v>394</v>
      </c>
      <c r="B97" s="2">
        <v>0.17</v>
      </c>
      <c r="C97" s="2">
        <v>0.03</v>
      </c>
      <c r="D97" s="2">
        <v>0</v>
      </c>
      <c r="E97" s="2">
        <v>0</v>
      </c>
      <c r="F97" s="2">
        <v>0</v>
      </c>
      <c r="G97" s="2">
        <v>0</v>
      </c>
      <c r="H97" s="2">
        <v>12.9</v>
      </c>
    </row>
    <row r="98" spans="1:8">
      <c r="A98" s="2" t="s">
        <v>395</v>
      </c>
      <c r="B98" s="2">
        <v>1.75</v>
      </c>
      <c r="C98" s="2">
        <v>0.88</v>
      </c>
      <c r="D98" s="2">
        <v>0</v>
      </c>
      <c r="E98" s="2">
        <v>0</v>
      </c>
      <c r="F98" s="2">
        <v>0.76</v>
      </c>
      <c r="G98" s="2">
        <v>0.36</v>
      </c>
      <c r="H98" s="2">
        <v>8.9499999999999993</v>
      </c>
    </row>
    <row r="99" spans="1:8">
      <c r="A99" s="2" t="s">
        <v>396</v>
      </c>
      <c r="B99" s="2">
        <v>0.48</v>
      </c>
      <c r="C99" s="2">
        <v>0</v>
      </c>
      <c r="D99" s="2">
        <v>7.0000000000000007E-2</v>
      </c>
      <c r="E99" s="2">
        <v>0.27</v>
      </c>
      <c r="F99" s="2">
        <v>0.91</v>
      </c>
      <c r="G99" s="2">
        <v>1.23</v>
      </c>
      <c r="H99" s="2">
        <v>6.7</v>
      </c>
    </row>
    <row r="100" spans="1:8">
      <c r="A100" s="2" t="s">
        <v>397</v>
      </c>
      <c r="B100" s="2">
        <v>1.65</v>
      </c>
      <c r="C100" s="2">
        <v>0.78</v>
      </c>
      <c r="D100" s="2">
        <v>1.9</v>
      </c>
      <c r="E100" s="2">
        <v>0.33</v>
      </c>
      <c r="F100" s="2">
        <v>0.42</v>
      </c>
      <c r="G100" s="2">
        <v>0.65</v>
      </c>
      <c r="H100" s="2">
        <v>0.59</v>
      </c>
    </row>
    <row r="101" spans="1:8">
      <c r="A101" s="2" t="s">
        <v>398</v>
      </c>
      <c r="B101" s="2">
        <v>0.06</v>
      </c>
      <c r="C101" s="2">
        <v>7.0000000000000007E-2</v>
      </c>
      <c r="D101" s="2">
        <v>3.22</v>
      </c>
      <c r="E101" s="2">
        <v>0.19</v>
      </c>
      <c r="F101" s="2">
        <v>0.26</v>
      </c>
      <c r="G101" s="2">
        <v>1.19</v>
      </c>
      <c r="H101" s="2">
        <v>1.26</v>
      </c>
    </row>
    <row r="102" spans="1:8">
      <c r="A102" s="2" t="s">
        <v>399</v>
      </c>
      <c r="B102" s="2">
        <v>1.6</v>
      </c>
      <c r="C102" s="2">
        <v>1.96</v>
      </c>
      <c r="D102" s="2">
        <v>0.17</v>
      </c>
      <c r="E102" s="2">
        <v>0.24</v>
      </c>
      <c r="F102" s="2">
        <v>0.79</v>
      </c>
      <c r="G102" s="2">
        <v>0.56999999999999995</v>
      </c>
      <c r="H102" s="2">
        <v>0.44</v>
      </c>
    </row>
    <row r="103" spans="1:8">
      <c r="A103" s="2" t="s">
        <v>400</v>
      </c>
      <c r="B103" s="2">
        <v>0</v>
      </c>
      <c r="C103" s="2">
        <v>0</v>
      </c>
      <c r="D103" s="2">
        <v>1.01</v>
      </c>
      <c r="E103" s="2">
        <v>3.07</v>
      </c>
      <c r="F103" s="2">
        <v>0.22</v>
      </c>
      <c r="G103" s="2">
        <v>0.59</v>
      </c>
      <c r="H103" s="2">
        <v>0.16</v>
      </c>
    </row>
    <row r="104" spans="1:8">
      <c r="A104" s="2" t="s">
        <v>401</v>
      </c>
      <c r="B104" s="2">
        <v>1.32</v>
      </c>
      <c r="C104" s="2">
        <v>0.89</v>
      </c>
      <c r="D104" s="2">
        <v>0.37</v>
      </c>
      <c r="E104" s="2">
        <v>0.16</v>
      </c>
      <c r="F104" s="2">
        <v>0.47</v>
      </c>
      <c r="G104" s="2">
        <v>0.63</v>
      </c>
      <c r="H104" s="2">
        <v>0.92</v>
      </c>
    </row>
    <row r="105" spans="1:8">
      <c r="A105" s="2" t="s">
        <v>402</v>
      </c>
      <c r="B105" s="2">
        <v>0.14000000000000001</v>
      </c>
      <c r="C105" s="2">
        <v>0</v>
      </c>
      <c r="D105" s="2">
        <v>0.27</v>
      </c>
      <c r="E105" s="2">
        <v>0.03</v>
      </c>
      <c r="F105" s="2">
        <v>0</v>
      </c>
      <c r="G105" s="2">
        <v>0.3</v>
      </c>
      <c r="H105" s="2">
        <v>3.74</v>
      </c>
    </row>
    <row r="106" spans="1:8">
      <c r="A106" s="2" t="s">
        <v>403</v>
      </c>
      <c r="B106" s="2">
        <v>0</v>
      </c>
      <c r="C106" s="2">
        <v>0</v>
      </c>
      <c r="D106" s="2">
        <v>0</v>
      </c>
      <c r="E106" s="2">
        <v>0.62</v>
      </c>
      <c r="F106" s="2">
        <v>1.98</v>
      </c>
      <c r="G106" s="2">
        <v>0</v>
      </c>
      <c r="H106" s="2">
        <v>1.48</v>
      </c>
    </row>
    <row r="107" spans="1:8">
      <c r="A107" s="2" t="s">
        <v>404</v>
      </c>
      <c r="B107" s="2">
        <v>0.02</v>
      </c>
      <c r="C107" s="2">
        <v>0.05</v>
      </c>
      <c r="D107" s="2">
        <v>0</v>
      </c>
      <c r="E107" s="2">
        <v>0.02</v>
      </c>
      <c r="F107" s="2">
        <v>0</v>
      </c>
      <c r="G107" s="2">
        <v>0</v>
      </c>
      <c r="H107" s="2">
        <v>3.06</v>
      </c>
    </row>
    <row r="108" spans="1:8">
      <c r="A108" s="2" t="s">
        <v>405</v>
      </c>
      <c r="B108" s="2">
        <v>0.32</v>
      </c>
      <c r="C108" s="2">
        <v>0.3</v>
      </c>
      <c r="D108" s="2">
        <v>0.13</v>
      </c>
      <c r="E108" s="2">
        <v>0.15</v>
      </c>
      <c r="F108" s="2">
        <v>0.41</v>
      </c>
      <c r="G108" s="2">
        <v>1.0900000000000001</v>
      </c>
      <c r="H108" s="2">
        <v>0.69</v>
      </c>
    </row>
    <row r="109" spans="1:8">
      <c r="A109" s="2" t="s">
        <v>406</v>
      </c>
      <c r="B109" s="2">
        <v>0.18</v>
      </c>
      <c r="C109" s="2">
        <v>7.0000000000000007E-2</v>
      </c>
      <c r="D109" s="2">
        <v>0</v>
      </c>
      <c r="E109" s="2">
        <v>0</v>
      </c>
      <c r="F109" s="2">
        <v>1.1599999999999999</v>
      </c>
      <c r="G109" s="2">
        <v>0</v>
      </c>
      <c r="H109" s="2">
        <v>0.81</v>
      </c>
    </row>
    <row r="110" spans="1:8">
      <c r="A110" s="2" t="s">
        <v>407</v>
      </c>
      <c r="B110" s="2">
        <v>0.79</v>
      </c>
      <c r="C110" s="2">
        <v>0.02</v>
      </c>
      <c r="D110" s="2">
        <v>0.01</v>
      </c>
      <c r="E110" s="2">
        <v>0.51</v>
      </c>
      <c r="F110" s="2">
        <v>0.12</v>
      </c>
      <c r="G110" s="2">
        <v>0.26</v>
      </c>
      <c r="H110" s="2">
        <v>0.18</v>
      </c>
    </row>
    <row r="111" spans="1:8">
      <c r="A111" s="2" t="s">
        <v>408</v>
      </c>
      <c r="B111" s="2">
        <v>0.79</v>
      </c>
      <c r="C111" s="2">
        <v>0.62</v>
      </c>
      <c r="D111" s="2">
        <v>0.02</v>
      </c>
      <c r="E111" s="2">
        <v>0</v>
      </c>
      <c r="F111" s="2">
        <v>0.16</v>
      </c>
      <c r="G111" s="2">
        <v>0</v>
      </c>
      <c r="H111" s="2">
        <v>0.04</v>
      </c>
    </row>
    <row r="112" spans="1:8">
      <c r="A112" s="2" t="s">
        <v>409</v>
      </c>
      <c r="B112" s="2">
        <v>0.08</v>
      </c>
      <c r="C112" s="2">
        <v>0.06</v>
      </c>
      <c r="D112" s="2">
        <v>0</v>
      </c>
      <c r="E112" s="2">
        <v>0</v>
      </c>
      <c r="F112" s="2">
        <v>0.03</v>
      </c>
      <c r="G112" s="2">
        <v>0.03</v>
      </c>
      <c r="H112" s="2">
        <v>1.33</v>
      </c>
    </row>
    <row r="113" spans="1:8">
      <c r="A113" s="2" t="s">
        <v>410</v>
      </c>
      <c r="B113" s="2">
        <v>0.13</v>
      </c>
      <c r="C113" s="2">
        <v>0</v>
      </c>
      <c r="D113" s="2">
        <v>0.05</v>
      </c>
      <c r="E113" s="2">
        <v>0.28999999999999998</v>
      </c>
      <c r="F113" s="2">
        <v>0.03</v>
      </c>
      <c r="G113" s="2">
        <v>0.44</v>
      </c>
      <c r="H113" s="2">
        <v>0.56999999999999995</v>
      </c>
    </row>
    <row r="114" spans="1:8">
      <c r="A114" s="2" t="s">
        <v>411</v>
      </c>
      <c r="B114" s="2">
        <v>0.63</v>
      </c>
      <c r="C114" s="2">
        <v>0.05</v>
      </c>
      <c r="D114" s="2">
        <v>0.21</v>
      </c>
      <c r="E114" s="2">
        <v>0.04</v>
      </c>
      <c r="F114" s="2">
        <v>0</v>
      </c>
      <c r="G114" s="2">
        <v>0.06</v>
      </c>
      <c r="H114" s="2">
        <v>0.38</v>
      </c>
    </row>
    <row r="115" spans="1:8">
      <c r="A115" s="2" t="s">
        <v>412</v>
      </c>
      <c r="B115" s="2">
        <v>0</v>
      </c>
      <c r="C115" s="2">
        <v>0</v>
      </c>
      <c r="D115" s="2">
        <v>0.8</v>
      </c>
      <c r="E115" s="2">
        <v>0.33</v>
      </c>
      <c r="F115" s="2">
        <v>0.04</v>
      </c>
      <c r="G115" s="2">
        <v>0.04</v>
      </c>
      <c r="H115" s="2">
        <v>0.03</v>
      </c>
    </row>
    <row r="116" spans="1:8">
      <c r="A116" s="2" t="s">
        <v>413</v>
      </c>
      <c r="B116" s="2">
        <v>0</v>
      </c>
      <c r="C116" s="2">
        <v>0</v>
      </c>
      <c r="D116" s="2">
        <v>0.09</v>
      </c>
      <c r="E116" s="2">
        <v>0</v>
      </c>
      <c r="F116" s="2">
        <v>0.15</v>
      </c>
      <c r="G116" s="2">
        <v>0.11</v>
      </c>
      <c r="H116" s="2">
        <v>0.71</v>
      </c>
    </row>
    <row r="117" spans="1:8">
      <c r="A117" s="2" t="s">
        <v>414</v>
      </c>
      <c r="B117" s="2">
        <v>0</v>
      </c>
      <c r="C117" s="2">
        <v>0</v>
      </c>
      <c r="D117" s="2">
        <v>0.03</v>
      </c>
      <c r="E117" s="2">
        <v>0.13</v>
      </c>
      <c r="F117" s="2">
        <v>0</v>
      </c>
      <c r="G117" s="2">
        <v>0.31</v>
      </c>
      <c r="H117" s="2">
        <v>0.24</v>
      </c>
    </row>
    <row r="118" spans="1:8">
      <c r="A118" s="2" t="s">
        <v>415</v>
      </c>
      <c r="B118" s="2">
        <v>0</v>
      </c>
      <c r="C118" s="2">
        <v>0</v>
      </c>
      <c r="D118" s="2">
        <v>0.15</v>
      </c>
      <c r="E118" s="2">
        <v>0.48</v>
      </c>
      <c r="F118" s="2">
        <v>0</v>
      </c>
      <c r="G118" s="2">
        <v>0</v>
      </c>
      <c r="H118" s="2">
        <v>0.03</v>
      </c>
    </row>
    <row r="119" spans="1:8">
      <c r="A119" s="2" t="s">
        <v>416</v>
      </c>
      <c r="B119" s="2">
        <v>0.05</v>
      </c>
      <c r="C119" s="2">
        <v>0.05</v>
      </c>
      <c r="D119" s="2">
        <v>0.02</v>
      </c>
      <c r="E119" s="2">
        <v>0.04</v>
      </c>
      <c r="F119" s="2">
        <v>0.19</v>
      </c>
      <c r="G119" s="2">
        <v>0.1</v>
      </c>
      <c r="H119" s="2">
        <v>0.11</v>
      </c>
    </row>
    <row r="120" spans="1:8">
      <c r="A120" s="2" t="s">
        <v>417</v>
      </c>
      <c r="B120" s="2">
        <v>0</v>
      </c>
      <c r="C120" s="2">
        <v>0</v>
      </c>
      <c r="D120" s="2">
        <v>0.2</v>
      </c>
      <c r="E120" s="2">
        <v>0.27</v>
      </c>
      <c r="F120" s="2">
        <v>0.05</v>
      </c>
      <c r="G120" s="2">
        <v>0</v>
      </c>
      <c r="H120" s="2">
        <v>0</v>
      </c>
    </row>
    <row r="121" spans="1:8">
      <c r="A121" s="2" t="s">
        <v>418</v>
      </c>
      <c r="B121" s="2">
        <v>0.06</v>
      </c>
      <c r="C121" s="2">
        <v>0.02</v>
      </c>
      <c r="D121" s="2">
        <v>0.23</v>
      </c>
      <c r="E121" s="2">
        <v>0.08</v>
      </c>
      <c r="F121" s="2">
        <v>0.03</v>
      </c>
      <c r="G121" s="2">
        <v>0</v>
      </c>
      <c r="H121" s="2">
        <v>0.02</v>
      </c>
    </row>
    <row r="122" spans="1:8">
      <c r="A122" s="2" t="s">
        <v>419</v>
      </c>
      <c r="B122" s="2">
        <v>0</v>
      </c>
      <c r="C122" s="2">
        <v>0</v>
      </c>
      <c r="D122" s="2">
        <v>0.09</v>
      </c>
      <c r="E122" s="2">
        <v>0.22</v>
      </c>
      <c r="F122" s="2">
        <v>0</v>
      </c>
      <c r="G122" s="2">
        <v>0</v>
      </c>
      <c r="H122" s="2">
        <v>0</v>
      </c>
    </row>
    <row r="123" spans="1:8">
      <c r="A123" s="2" t="s">
        <v>420</v>
      </c>
      <c r="B123" s="2">
        <v>0.04</v>
      </c>
      <c r="C123" s="2">
        <v>0</v>
      </c>
      <c r="D123" s="2">
        <v>0.06</v>
      </c>
      <c r="E123" s="2">
        <v>0</v>
      </c>
      <c r="F123" s="2">
        <v>0</v>
      </c>
      <c r="G123" s="2">
        <v>0</v>
      </c>
      <c r="H123" s="2">
        <v>0</v>
      </c>
    </row>
    <row r="124" spans="1:8">
      <c r="A124" s="2" t="s">
        <v>421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0.05</v>
      </c>
      <c r="H124" s="2">
        <v>0</v>
      </c>
    </row>
    <row r="125" spans="1:8">
      <c r="A125" s="2" t="s">
        <v>422</v>
      </c>
      <c r="B125" s="2">
        <v>0</v>
      </c>
      <c r="C125" s="2">
        <v>0</v>
      </c>
      <c r="D125" s="2">
        <v>0.05</v>
      </c>
      <c r="E125" s="2">
        <v>0</v>
      </c>
      <c r="F125" s="2">
        <v>0</v>
      </c>
      <c r="G125" s="2">
        <v>0</v>
      </c>
      <c r="H125" s="2">
        <v>0</v>
      </c>
    </row>
    <row r="126" spans="1:8">
      <c r="A126" s="2" t="s">
        <v>423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0.05</v>
      </c>
      <c r="H126" s="2">
        <v>0</v>
      </c>
    </row>
    <row r="127" spans="1:8">
      <c r="A127" s="2" t="s">
        <v>424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</row>
    <row r="128" spans="1:8">
      <c r="A128" s="2" t="s">
        <v>425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</row>
    <row r="129" spans="1:8">
      <c r="A129" s="2" t="s">
        <v>426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</row>
    <row r="130" spans="1:8">
      <c r="A130" s="2" t="s">
        <v>427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</row>
    <row r="131" spans="1:8">
      <c r="A131" s="2" t="s">
        <v>428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</row>
    <row r="132" spans="1:8">
      <c r="A132" s="2" t="s">
        <v>429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</row>
    <row r="133" spans="1:8">
      <c r="A133" s="2" t="s">
        <v>430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</row>
    <row r="134" spans="1:8">
      <c r="A134" s="2" t="s">
        <v>431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</row>
    <row r="135" spans="1:8">
      <c r="A135" s="2" t="s">
        <v>432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</row>
    <row r="136" spans="1:8">
      <c r="A136" s="2" t="s">
        <v>433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</row>
    <row r="137" spans="1:8">
      <c r="A137" s="2" t="s">
        <v>434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</row>
    <row r="138" spans="1:8">
      <c r="A138" s="2" t="s">
        <v>435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</row>
    <row r="139" spans="1:8">
      <c r="A139" s="14" t="s">
        <v>311</v>
      </c>
      <c r="B139" s="14"/>
      <c r="C139" s="14"/>
      <c r="D139" s="18">
        <f>SUM(D19:D138)</f>
        <v>8021.9899999999989</v>
      </c>
      <c r="E139" s="18">
        <f>SUM(E19:E138)</f>
        <v>6980.7899999999991</v>
      </c>
      <c r="F139" s="14"/>
      <c r="G139" s="14"/>
      <c r="H139" s="1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D250-A4AB-A448-8013-72612507DC09}">
  <dimension ref="A1:F2146"/>
  <sheetViews>
    <sheetView topLeftCell="A1008" workbookViewId="0">
      <selection activeCell="I2141" sqref="I2141"/>
    </sheetView>
  </sheetViews>
  <sheetFormatPr baseColWidth="10" defaultRowHeight="16"/>
  <sheetData>
    <row r="1" spans="1:6">
      <c r="A1" s="14" t="s">
        <v>102</v>
      </c>
      <c r="B1" s="14"/>
      <c r="C1" s="14"/>
      <c r="D1" s="14"/>
      <c r="E1" s="14"/>
      <c r="F1" s="14"/>
    </row>
    <row r="2" spans="1:6">
      <c r="A2" s="14" t="s">
        <v>22</v>
      </c>
      <c r="B2" s="14" t="s">
        <v>23</v>
      </c>
      <c r="C2" s="14" t="s">
        <v>24</v>
      </c>
      <c r="D2" s="14" t="s">
        <v>98</v>
      </c>
      <c r="E2" s="14" t="s">
        <v>99</v>
      </c>
      <c r="F2" s="14" t="s">
        <v>100</v>
      </c>
    </row>
    <row r="3" spans="1:6">
      <c r="A3" s="2" t="s">
        <v>7</v>
      </c>
      <c r="B3" s="2">
        <v>1</v>
      </c>
      <c r="C3" s="2">
        <v>1000000</v>
      </c>
      <c r="D3" s="2">
        <v>51.12</v>
      </c>
      <c r="E3" s="2">
        <v>20.91</v>
      </c>
      <c r="F3" s="2">
        <v>9.98</v>
      </c>
    </row>
    <row r="4" spans="1:6">
      <c r="A4" s="2" t="s">
        <v>7</v>
      </c>
      <c r="B4" s="2">
        <v>1000001</v>
      </c>
      <c r="C4" s="2">
        <v>2000000</v>
      </c>
      <c r="D4" s="2">
        <v>47.08</v>
      </c>
      <c r="E4" s="2">
        <v>19.11</v>
      </c>
      <c r="F4" s="2">
        <v>6.08</v>
      </c>
    </row>
    <row r="5" spans="1:6">
      <c r="A5" s="2" t="s">
        <v>7</v>
      </c>
      <c r="B5" s="2">
        <v>2000001</v>
      </c>
      <c r="C5" s="2">
        <v>3000000</v>
      </c>
      <c r="D5" s="2">
        <v>51.63</v>
      </c>
      <c r="E5" s="2">
        <v>22.34</v>
      </c>
      <c r="F5" s="2">
        <v>9.1199999999999992</v>
      </c>
    </row>
    <row r="6" spans="1:6">
      <c r="A6" s="2" t="s">
        <v>7</v>
      </c>
      <c r="B6" s="2">
        <v>3000001</v>
      </c>
      <c r="C6" s="2">
        <v>4000000</v>
      </c>
      <c r="D6" s="2">
        <v>51.3</v>
      </c>
      <c r="E6" s="2">
        <v>17.690000000000001</v>
      </c>
      <c r="F6" s="2">
        <v>6.75</v>
      </c>
    </row>
    <row r="7" spans="1:6">
      <c r="A7" s="2" t="s">
        <v>7</v>
      </c>
      <c r="B7" s="2">
        <v>4000001</v>
      </c>
      <c r="C7" s="2">
        <v>5000000</v>
      </c>
      <c r="D7" s="2">
        <v>56.63</v>
      </c>
      <c r="E7" s="2">
        <v>16.12</v>
      </c>
      <c r="F7" s="2">
        <v>7.56</v>
      </c>
    </row>
    <row r="8" spans="1:6">
      <c r="A8" s="2" t="s">
        <v>7</v>
      </c>
      <c r="B8" s="2">
        <v>5000001</v>
      </c>
      <c r="C8" s="2">
        <v>6000000</v>
      </c>
      <c r="D8" s="2">
        <v>70.38</v>
      </c>
      <c r="E8" s="2">
        <v>31.66</v>
      </c>
      <c r="F8" s="2">
        <v>15.14</v>
      </c>
    </row>
    <row r="9" spans="1:6">
      <c r="A9" s="2" t="s">
        <v>7</v>
      </c>
      <c r="B9" s="2">
        <v>6000001</v>
      </c>
      <c r="C9" s="2">
        <v>7000000</v>
      </c>
      <c r="D9" s="2">
        <v>57.05</v>
      </c>
      <c r="E9" s="2">
        <v>22.29</v>
      </c>
      <c r="F9" s="2">
        <v>13.15</v>
      </c>
    </row>
    <row r="10" spans="1:6">
      <c r="A10" s="2" t="s">
        <v>7</v>
      </c>
      <c r="B10" s="2">
        <v>7000001</v>
      </c>
      <c r="C10" s="2">
        <v>8000000</v>
      </c>
      <c r="D10" s="2">
        <v>54.51</v>
      </c>
      <c r="E10" s="2">
        <v>23.57</v>
      </c>
      <c r="F10" s="2">
        <v>8.69</v>
      </c>
    </row>
    <row r="11" spans="1:6">
      <c r="A11" s="2" t="s">
        <v>7</v>
      </c>
      <c r="B11" s="2">
        <v>8000001</v>
      </c>
      <c r="C11" s="2">
        <v>9000000</v>
      </c>
      <c r="D11" s="2">
        <v>58.1</v>
      </c>
      <c r="E11" s="2">
        <v>27.52</v>
      </c>
      <c r="F11" s="2">
        <v>6.64</v>
      </c>
    </row>
    <row r="12" spans="1:6">
      <c r="A12" s="2" t="s">
        <v>7</v>
      </c>
      <c r="B12" s="2">
        <v>9000001</v>
      </c>
      <c r="C12" s="2">
        <v>10000000</v>
      </c>
      <c r="D12" s="2">
        <v>59.07</v>
      </c>
      <c r="E12" s="2">
        <v>20.9</v>
      </c>
      <c r="F12" s="2">
        <v>13.56</v>
      </c>
    </row>
    <row r="13" spans="1:6">
      <c r="A13" s="2" t="s">
        <v>7</v>
      </c>
      <c r="B13" s="2">
        <v>10000001</v>
      </c>
      <c r="C13" s="2">
        <v>11000000</v>
      </c>
      <c r="D13" s="2">
        <v>67.31</v>
      </c>
      <c r="E13" s="2">
        <v>31.32</v>
      </c>
      <c r="F13" s="2">
        <v>11.87</v>
      </c>
    </row>
    <row r="14" spans="1:6">
      <c r="A14" s="2" t="s">
        <v>7</v>
      </c>
      <c r="B14" s="2">
        <v>11000001</v>
      </c>
      <c r="C14" s="2">
        <v>12000000</v>
      </c>
      <c r="D14" s="2">
        <v>72.180000000000007</v>
      </c>
      <c r="E14" s="2">
        <v>37.94</v>
      </c>
      <c r="F14" s="2">
        <v>8.35</v>
      </c>
    </row>
    <row r="15" spans="1:6">
      <c r="A15" s="2" t="s">
        <v>7</v>
      </c>
      <c r="B15" s="2">
        <v>12000001</v>
      </c>
      <c r="C15" s="2">
        <v>13000000</v>
      </c>
      <c r="D15" s="2">
        <v>70.209999999999994</v>
      </c>
      <c r="E15" s="2">
        <v>30.48</v>
      </c>
      <c r="F15" s="2">
        <v>9.76</v>
      </c>
    </row>
    <row r="16" spans="1:6">
      <c r="A16" s="2" t="s">
        <v>7</v>
      </c>
      <c r="B16" s="2">
        <v>13000001</v>
      </c>
      <c r="C16" s="2">
        <v>14000000</v>
      </c>
      <c r="D16" s="2">
        <v>67.23</v>
      </c>
      <c r="E16" s="2">
        <v>23.6</v>
      </c>
      <c r="F16" s="2">
        <v>11.9</v>
      </c>
    </row>
    <row r="17" spans="1:6">
      <c r="A17" s="2" t="s">
        <v>7</v>
      </c>
      <c r="B17" s="2">
        <v>14000001</v>
      </c>
      <c r="C17" s="2">
        <v>15000000</v>
      </c>
      <c r="D17" s="2">
        <v>65.23</v>
      </c>
      <c r="E17" s="2">
        <v>29.5</v>
      </c>
      <c r="F17" s="2">
        <v>13.87</v>
      </c>
    </row>
    <row r="18" spans="1:6">
      <c r="A18" s="2" t="s">
        <v>7</v>
      </c>
      <c r="B18" s="2">
        <v>15000001</v>
      </c>
      <c r="C18" s="2">
        <v>16000000</v>
      </c>
      <c r="D18" s="2">
        <v>66.319999999999993</v>
      </c>
      <c r="E18" s="2">
        <v>33.619999999999997</v>
      </c>
      <c r="F18" s="2">
        <v>11.71</v>
      </c>
    </row>
    <row r="19" spans="1:6">
      <c r="A19" s="2" t="s">
        <v>7</v>
      </c>
      <c r="B19" s="2">
        <v>16000001</v>
      </c>
      <c r="C19" s="2">
        <v>17000000</v>
      </c>
      <c r="D19" s="2">
        <v>68.8</v>
      </c>
      <c r="E19" s="2">
        <v>33.92</v>
      </c>
      <c r="F19" s="2">
        <v>15.18</v>
      </c>
    </row>
    <row r="20" spans="1:6">
      <c r="A20" s="2" t="s">
        <v>7</v>
      </c>
      <c r="B20" s="2">
        <v>17000001</v>
      </c>
      <c r="C20" s="2">
        <v>18000000</v>
      </c>
      <c r="D20" s="2">
        <v>67.739999999999995</v>
      </c>
      <c r="E20" s="2">
        <v>33.549999999999997</v>
      </c>
      <c r="F20" s="2">
        <v>12.22</v>
      </c>
    </row>
    <row r="21" spans="1:6">
      <c r="A21" s="2" t="s">
        <v>7</v>
      </c>
      <c r="B21" s="2">
        <v>18000001</v>
      </c>
      <c r="C21" s="2">
        <v>19000000</v>
      </c>
      <c r="D21" s="2">
        <v>65.08</v>
      </c>
      <c r="E21" s="2">
        <v>34.1</v>
      </c>
      <c r="F21" s="2">
        <v>11.99</v>
      </c>
    </row>
    <row r="22" spans="1:6">
      <c r="A22" s="2" t="s">
        <v>7</v>
      </c>
      <c r="B22" s="2">
        <v>19000001</v>
      </c>
      <c r="C22" s="2">
        <v>20000000</v>
      </c>
      <c r="D22" s="2">
        <v>69.45</v>
      </c>
      <c r="E22" s="2">
        <v>35.56</v>
      </c>
      <c r="F22" s="2">
        <v>11.78</v>
      </c>
    </row>
    <row r="23" spans="1:6">
      <c r="A23" s="2" t="s">
        <v>7</v>
      </c>
      <c r="B23" s="2">
        <v>20000001</v>
      </c>
      <c r="C23" s="2">
        <v>21000000</v>
      </c>
      <c r="D23" s="2">
        <v>63.99</v>
      </c>
      <c r="E23" s="2">
        <v>27.26</v>
      </c>
      <c r="F23" s="2">
        <v>11.81</v>
      </c>
    </row>
    <row r="24" spans="1:6">
      <c r="A24" s="2" t="s">
        <v>7</v>
      </c>
      <c r="B24" s="2">
        <v>21000001</v>
      </c>
      <c r="C24" s="2">
        <v>22000000</v>
      </c>
      <c r="D24" s="2">
        <v>68.2</v>
      </c>
      <c r="E24" s="2">
        <v>34.08</v>
      </c>
      <c r="F24" s="2">
        <v>11.52</v>
      </c>
    </row>
    <row r="25" spans="1:6">
      <c r="A25" s="2" t="s">
        <v>7</v>
      </c>
      <c r="B25" s="2">
        <v>22000001</v>
      </c>
      <c r="C25" s="2">
        <v>23000000</v>
      </c>
      <c r="D25" s="2">
        <v>66.02</v>
      </c>
      <c r="E25" s="2">
        <v>35.61</v>
      </c>
      <c r="F25" s="2">
        <v>11.25</v>
      </c>
    </row>
    <row r="26" spans="1:6">
      <c r="A26" s="2" t="s">
        <v>7</v>
      </c>
      <c r="B26" s="2">
        <v>23000001</v>
      </c>
      <c r="C26" s="2">
        <v>24000000</v>
      </c>
      <c r="D26" s="2">
        <v>70.88</v>
      </c>
      <c r="E26" s="2">
        <v>30.78</v>
      </c>
      <c r="F26" s="2">
        <v>14.91</v>
      </c>
    </row>
    <row r="27" spans="1:6">
      <c r="A27" s="2" t="s">
        <v>7</v>
      </c>
      <c r="B27" s="2">
        <v>24000001</v>
      </c>
      <c r="C27" s="2">
        <v>25000000</v>
      </c>
      <c r="D27" s="2">
        <v>70.87</v>
      </c>
      <c r="E27" s="2">
        <v>36.89</v>
      </c>
      <c r="F27" s="2">
        <v>17.170000000000002</v>
      </c>
    </row>
    <row r="28" spans="1:6">
      <c r="A28" s="2" t="s">
        <v>7</v>
      </c>
      <c r="B28" s="2">
        <v>25000001</v>
      </c>
      <c r="C28" s="2">
        <v>26000000</v>
      </c>
      <c r="D28" s="2">
        <v>68.010000000000005</v>
      </c>
      <c r="E28" s="2">
        <v>33.44</v>
      </c>
      <c r="F28" s="2">
        <v>11.41</v>
      </c>
    </row>
    <row r="29" spans="1:6">
      <c r="A29" s="2" t="s">
        <v>7</v>
      </c>
      <c r="B29" s="2">
        <v>26000001</v>
      </c>
      <c r="C29" s="2">
        <v>27000000</v>
      </c>
      <c r="D29" s="2">
        <v>73.61</v>
      </c>
      <c r="E29" s="2">
        <v>41.43</v>
      </c>
      <c r="F29" s="2">
        <v>10.87</v>
      </c>
    </row>
    <row r="30" spans="1:6">
      <c r="A30" s="2" t="s">
        <v>7</v>
      </c>
      <c r="B30" s="2">
        <v>27000001</v>
      </c>
      <c r="C30" s="2">
        <v>28000000</v>
      </c>
      <c r="D30" s="2">
        <v>66.349999999999994</v>
      </c>
      <c r="E30" s="2">
        <v>32.53</v>
      </c>
      <c r="F30" s="2">
        <v>11.18</v>
      </c>
    </row>
    <row r="31" spans="1:6">
      <c r="A31" s="2" t="s">
        <v>7</v>
      </c>
      <c r="B31" s="2">
        <v>28000001</v>
      </c>
      <c r="C31" s="2">
        <v>29000000</v>
      </c>
      <c r="D31" s="2">
        <v>67.45</v>
      </c>
      <c r="E31" s="2">
        <v>33.22</v>
      </c>
      <c r="F31" s="2">
        <v>13.28</v>
      </c>
    </row>
    <row r="32" spans="1:6">
      <c r="A32" s="2" t="s">
        <v>7</v>
      </c>
      <c r="B32" s="2">
        <v>29000001</v>
      </c>
      <c r="C32" s="2">
        <v>30000000</v>
      </c>
      <c r="D32" s="2">
        <v>68.37</v>
      </c>
      <c r="E32" s="2">
        <v>34.11</v>
      </c>
      <c r="F32" s="2">
        <v>12.66</v>
      </c>
    </row>
    <row r="33" spans="1:6">
      <c r="A33" s="2" t="s">
        <v>7</v>
      </c>
      <c r="B33" s="2">
        <v>30000001</v>
      </c>
      <c r="C33" s="2">
        <v>31000000</v>
      </c>
      <c r="D33" s="2">
        <v>69.260000000000005</v>
      </c>
      <c r="E33" s="2">
        <v>36.42</v>
      </c>
      <c r="F33" s="2">
        <v>12</v>
      </c>
    </row>
    <row r="34" spans="1:6">
      <c r="A34" s="2" t="s">
        <v>7</v>
      </c>
      <c r="B34" s="2">
        <v>31000001</v>
      </c>
      <c r="C34" s="2">
        <v>32000000</v>
      </c>
      <c r="D34" s="2">
        <v>69.02</v>
      </c>
      <c r="E34" s="2">
        <v>31.98</v>
      </c>
      <c r="F34" s="2">
        <v>14.76</v>
      </c>
    </row>
    <row r="35" spans="1:6">
      <c r="A35" s="2" t="s">
        <v>7</v>
      </c>
      <c r="B35" s="2">
        <v>32000001</v>
      </c>
      <c r="C35" s="2">
        <v>33000000</v>
      </c>
      <c r="D35" s="2">
        <v>71.25</v>
      </c>
      <c r="E35" s="2">
        <v>31.26</v>
      </c>
      <c r="F35" s="2">
        <v>15.98</v>
      </c>
    </row>
    <row r="36" spans="1:6">
      <c r="A36" s="2" t="s">
        <v>7</v>
      </c>
      <c r="B36" s="2">
        <v>33000001</v>
      </c>
      <c r="C36" s="2">
        <v>34000000</v>
      </c>
      <c r="D36" s="2">
        <v>66.239999999999995</v>
      </c>
      <c r="E36" s="2">
        <v>30.91</v>
      </c>
      <c r="F36" s="2">
        <v>15.4</v>
      </c>
    </row>
    <row r="37" spans="1:6">
      <c r="A37" s="2" t="s">
        <v>7</v>
      </c>
      <c r="B37" s="2">
        <v>34000001</v>
      </c>
      <c r="C37" s="2">
        <v>35000000</v>
      </c>
      <c r="D37" s="2">
        <v>71.58</v>
      </c>
      <c r="E37" s="2">
        <v>33.89</v>
      </c>
      <c r="F37" s="2">
        <v>12.92</v>
      </c>
    </row>
    <row r="38" spans="1:6">
      <c r="A38" s="2" t="s">
        <v>7</v>
      </c>
      <c r="B38" s="2">
        <v>35000001</v>
      </c>
      <c r="C38" s="2">
        <v>36000000</v>
      </c>
      <c r="D38" s="2">
        <v>70.099999999999994</v>
      </c>
      <c r="E38" s="2">
        <v>34.159999999999997</v>
      </c>
      <c r="F38" s="2">
        <v>11</v>
      </c>
    </row>
    <row r="39" spans="1:6">
      <c r="A39" s="2" t="s">
        <v>7</v>
      </c>
      <c r="B39" s="2">
        <v>36000001</v>
      </c>
      <c r="C39" s="2">
        <v>37000000</v>
      </c>
      <c r="D39" s="2">
        <v>70.5</v>
      </c>
      <c r="E39" s="2">
        <v>35.28</v>
      </c>
      <c r="F39" s="2">
        <v>12.22</v>
      </c>
    </row>
    <row r="40" spans="1:6">
      <c r="A40" s="2" t="s">
        <v>7</v>
      </c>
      <c r="B40" s="2">
        <v>37000001</v>
      </c>
      <c r="C40" s="2">
        <v>38000000</v>
      </c>
      <c r="D40" s="2">
        <v>71.400000000000006</v>
      </c>
      <c r="E40" s="2">
        <v>34.909999999999997</v>
      </c>
      <c r="F40" s="2">
        <v>13.37</v>
      </c>
    </row>
    <row r="41" spans="1:6">
      <c r="A41" s="2" t="s">
        <v>7</v>
      </c>
      <c r="B41" s="2">
        <v>38000001</v>
      </c>
      <c r="C41" s="2">
        <v>39000000</v>
      </c>
      <c r="D41" s="2">
        <v>75</v>
      </c>
      <c r="E41" s="2">
        <v>32.08</v>
      </c>
      <c r="F41" s="2">
        <v>18.78</v>
      </c>
    </row>
    <row r="42" spans="1:6">
      <c r="A42" s="2" t="s">
        <v>7</v>
      </c>
      <c r="B42" s="2">
        <v>39000001</v>
      </c>
      <c r="C42" s="2">
        <v>40000000</v>
      </c>
      <c r="D42" s="2">
        <v>73.92</v>
      </c>
      <c r="E42" s="2">
        <v>33.299999999999997</v>
      </c>
      <c r="F42" s="2">
        <v>20.69</v>
      </c>
    </row>
    <row r="43" spans="1:6">
      <c r="A43" s="2" t="s">
        <v>7</v>
      </c>
      <c r="B43" s="2">
        <v>40000001</v>
      </c>
      <c r="C43" s="2">
        <v>41000000</v>
      </c>
      <c r="D43" s="2">
        <v>70.900000000000006</v>
      </c>
      <c r="E43" s="2">
        <v>40.9</v>
      </c>
      <c r="F43" s="2">
        <v>11</v>
      </c>
    </row>
    <row r="44" spans="1:6">
      <c r="A44" s="2" t="s">
        <v>7</v>
      </c>
      <c r="B44" s="2">
        <v>41000001</v>
      </c>
      <c r="C44" s="2">
        <v>42000000</v>
      </c>
      <c r="D44" s="2">
        <v>73.5</v>
      </c>
      <c r="E44" s="2">
        <v>37.770000000000003</v>
      </c>
      <c r="F44" s="2">
        <v>13.23</v>
      </c>
    </row>
    <row r="45" spans="1:6">
      <c r="A45" s="2" t="s">
        <v>7</v>
      </c>
      <c r="B45" s="2">
        <v>42000001</v>
      </c>
      <c r="C45" s="2">
        <v>43000000</v>
      </c>
      <c r="D45" s="2">
        <v>68.48</v>
      </c>
      <c r="E45" s="2">
        <v>26.68</v>
      </c>
      <c r="F45" s="2">
        <v>15.12</v>
      </c>
    </row>
    <row r="46" spans="1:6">
      <c r="A46" s="2" t="s">
        <v>7</v>
      </c>
      <c r="B46" s="2">
        <v>43000001</v>
      </c>
      <c r="C46" s="2">
        <v>44000000</v>
      </c>
      <c r="D46" s="2">
        <v>76.040000000000006</v>
      </c>
      <c r="E46" s="2">
        <v>33.700000000000003</v>
      </c>
      <c r="F46" s="2">
        <v>17.05</v>
      </c>
    </row>
    <row r="47" spans="1:6">
      <c r="A47" s="2" t="s">
        <v>7</v>
      </c>
      <c r="B47" s="2">
        <v>44000001</v>
      </c>
      <c r="C47" s="2">
        <v>45000000</v>
      </c>
      <c r="D47" s="2">
        <v>74.58</v>
      </c>
      <c r="E47" s="2">
        <v>31.42</v>
      </c>
      <c r="F47" s="2">
        <v>14.36</v>
      </c>
    </row>
    <row r="48" spans="1:6">
      <c r="A48" s="2" t="s">
        <v>7</v>
      </c>
      <c r="B48" s="2">
        <v>45000001</v>
      </c>
      <c r="C48" s="2">
        <v>46000000</v>
      </c>
      <c r="D48" s="2">
        <v>73.16</v>
      </c>
      <c r="E48" s="2">
        <v>33.68</v>
      </c>
      <c r="F48" s="2">
        <v>18.87</v>
      </c>
    </row>
    <row r="49" spans="1:6">
      <c r="A49" s="2" t="s">
        <v>7</v>
      </c>
      <c r="B49" s="2">
        <v>46000001</v>
      </c>
      <c r="C49" s="2">
        <v>47000000</v>
      </c>
      <c r="D49" s="2">
        <v>72.89</v>
      </c>
      <c r="E49" s="2">
        <v>34.71</v>
      </c>
      <c r="F49" s="2">
        <v>16.48</v>
      </c>
    </row>
    <row r="50" spans="1:6">
      <c r="A50" s="2" t="s">
        <v>7</v>
      </c>
      <c r="B50" s="2">
        <v>47000001</v>
      </c>
      <c r="C50" s="2">
        <v>48000000</v>
      </c>
      <c r="D50" s="2">
        <v>74.27</v>
      </c>
      <c r="E50" s="2">
        <v>34.28</v>
      </c>
      <c r="F50" s="2">
        <v>15.08</v>
      </c>
    </row>
    <row r="51" spans="1:6">
      <c r="A51" s="2" t="s">
        <v>7</v>
      </c>
      <c r="B51" s="2">
        <v>48000001</v>
      </c>
      <c r="C51" s="2">
        <v>49000000</v>
      </c>
      <c r="D51" s="2">
        <v>72.680000000000007</v>
      </c>
      <c r="E51" s="2">
        <v>33.130000000000003</v>
      </c>
      <c r="F51" s="2">
        <v>15.22</v>
      </c>
    </row>
    <row r="52" spans="1:6">
      <c r="A52" s="2" t="s">
        <v>7</v>
      </c>
      <c r="B52" s="2">
        <v>49000001</v>
      </c>
      <c r="C52" s="2">
        <v>50000000</v>
      </c>
      <c r="D52" s="2">
        <v>73.08</v>
      </c>
      <c r="E52" s="2">
        <v>34.64</v>
      </c>
      <c r="F52" s="2">
        <v>14.27</v>
      </c>
    </row>
    <row r="53" spans="1:6">
      <c r="A53" s="2" t="s">
        <v>7</v>
      </c>
      <c r="B53" s="2">
        <v>50000001</v>
      </c>
      <c r="C53" s="2">
        <v>51000000</v>
      </c>
      <c r="D53" s="2">
        <v>74.900000000000006</v>
      </c>
      <c r="E53" s="2">
        <v>33.72</v>
      </c>
      <c r="F53" s="2">
        <v>15.88</v>
      </c>
    </row>
    <row r="54" spans="1:6">
      <c r="A54" s="2" t="s">
        <v>7</v>
      </c>
      <c r="B54" s="2">
        <v>51000001</v>
      </c>
      <c r="C54" s="2">
        <v>52000000</v>
      </c>
      <c r="D54" s="2">
        <v>75.91</v>
      </c>
      <c r="E54" s="2">
        <v>34.64</v>
      </c>
      <c r="F54" s="2">
        <v>13.78</v>
      </c>
    </row>
    <row r="55" spans="1:6">
      <c r="A55" s="2" t="s">
        <v>7</v>
      </c>
      <c r="B55" s="2">
        <v>52000001</v>
      </c>
      <c r="C55" s="2">
        <v>53000000</v>
      </c>
      <c r="D55" s="2">
        <v>78.989999999999995</v>
      </c>
      <c r="E55" s="2">
        <v>36.69</v>
      </c>
      <c r="F55" s="2">
        <v>19.420000000000002</v>
      </c>
    </row>
    <row r="56" spans="1:6">
      <c r="A56" s="2" t="s">
        <v>7</v>
      </c>
      <c r="B56" s="2">
        <v>53000001</v>
      </c>
      <c r="C56" s="2">
        <v>54000000</v>
      </c>
      <c r="D56" s="2">
        <v>76.260000000000005</v>
      </c>
      <c r="E56" s="2">
        <v>33.92</v>
      </c>
      <c r="F56" s="2">
        <v>21.85</v>
      </c>
    </row>
    <row r="57" spans="1:6">
      <c r="A57" s="2" t="s">
        <v>7</v>
      </c>
      <c r="B57" s="2">
        <v>54000001</v>
      </c>
      <c r="C57" s="2">
        <v>55000000</v>
      </c>
      <c r="D57" s="2">
        <v>72.75</v>
      </c>
      <c r="E57" s="2">
        <v>34.68</v>
      </c>
      <c r="F57" s="2">
        <v>15.02</v>
      </c>
    </row>
    <row r="58" spans="1:6">
      <c r="A58" s="2" t="s">
        <v>7</v>
      </c>
      <c r="B58" s="2">
        <v>55000001</v>
      </c>
      <c r="C58" s="2">
        <v>56000000</v>
      </c>
      <c r="D58" s="2">
        <v>78.17</v>
      </c>
      <c r="E58" s="2">
        <v>25.99</v>
      </c>
      <c r="F58" s="2">
        <v>19.14</v>
      </c>
    </row>
    <row r="59" spans="1:6">
      <c r="A59" s="2" t="s">
        <v>7</v>
      </c>
      <c r="B59" s="2">
        <v>56000001</v>
      </c>
      <c r="C59" s="2">
        <v>57000000</v>
      </c>
      <c r="D59" s="2">
        <v>77.28</v>
      </c>
      <c r="E59" s="2">
        <v>25.37</v>
      </c>
      <c r="F59" s="2">
        <v>13.24</v>
      </c>
    </row>
    <row r="60" spans="1:6">
      <c r="A60" s="2" t="s">
        <v>7</v>
      </c>
      <c r="B60" s="2">
        <v>57000001</v>
      </c>
      <c r="C60" s="2">
        <v>58000000</v>
      </c>
      <c r="D60" s="2">
        <v>73.02</v>
      </c>
      <c r="E60" s="2">
        <v>36.01</v>
      </c>
      <c r="F60" s="2">
        <v>15.84</v>
      </c>
    </row>
    <row r="61" spans="1:6">
      <c r="A61" s="2" t="s">
        <v>7</v>
      </c>
      <c r="B61" s="2">
        <v>58000001</v>
      </c>
      <c r="C61" s="2">
        <v>59000000</v>
      </c>
      <c r="D61" s="2">
        <v>70.83</v>
      </c>
      <c r="E61" s="2">
        <v>34.200000000000003</v>
      </c>
      <c r="F61" s="2">
        <v>13.42</v>
      </c>
    </row>
    <row r="62" spans="1:6">
      <c r="A62" s="2" t="s">
        <v>7</v>
      </c>
      <c r="B62" s="2">
        <v>59000001</v>
      </c>
      <c r="C62" s="2">
        <v>60000000</v>
      </c>
      <c r="D62" s="2">
        <v>70.650000000000006</v>
      </c>
      <c r="E62" s="2">
        <v>30.64</v>
      </c>
      <c r="F62" s="2">
        <v>17.48</v>
      </c>
    </row>
    <row r="63" spans="1:6">
      <c r="A63" s="2" t="s">
        <v>7</v>
      </c>
      <c r="B63" s="2">
        <v>60000001</v>
      </c>
      <c r="C63" s="2">
        <v>61000000</v>
      </c>
      <c r="D63" s="2">
        <v>76.27</v>
      </c>
      <c r="E63" s="2">
        <v>33.200000000000003</v>
      </c>
      <c r="F63" s="2">
        <v>18.05</v>
      </c>
    </row>
    <row r="64" spans="1:6">
      <c r="A64" s="2" t="s">
        <v>7</v>
      </c>
      <c r="B64" s="2">
        <v>61000001</v>
      </c>
      <c r="C64" s="2">
        <v>62000000</v>
      </c>
      <c r="D64" s="2">
        <v>82.76</v>
      </c>
      <c r="E64" s="2">
        <v>24.36</v>
      </c>
      <c r="F64" s="2">
        <v>14.83</v>
      </c>
    </row>
    <row r="65" spans="1:6">
      <c r="A65" s="2" t="s">
        <v>7</v>
      </c>
      <c r="B65" s="2">
        <v>62000001</v>
      </c>
      <c r="C65" s="2">
        <v>63000000</v>
      </c>
      <c r="D65" s="2">
        <v>76.239999999999995</v>
      </c>
      <c r="E65" s="2">
        <v>29.26</v>
      </c>
      <c r="F65" s="2">
        <v>19.32</v>
      </c>
    </row>
    <row r="66" spans="1:6">
      <c r="A66" s="2" t="s">
        <v>7</v>
      </c>
      <c r="B66" s="2">
        <v>63000001</v>
      </c>
      <c r="C66" s="2">
        <v>64000000</v>
      </c>
      <c r="D66" s="2">
        <v>76.02</v>
      </c>
      <c r="E66" s="2">
        <v>33.770000000000003</v>
      </c>
      <c r="F66" s="2">
        <v>22.93</v>
      </c>
    </row>
    <row r="67" spans="1:6">
      <c r="A67" s="2" t="s">
        <v>7</v>
      </c>
      <c r="B67" s="2">
        <v>64000001</v>
      </c>
      <c r="C67" s="2">
        <v>65000000</v>
      </c>
      <c r="D67" s="2">
        <v>71.92</v>
      </c>
      <c r="E67" s="2">
        <v>33.630000000000003</v>
      </c>
      <c r="F67" s="2">
        <v>15.58</v>
      </c>
    </row>
    <row r="68" spans="1:6">
      <c r="A68" s="2" t="s">
        <v>7</v>
      </c>
      <c r="B68" s="2">
        <v>65000001</v>
      </c>
      <c r="C68" s="2">
        <v>66000000</v>
      </c>
      <c r="D68" s="2">
        <v>74.31</v>
      </c>
      <c r="E68" s="2">
        <v>31.1</v>
      </c>
      <c r="F68" s="2">
        <v>16.260000000000002</v>
      </c>
    </row>
    <row r="69" spans="1:6">
      <c r="A69" s="2" t="s">
        <v>7</v>
      </c>
      <c r="B69" s="2">
        <v>66000001</v>
      </c>
      <c r="C69" s="2">
        <v>67000000</v>
      </c>
      <c r="D69" s="2">
        <v>80.84</v>
      </c>
      <c r="E69" s="2">
        <v>20.73</v>
      </c>
      <c r="F69" s="2">
        <v>26.12</v>
      </c>
    </row>
    <row r="70" spans="1:6">
      <c r="A70" s="2" t="s">
        <v>7</v>
      </c>
      <c r="B70" s="2">
        <v>67000001</v>
      </c>
      <c r="C70" s="2">
        <v>68000000</v>
      </c>
      <c r="D70" s="2">
        <v>80.7</v>
      </c>
      <c r="E70" s="2">
        <v>10.6</v>
      </c>
      <c r="F70" s="2">
        <v>33.380000000000003</v>
      </c>
    </row>
    <row r="71" spans="1:6">
      <c r="A71" s="2" t="s">
        <v>7</v>
      </c>
      <c r="B71" s="2">
        <v>68000001</v>
      </c>
      <c r="C71" s="2">
        <v>69000000</v>
      </c>
      <c r="D71" s="2">
        <v>76.48</v>
      </c>
      <c r="E71" s="2">
        <v>33.94</v>
      </c>
      <c r="F71" s="2">
        <v>17.309999999999999</v>
      </c>
    </row>
    <row r="72" spans="1:6">
      <c r="A72" s="2" t="s">
        <v>7</v>
      </c>
      <c r="B72" s="2">
        <v>69000001</v>
      </c>
      <c r="C72" s="2">
        <v>70000000</v>
      </c>
      <c r="D72" s="2">
        <v>78.069999999999993</v>
      </c>
      <c r="E72" s="2">
        <v>36.71</v>
      </c>
      <c r="F72" s="2">
        <v>16.850000000000001</v>
      </c>
    </row>
    <row r="73" spans="1:6">
      <c r="A73" s="2" t="s">
        <v>7</v>
      </c>
      <c r="B73" s="2">
        <v>70000001</v>
      </c>
      <c r="C73" s="2">
        <v>71000000</v>
      </c>
      <c r="D73" s="2">
        <v>76.66</v>
      </c>
      <c r="E73" s="2">
        <v>33.19</v>
      </c>
      <c r="F73" s="2">
        <v>20.16</v>
      </c>
    </row>
    <row r="74" spans="1:6">
      <c r="A74" s="2" t="s">
        <v>7</v>
      </c>
      <c r="B74" s="2">
        <v>71000001</v>
      </c>
      <c r="C74" s="2">
        <v>72000000</v>
      </c>
      <c r="D74" s="2">
        <v>68.7</v>
      </c>
      <c r="E74" s="2">
        <v>34.04</v>
      </c>
      <c r="F74" s="2">
        <v>14.57</v>
      </c>
    </row>
    <row r="75" spans="1:6">
      <c r="A75" s="2" t="s">
        <v>7</v>
      </c>
      <c r="B75" s="2">
        <v>72000001</v>
      </c>
      <c r="C75" s="2">
        <v>73000000</v>
      </c>
      <c r="D75" s="2">
        <v>71.02</v>
      </c>
      <c r="E75" s="2">
        <v>31.09</v>
      </c>
      <c r="F75" s="2">
        <v>16.850000000000001</v>
      </c>
    </row>
    <row r="76" spans="1:6">
      <c r="A76" s="2" t="s">
        <v>7</v>
      </c>
      <c r="B76" s="2">
        <v>73000001</v>
      </c>
      <c r="C76" s="2">
        <v>74000000</v>
      </c>
      <c r="D76" s="2">
        <v>75.489999999999995</v>
      </c>
      <c r="E76" s="2">
        <v>38.49</v>
      </c>
      <c r="F76" s="2">
        <v>15.03</v>
      </c>
    </row>
    <row r="77" spans="1:6">
      <c r="A77" s="2" t="s">
        <v>7</v>
      </c>
      <c r="B77" s="2">
        <v>74000001</v>
      </c>
      <c r="C77" s="2">
        <v>75000000</v>
      </c>
      <c r="D77" s="2">
        <v>72.05</v>
      </c>
      <c r="E77" s="2">
        <v>36.71</v>
      </c>
      <c r="F77" s="2">
        <v>15.12</v>
      </c>
    </row>
    <row r="78" spans="1:6">
      <c r="A78" s="2" t="s">
        <v>7</v>
      </c>
      <c r="B78" s="2">
        <v>75000001</v>
      </c>
      <c r="C78" s="2">
        <v>76000000</v>
      </c>
      <c r="D78" s="2">
        <v>71.900000000000006</v>
      </c>
      <c r="E78" s="2">
        <v>35.950000000000003</v>
      </c>
      <c r="F78" s="2">
        <v>16.559999999999999</v>
      </c>
    </row>
    <row r="79" spans="1:6">
      <c r="A79" s="2" t="s">
        <v>7</v>
      </c>
      <c r="B79" s="2">
        <v>76000001</v>
      </c>
      <c r="C79" s="2">
        <v>77000000</v>
      </c>
      <c r="D79" s="2">
        <v>70.040000000000006</v>
      </c>
      <c r="E79" s="2">
        <v>36.33</v>
      </c>
      <c r="F79" s="2">
        <v>15.01</v>
      </c>
    </row>
    <row r="80" spans="1:6">
      <c r="A80" s="2" t="s">
        <v>7</v>
      </c>
      <c r="B80" s="2">
        <v>77000001</v>
      </c>
      <c r="C80" s="2">
        <v>78000000</v>
      </c>
      <c r="D80" s="2">
        <v>68.930000000000007</v>
      </c>
      <c r="E80" s="2">
        <v>35.700000000000003</v>
      </c>
      <c r="F80" s="2">
        <v>11.3</v>
      </c>
    </row>
    <row r="81" spans="1:6">
      <c r="A81" s="2" t="s">
        <v>7</v>
      </c>
      <c r="B81" s="2">
        <v>78000001</v>
      </c>
      <c r="C81" s="2">
        <v>79000000</v>
      </c>
      <c r="D81" s="2">
        <v>71.75</v>
      </c>
      <c r="E81" s="2">
        <v>40.549999999999997</v>
      </c>
      <c r="F81" s="2">
        <v>14.66</v>
      </c>
    </row>
    <row r="82" spans="1:6">
      <c r="A82" s="2" t="s">
        <v>7</v>
      </c>
      <c r="B82" s="2">
        <v>79000001</v>
      </c>
      <c r="C82" s="2">
        <v>80000000</v>
      </c>
      <c r="D82" s="2">
        <v>71.900000000000006</v>
      </c>
      <c r="E82" s="2">
        <v>34.200000000000003</v>
      </c>
      <c r="F82" s="2">
        <v>17.079999999999998</v>
      </c>
    </row>
    <row r="83" spans="1:6">
      <c r="A83" s="2" t="s">
        <v>7</v>
      </c>
      <c r="B83" s="2">
        <v>80000001</v>
      </c>
      <c r="C83" s="2">
        <v>81000000</v>
      </c>
      <c r="D83" s="2">
        <v>66.680000000000007</v>
      </c>
      <c r="E83" s="2">
        <v>33.21</v>
      </c>
      <c r="F83" s="2">
        <v>12.24</v>
      </c>
    </row>
    <row r="84" spans="1:6">
      <c r="A84" s="2" t="s">
        <v>7</v>
      </c>
      <c r="B84" s="2">
        <v>81000001</v>
      </c>
      <c r="C84" s="2">
        <v>82000000</v>
      </c>
      <c r="D84" s="2">
        <v>73.69</v>
      </c>
      <c r="E84" s="2">
        <v>33.049999999999997</v>
      </c>
      <c r="F84" s="2">
        <v>15.59</v>
      </c>
    </row>
    <row r="85" spans="1:6">
      <c r="A85" s="2" t="s">
        <v>7</v>
      </c>
      <c r="B85" s="2">
        <v>82000001</v>
      </c>
      <c r="C85" s="2">
        <v>83000000</v>
      </c>
      <c r="D85" s="2">
        <v>72.959999999999994</v>
      </c>
      <c r="E85" s="2">
        <v>38.29</v>
      </c>
      <c r="F85" s="2">
        <v>13.36</v>
      </c>
    </row>
    <row r="86" spans="1:6">
      <c r="A86" s="2" t="s">
        <v>7</v>
      </c>
      <c r="B86" s="2">
        <v>83000001</v>
      </c>
      <c r="C86" s="2">
        <v>84000000</v>
      </c>
      <c r="D86" s="2">
        <v>67.430000000000007</v>
      </c>
      <c r="E86" s="2">
        <v>34.21</v>
      </c>
      <c r="F86" s="2">
        <v>11.79</v>
      </c>
    </row>
    <row r="87" spans="1:6">
      <c r="A87" s="2" t="s">
        <v>7</v>
      </c>
      <c r="B87" s="2">
        <v>84000001</v>
      </c>
      <c r="C87" s="2">
        <v>85000000</v>
      </c>
      <c r="D87" s="2">
        <v>65.61</v>
      </c>
      <c r="E87" s="2">
        <v>28.62</v>
      </c>
      <c r="F87" s="2">
        <v>11.02</v>
      </c>
    </row>
    <row r="88" spans="1:6">
      <c r="A88" s="2" t="s">
        <v>7</v>
      </c>
      <c r="B88" s="2">
        <v>85000001</v>
      </c>
      <c r="C88" s="2">
        <v>86000000</v>
      </c>
      <c r="D88" s="2">
        <v>72.42</v>
      </c>
      <c r="E88" s="2">
        <v>35.86</v>
      </c>
      <c r="F88" s="2">
        <v>12.46</v>
      </c>
    </row>
    <row r="89" spans="1:6">
      <c r="A89" s="2" t="s">
        <v>7</v>
      </c>
      <c r="B89" s="2">
        <v>86000001</v>
      </c>
      <c r="C89" s="2">
        <v>87000000</v>
      </c>
      <c r="D89" s="2">
        <v>72.099999999999994</v>
      </c>
      <c r="E89" s="2">
        <v>27.62</v>
      </c>
      <c r="F89" s="2">
        <v>18.8</v>
      </c>
    </row>
    <row r="90" spans="1:6">
      <c r="A90" s="2" t="s">
        <v>7</v>
      </c>
      <c r="B90" s="2">
        <v>87000001</v>
      </c>
      <c r="C90" s="2">
        <v>88000000</v>
      </c>
      <c r="D90" s="2">
        <v>71.02</v>
      </c>
      <c r="E90" s="2">
        <v>28.86</v>
      </c>
      <c r="F90" s="2">
        <v>18.45</v>
      </c>
    </row>
    <row r="91" spans="1:6">
      <c r="A91" s="2" t="s">
        <v>7</v>
      </c>
      <c r="B91" s="2">
        <v>88000001</v>
      </c>
      <c r="C91" s="2">
        <v>89000000</v>
      </c>
      <c r="D91" s="2">
        <v>63.45</v>
      </c>
      <c r="E91" s="2">
        <v>33.880000000000003</v>
      </c>
      <c r="F91" s="2">
        <v>10.42</v>
      </c>
    </row>
    <row r="92" spans="1:6">
      <c r="A92" s="2" t="s">
        <v>7</v>
      </c>
      <c r="B92" s="2">
        <v>89000001</v>
      </c>
      <c r="C92" s="2">
        <v>90000000</v>
      </c>
      <c r="D92" s="2">
        <v>69.650000000000006</v>
      </c>
      <c r="E92" s="2">
        <v>35.49</v>
      </c>
      <c r="F92" s="2">
        <v>11.96</v>
      </c>
    </row>
    <row r="93" spans="1:6">
      <c r="A93" s="2" t="s">
        <v>7</v>
      </c>
      <c r="B93" s="2">
        <v>90000001</v>
      </c>
      <c r="C93" s="2">
        <v>91000000</v>
      </c>
      <c r="D93" s="2">
        <v>69.78</v>
      </c>
      <c r="E93" s="2">
        <v>34.04</v>
      </c>
      <c r="F93" s="2">
        <v>14.26</v>
      </c>
    </row>
    <row r="94" spans="1:6">
      <c r="A94" s="2" t="s">
        <v>7</v>
      </c>
      <c r="B94" s="2">
        <v>91000001</v>
      </c>
      <c r="C94" s="2">
        <v>92000000</v>
      </c>
      <c r="D94" s="2">
        <v>72.430000000000007</v>
      </c>
      <c r="E94" s="2">
        <v>34.9</v>
      </c>
      <c r="F94" s="2">
        <v>16.440000000000001</v>
      </c>
    </row>
    <row r="95" spans="1:6">
      <c r="A95" s="2" t="s">
        <v>7</v>
      </c>
      <c r="B95" s="2">
        <v>92000001</v>
      </c>
      <c r="C95" s="2">
        <v>93000000</v>
      </c>
      <c r="D95" s="2">
        <v>69.92</v>
      </c>
      <c r="E95" s="2">
        <v>36.14</v>
      </c>
      <c r="F95" s="2">
        <v>13.44</v>
      </c>
    </row>
    <row r="96" spans="1:6">
      <c r="A96" s="2" t="s">
        <v>7</v>
      </c>
      <c r="B96" s="2">
        <v>93000001</v>
      </c>
      <c r="C96" s="2">
        <v>94000000</v>
      </c>
      <c r="D96" s="2">
        <v>67.95</v>
      </c>
      <c r="E96" s="2">
        <v>38.22</v>
      </c>
      <c r="F96" s="2">
        <v>9.48</v>
      </c>
    </row>
    <row r="97" spans="1:6">
      <c r="A97" s="2" t="s">
        <v>7</v>
      </c>
      <c r="B97" s="2">
        <v>94000001</v>
      </c>
      <c r="C97" s="2">
        <v>95000000</v>
      </c>
      <c r="D97" s="2">
        <v>69.459999999999994</v>
      </c>
      <c r="E97" s="2">
        <v>34.340000000000003</v>
      </c>
      <c r="F97" s="2">
        <v>14.13</v>
      </c>
    </row>
    <row r="98" spans="1:6">
      <c r="A98" s="2" t="s">
        <v>7</v>
      </c>
      <c r="B98" s="2">
        <v>95000001</v>
      </c>
      <c r="C98" s="2">
        <v>96000000</v>
      </c>
      <c r="D98" s="2">
        <v>71.290000000000006</v>
      </c>
      <c r="E98" s="2">
        <v>38</v>
      </c>
      <c r="F98" s="2">
        <v>11.57</v>
      </c>
    </row>
    <row r="99" spans="1:6">
      <c r="A99" s="2" t="s">
        <v>7</v>
      </c>
      <c r="B99" s="2">
        <v>96000001</v>
      </c>
      <c r="C99" s="2">
        <v>97000000</v>
      </c>
      <c r="D99" s="2">
        <v>72.06</v>
      </c>
      <c r="E99" s="2">
        <v>44.91</v>
      </c>
      <c r="F99" s="2">
        <v>11.13</v>
      </c>
    </row>
    <row r="100" spans="1:6">
      <c r="A100" s="2" t="s">
        <v>7</v>
      </c>
      <c r="B100" s="2">
        <v>97000001</v>
      </c>
      <c r="C100" s="2">
        <v>98000000</v>
      </c>
      <c r="D100" s="2">
        <v>71.489999999999995</v>
      </c>
      <c r="E100" s="2">
        <v>34.979999999999997</v>
      </c>
      <c r="F100" s="2">
        <v>15.2</v>
      </c>
    </row>
    <row r="101" spans="1:6">
      <c r="A101" s="2" t="s">
        <v>7</v>
      </c>
      <c r="B101" s="2">
        <v>98000001</v>
      </c>
      <c r="C101" s="2">
        <v>99000000</v>
      </c>
      <c r="D101" s="2">
        <v>68.13</v>
      </c>
      <c r="E101" s="2">
        <v>36.76</v>
      </c>
      <c r="F101" s="2">
        <v>11.83</v>
      </c>
    </row>
    <row r="102" spans="1:6">
      <c r="A102" s="2" t="s">
        <v>7</v>
      </c>
      <c r="B102" s="2">
        <v>99000001</v>
      </c>
      <c r="C102" s="2">
        <v>100000000</v>
      </c>
      <c r="D102" s="2">
        <v>71.239999999999995</v>
      </c>
      <c r="E102" s="2">
        <v>33.380000000000003</v>
      </c>
      <c r="F102" s="2">
        <v>17.690000000000001</v>
      </c>
    </row>
    <row r="103" spans="1:6">
      <c r="A103" s="2" t="s">
        <v>7</v>
      </c>
      <c r="B103" s="2">
        <v>100000001</v>
      </c>
      <c r="C103" s="2">
        <v>101000000</v>
      </c>
      <c r="D103" s="2">
        <v>72.569999999999993</v>
      </c>
      <c r="E103" s="2">
        <v>37.71</v>
      </c>
      <c r="F103" s="2">
        <v>13.31</v>
      </c>
    </row>
    <row r="104" spans="1:6">
      <c r="A104" s="2" t="s">
        <v>7</v>
      </c>
      <c r="B104" s="2">
        <v>101000001</v>
      </c>
      <c r="C104" s="2">
        <v>102000000</v>
      </c>
      <c r="D104" s="2">
        <v>63.16</v>
      </c>
      <c r="E104" s="2">
        <v>33</v>
      </c>
      <c r="F104" s="2">
        <v>11.53</v>
      </c>
    </row>
    <row r="105" spans="1:6">
      <c r="A105" s="2" t="s">
        <v>7</v>
      </c>
      <c r="B105" s="2">
        <v>102000001</v>
      </c>
      <c r="C105" s="2">
        <v>103000000</v>
      </c>
      <c r="D105" s="2">
        <v>73.06</v>
      </c>
      <c r="E105" s="2">
        <v>37.07</v>
      </c>
      <c r="F105" s="2">
        <v>16.29</v>
      </c>
    </row>
    <row r="106" spans="1:6">
      <c r="A106" s="2" t="s">
        <v>7</v>
      </c>
      <c r="B106" s="2">
        <v>103000001</v>
      </c>
      <c r="C106" s="2">
        <v>104000000</v>
      </c>
      <c r="D106" s="2">
        <v>70.11</v>
      </c>
      <c r="E106" s="2">
        <v>35.840000000000003</v>
      </c>
      <c r="F106" s="2">
        <v>14.49</v>
      </c>
    </row>
    <row r="107" spans="1:6">
      <c r="A107" s="2" t="s">
        <v>7</v>
      </c>
      <c r="B107" s="2">
        <v>104000001</v>
      </c>
      <c r="C107" s="2">
        <v>105000000</v>
      </c>
      <c r="D107" s="2">
        <v>69.849999999999994</v>
      </c>
      <c r="E107" s="2">
        <v>37.07</v>
      </c>
      <c r="F107" s="2">
        <v>12.64</v>
      </c>
    </row>
    <row r="108" spans="1:6">
      <c r="A108" s="2" t="s">
        <v>7</v>
      </c>
      <c r="B108" s="2">
        <v>105000001</v>
      </c>
      <c r="C108" s="2">
        <v>106000000</v>
      </c>
      <c r="D108" s="2">
        <v>68.48</v>
      </c>
      <c r="E108" s="2">
        <v>34.520000000000003</v>
      </c>
      <c r="F108" s="2">
        <v>13.14</v>
      </c>
    </row>
    <row r="109" spans="1:6">
      <c r="A109" s="2" t="s">
        <v>7</v>
      </c>
      <c r="B109" s="2">
        <v>106000001</v>
      </c>
      <c r="C109" s="2">
        <v>107000000</v>
      </c>
      <c r="D109" s="2">
        <v>66.39</v>
      </c>
      <c r="E109" s="2">
        <v>30.54</v>
      </c>
      <c r="F109" s="2">
        <v>15</v>
      </c>
    </row>
    <row r="110" spans="1:6">
      <c r="A110" s="2" t="s">
        <v>7</v>
      </c>
      <c r="B110" s="2">
        <v>107000001</v>
      </c>
      <c r="C110" s="2">
        <v>108000000</v>
      </c>
      <c r="D110" s="2">
        <v>65.400000000000006</v>
      </c>
      <c r="E110" s="2">
        <v>31.28</v>
      </c>
      <c r="F110" s="2">
        <v>12.13</v>
      </c>
    </row>
    <row r="111" spans="1:6">
      <c r="A111" s="2" t="s">
        <v>7</v>
      </c>
      <c r="B111" s="2">
        <v>108000001</v>
      </c>
      <c r="C111" s="2">
        <v>109000000</v>
      </c>
      <c r="D111" s="2">
        <v>68.98</v>
      </c>
      <c r="E111" s="2">
        <v>38.97</v>
      </c>
      <c r="F111" s="2">
        <v>8.73</v>
      </c>
    </row>
    <row r="112" spans="1:6">
      <c r="A112" s="2" t="s">
        <v>7</v>
      </c>
      <c r="B112" s="2">
        <v>109000001</v>
      </c>
      <c r="C112" s="2">
        <v>110000000</v>
      </c>
      <c r="D112" s="2">
        <v>70.86</v>
      </c>
      <c r="E112" s="2">
        <v>34.29</v>
      </c>
      <c r="F112" s="2">
        <v>12.01</v>
      </c>
    </row>
    <row r="113" spans="1:6">
      <c r="A113" s="2" t="s">
        <v>7</v>
      </c>
      <c r="B113" s="2">
        <v>110000001</v>
      </c>
      <c r="C113" s="2">
        <v>111000000</v>
      </c>
      <c r="D113" s="2">
        <v>69.599999999999994</v>
      </c>
      <c r="E113" s="2">
        <v>36.18</v>
      </c>
      <c r="F113" s="2">
        <v>12.63</v>
      </c>
    </row>
    <row r="114" spans="1:6">
      <c r="A114" s="2" t="s">
        <v>7</v>
      </c>
      <c r="B114" s="2">
        <v>111000001</v>
      </c>
      <c r="C114" s="2">
        <v>112000000</v>
      </c>
      <c r="D114" s="2">
        <v>74.22</v>
      </c>
      <c r="E114" s="2">
        <v>33.799999999999997</v>
      </c>
      <c r="F114" s="2">
        <v>16.149999999999999</v>
      </c>
    </row>
    <row r="115" spans="1:6">
      <c r="A115" s="2" t="s">
        <v>7</v>
      </c>
      <c r="B115" s="2">
        <v>112000001</v>
      </c>
      <c r="C115" s="2">
        <v>113000000</v>
      </c>
      <c r="D115" s="2">
        <v>72.209999999999994</v>
      </c>
      <c r="E115" s="2">
        <v>35.1</v>
      </c>
      <c r="F115" s="2">
        <v>15.42</v>
      </c>
    </row>
    <row r="116" spans="1:6">
      <c r="A116" s="2" t="s">
        <v>7</v>
      </c>
      <c r="B116" s="2">
        <v>113000001</v>
      </c>
      <c r="C116" s="2">
        <v>114000000</v>
      </c>
      <c r="D116" s="2">
        <v>68.510000000000005</v>
      </c>
      <c r="E116" s="2">
        <v>29.66</v>
      </c>
      <c r="F116" s="2">
        <v>16.09</v>
      </c>
    </row>
    <row r="117" spans="1:6">
      <c r="A117" s="2" t="s">
        <v>7</v>
      </c>
      <c r="B117" s="2">
        <v>114000001</v>
      </c>
      <c r="C117" s="2">
        <v>115000000</v>
      </c>
      <c r="D117" s="2">
        <v>72.97</v>
      </c>
      <c r="E117" s="2">
        <v>33.520000000000003</v>
      </c>
      <c r="F117" s="2">
        <v>20.77</v>
      </c>
    </row>
    <row r="118" spans="1:6">
      <c r="A118" s="2" t="s">
        <v>7</v>
      </c>
      <c r="B118" s="2">
        <v>115000001</v>
      </c>
      <c r="C118" s="2">
        <v>116000000</v>
      </c>
      <c r="D118" s="2">
        <v>67.62</v>
      </c>
      <c r="E118" s="2">
        <v>32.21</v>
      </c>
      <c r="F118" s="2">
        <v>13.18</v>
      </c>
    </row>
    <row r="119" spans="1:6">
      <c r="A119" s="2" t="s">
        <v>7</v>
      </c>
      <c r="B119" s="2">
        <v>116000001</v>
      </c>
      <c r="C119" s="2">
        <v>117000000</v>
      </c>
      <c r="D119" s="2">
        <v>69.19</v>
      </c>
      <c r="E119" s="2">
        <v>28.33</v>
      </c>
      <c r="F119" s="2">
        <v>15.39</v>
      </c>
    </row>
    <row r="120" spans="1:6">
      <c r="A120" s="2" t="s">
        <v>7</v>
      </c>
      <c r="B120" s="2">
        <v>117000001</v>
      </c>
      <c r="C120" s="2">
        <v>118000000</v>
      </c>
      <c r="D120" s="2">
        <v>63.21</v>
      </c>
      <c r="E120" s="2">
        <v>28.37</v>
      </c>
      <c r="F120" s="2">
        <v>14.41</v>
      </c>
    </row>
    <row r="121" spans="1:6">
      <c r="A121" s="2" t="s">
        <v>7</v>
      </c>
      <c r="B121" s="2">
        <v>118000001</v>
      </c>
      <c r="C121" s="2">
        <v>119000000</v>
      </c>
      <c r="D121" s="2">
        <v>61.88</v>
      </c>
      <c r="E121" s="2">
        <v>26.54</v>
      </c>
      <c r="F121" s="2">
        <v>12.84</v>
      </c>
    </row>
    <row r="122" spans="1:6">
      <c r="A122" s="2" t="s">
        <v>7</v>
      </c>
      <c r="B122" s="2">
        <v>119000001</v>
      </c>
      <c r="C122" s="2">
        <v>120000000</v>
      </c>
      <c r="D122" s="2">
        <v>72.16</v>
      </c>
      <c r="E122" s="2">
        <v>35.79</v>
      </c>
      <c r="F122" s="2">
        <v>14.39</v>
      </c>
    </row>
    <row r="123" spans="1:6">
      <c r="A123" s="2" t="s">
        <v>7</v>
      </c>
      <c r="B123" s="2">
        <v>120000001</v>
      </c>
      <c r="C123" s="2">
        <v>121000000</v>
      </c>
      <c r="D123" s="2">
        <v>65.84</v>
      </c>
      <c r="E123" s="2">
        <v>32.42</v>
      </c>
      <c r="F123" s="2">
        <v>11.9</v>
      </c>
    </row>
    <row r="124" spans="1:6">
      <c r="A124" s="2" t="s">
        <v>7</v>
      </c>
      <c r="B124" s="2">
        <v>121000001</v>
      </c>
      <c r="C124" s="2">
        <v>122000000</v>
      </c>
      <c r="D124" s="2">
        <v>67.19</v>
      </c>
      <c r="E124" s="2">
        <v>30.19</v>
      </c>
      <c r="F124" s="2">
        <v>15.59</v>
      </c>
    </row>
    <row r="125" spans="1:6">
      <c r="A125" s="2" t="s">
        <v>7</v>
      </c>
      <c r="B125" s="2">
        <v>122000001</v>
      </c>
      <c r="C125" s="2">
        <v>123000000</v>
      </c>
      <c r="D125" s="2">
        <v>65.790000000000006</v>
      </c>
      <c r="E125" s="2">
        <v>24.88</v>
      </c>
      <c r="F125" s="2">
        <v>16.73</v>
      </c>
    </row>
    <row r="126" spans="1:6">
      <c r="A126" s="2" t="s">
        <v>7</v>
      </c>
      <c r="B126" s="2">
        <v>123000001</v>
      </c>
      <c r="C126" s="2">
        <v>124000000</v>
      </c>
      <c r="D126" s="2">
        <v>62.86</v>
      </c>
      <c r="E126" s="2">
        <v>27.91</v>
      </c>
      <c r="F126" s="2">
        <v>13.26</v>
      </c>
    </row>
    <row r="127" spans="1:6">
      <c r="A127" s="2" t="s">
        <v>7</v>
      </c>
      <c r="B127" s="2">
        <v>124000001</v>
      </c>
      <c r="C127" s="2">
        <v>125000000</v>
      </c>
      <c r="D127" s="2">
        <v>67.209999999999994</v>
      </c>
      <c r="E127" s="2">
        <v>24.98</v>
      </c>
      <c r="F127" s="2">
        <v>11.66</v>
      </c>
    </row>
    <row r="128" spans="1:6">
      <c r="A128" s="2" t="s">
        <v>7</v>
      </c>
      <c r="B128" s="2">
        <v>125000001</v>
      </c>
      <c r="C128" s="2">
        <v>126000000</v>
      </c>
      <c r="D128" s="2">
        <v>66.61</v>
      </c>
      <c r="E128" s="2">
        <v>34.4</v>
      </c>
      <c r="F128" s="2">
        <v>12.69</v>
      </c>
    </row>
    <row r="129" spans="1:6">
      <c r="A129" s="2" t="s">
        <v>7</v>
      </c>
      <c r="B129" s="2">
        <v>126000001</v>
      </c>
      <c r="C129" s="2">
        <v>127000000</v>
      </c>
      <c r="D129" s="2">
        <v>63.81</v>
      </c>
      <c r="E129" s="2">
        <v>31.12</v>
      </c>
      <c r="F129" s="2">
        <v>13.13</v>
      </c>
    </row>
    <row r="130" spans="1:6">
      <c r="A130" s="2" t="s">
        <v>7</v>
      </c>
      <c r="B130" s="2">
        <v>127000001</v>
      </c>
      <c r="C130" s="2">
        <v>128000000</v>
      </c>
      <c r="D130" s="2">
        <v>61.9</v>
      </c>
      <c r="E130" s="2">
        <v>29.59</v>
      </c>
      <c r="F130" s="2">
        <v>8.42</v>
      </c>
    </row>
    <row r="131" spans="1:6">
      <c r="A131" s="2" t="s">
        <v>7</v>
      </c>
      <c r="B131" s="2">
        <v>128000001</v>
      </c>
      <c r="C131" s="2">
        <v>129000000</v>
      </c>
      <c r="D131" s="2">
        <v>70.569999999999993</v>
      </c>
      <c r="E131" s="2">
        <v>33.28</v>
      </c>
      <c r="F131" s="2">
        <v>16.09</v>
      </c>
    </row>
    <row r="132" spans="1:6">
      <c r="A132" s="2" t="s">
        <v>7</v>
      </c>
      <c r="B132" s="2">
        <v>129000001</v>
      </c>
      <c r="C132" s="2">
        <v>130000000</v>
      </c>
      <c r="D132" s="2">
        <v>63.76</v>
      </c>
      <c r="E132" s="2">
        <v>32.9</v>
      </c>
      <c r="F132" s="2">
        <v>11.19</v>
      </c>
    </row>
    <row r="133" spans="1:6">
      <c r="A133" s="2" t="s">
        <v>7</v>
      </c>
      <c r="B133" s="2">
        <v>130000001</v>
      </c>
      <c r="C133" s="2">
        <v>131000000</v>
      </c>
      <c r="D133" s="2">
        <v>64.430000000000007</v>
      </c>
      <c r="E133" s="2">
        <v>32.33</v>
      </c>
      <c r="F133" s="2">
        <v>8.43</v>
      </c>
    </row>
    <row r="134" spans="1:6">
      <c r="A134" s="2" t="s">
        <v>7</v>
      </c>
      <c r="B134" s="2">
        <v>131000001</v>
      </c>
      <c r="C134" s="2">
        <v>132000000</v>
      </c>
      <c r="D134" s="2">
        <v>65.349999999999994</v>
      </c>
      <c r="E134" s="2">
        <v>28.58</v>
      </c>
      <c r="F134" s="2">
        <v>11.41</v>
      </c>
    </row>
    <row r="135" spans="1:6">
      <c r="A135" s="2" t="s">
        <v>7</v>
      </c>
      <c r="B135" s="2">
        <v>132000001</v>
      </c>
      <c r="C135" s="2">
        <v>133000000</v>
      </c>
      <c r="D135" s="2">
        <v>62.33</v>
      </c>
      <c r="E135" s="2">
        <v>30.47</v>
      </c>
      <c r="F135" s="2">
        <v>13.67</v>
      </c>
    </row>
    <row r="136" spans="1:6">
      <c r="A136" s="2" t="s">
        <v>7</v>
      </c>
      <c r="B136" s="2">
        <v>133000001</v>
      </c>
      <c r="C136" s="2">
        <v>134000000</v>
      </c>
      <c r="D136" s="2">
        <v>65.72</v>
      </c>
      <c r="E136" s="2">
        <v>30.02</v>
      </c>
      <c r="F136" s="2">
        <v>13.79</v>
      </c>
    </row>
    <row r="137" spans="1:6">
      <c r="A137" s="2" t="s">
        <v>7</v>
      </c>
      <c r="B137" s="2">
        <v>134000001</v>
      </c>
      <c r="C137" s="2">
        <v>135000000</v>
      </c>
      <c r="D137" s="2">
        <v>62.29</v>
      </c>
      <c r="E137" s="2">
        <v>29.91</v>
      </c>
      <c r="F137" s="2">
        <v>11.38</v>
      </c>
    </row>
    <row r="138" spans="1:6">
      <c r="A138" s="2" t="s">
        <v>7</v>
      </c>
      <c r="B138" s="2">
        <v>135000001</v>
      </c>
      <c r="C138" s="2">
        <v>136000000</v>
      </c>
      <c r="D138" s="2">
        <v>63.89</v>
      </c>
      <c r="E138" s="2">
        <v>29.04</v>
      </c>
      <c r="F138" s="2">
        <v>12.09</v>
      </c>
    </row>
    <row r="139" spans="1:6">
      <c r="A139" s="2" t="s">
        <v>7</v>
      </c>
      <c r="B139" s="2">
        <v>136000001</v>
      </c>
      <c r="C139" s="2">
        <v>137000000</v>
      </c>
      <c r="D139" s="2">
        <v>62.62</v>
      </c>
      <c r="E139" s="2">
        <v>32.4</v>
      </c>
      <c r="F139" s="2">
        <v>10.48</v>
      </c>
    </row>
    <row r="140" spans="1:6">
      <c r="A140" s="2" t="s">
        <v>7</v>
      </c>
      <c r="B140" s="2">
        <v>137000001</v>
      </c>
      <c r="C140" s="2">
        <v>138000000</v>
      </c>
      <c r="D140" s="2">
        <v>69.63</v>
      </c>
      <c r="E140" s="2">
        <v>33.25</v>
      </c>
      <c r="F140" s="2">
        <v>12.58</v>
      </c>
    </row>
    <row r="141" spans="1:6">
      <c r="A141" s="2" t="s">
        <v>7</v>
      </c>
      <c r="B141" s="2">
        <v>138000001</v>
      </c>
      <c r="C141" s="2">
        <v>139000000</v>
      </c>
      <c r="D141" s="2">
        <v>67.08</v>
      </c>
      <c r="E141" s="2">
        <v>34.33</v>
      </c>
      <c r="F141" s="2">
        <v>13.47</v>
      </c>
    </row>
    <row r="142" spans="1:6">
      <c r="A142" s="2" t="s">
        <v>7</v>
      </c>
      <c r="B142" s="2">
        <v>139000001</v>
      </c>
      <c r="C142" s="2">
        <v>140000000</v>
      </c>
      <c r="D142" s="2">
        <v>67.53</v>
      </c>
      <c r="E142" s="2">
        <v>35</v>
      </c>
      <c r="F142" s="2">
        <v>13.07</v>
      </c>
    </row>
    <row r="143" spans="1:6">
      <c r="A143" s="2" t="s">
        <v>7</v>
      </c>
      <c r="B143" s="2">
        <v>140000001</v>
      </c>
      <c r="C143" s="2">
        <v>141000000</v>
      </c>
      <c r="D143" s="2">
        <v>69.010000000000005</v>
      </c>
      <c r="E143" s="2">
        <v>30.32</v>
      </c>
      <c r="F143" s="2">
        <v>16.600000000000001</v>
      </c>
    </row>
    <row r="144" spans="1:6">
      <c r="A144" s="2" t="s">
        <v>7</v>
      </c>
      <c r="B144" s="2">
        <v>141000001</v>
      </c>
      <c r="C144" s="2">
        <v>142000000</v>
      </c>
      <c r="D144" s="2">
        <v>64.260000000000005</v>
      </c>
      <c r="E144" s="2">
        <v>31.78</v>
      </c>
      <c r="F144" s="2">
        <v>11.19</v>
      </c>
    </row>
    <row r="145" spans="1:6">
      <c r="A145" s="2" t="s">
        <v>7</v>
      </c>
      <c r="B145" s="2">
        <v>142000001</v>
      </c>
      <c r="C145" s="2">
        <v>143000000</v>
      </c>
      <c r="D145" s="2">
        <v>65.569999999999993</v>
      </c>
      <c r="E145" s="2">
        <v>31.62</v>
      </c>
      <c r="F145" s="2">
        <v>12.55</v>
      </c>
    </row>
    <row r="146" spans="1:6">
      <c r="A146" s="2" t="s">
        <v>7</v>
      </c>
      <c r="B146" s="2">
        <v>143000001</v>
      </c>
      <c r="C146" s="2">
        <v>144000000</v>
      </c>
      <c r="D146" s="2">
        <v>62.04</v>
      </c>
      <c r="E146" s="2">
        <v>27.84</v>
      </c>
      <c r="F146" s="2">
        <v>14.08</v>
      </c>
    </row>
    <row r="147" spans="1:6">
      <c r="A147" s="2" t="s">
        <v>7</v>
      </c>
      <c r="B147" s="2">
        <v>144000001</v>
      </c>
      <c r="C147" s="2">
        <v>145000000</v>
      </c>
      <c r="D147" s="2">
        <v>61.13</v>
      </c>
      <c r="E147" s="2">
        <v>33.03</v>
      </c>
      <c r="F147" s="2">
        <v>11.47</v>
      </c>
    </row>
    <row r="148" spans="1:6">
      <c r="A148" s="2" t="s">
        <v>7</v>
      </c>
      <c r="B148" s="2">
        <v>145000001</v>
      </c>
      <c r="C148" s="2">
        <v>146000000</v>
      </c>
      <c r="D148" s="2">
        <v>57.6</v>
      </c>
      <c r="E148" s="2">
        <v>25.37</v>
      </c>
      <c r="F148" s="2">
        <v>12.04</v>
      </c>
    </row>
    <row r="149" spans="1:6">
      <c r="A149" s="2" t="s">
        <v>7</v>
      </c>
      <c r="B149" s="2">
        <v>146000001</v>
      </c>
      <c r="C149" s="2">
        <v>147000000</v>
      </c>
      <c r="D149" s="2">
        <v>68.8</v>
      </c>
      <c r="E149" s="2">
        <v>32.090000000000003</v>
      </c>
      <c r="F149" s="2">
        <v>16.88</v>
      </c>
    </row>
    <row r="150" spans="1:6">
      <c r="A150" s="2" t="s">
        <v>7</v>
      </c>
      <c r="B150" s="2">
        <v>147000001</v>
      </c>
      <c r="C150" s="2">
        <v>148000000</v>
      </c>
      <c r="D150" s="2">
        <v>71.39</v>
      </c>
      <c r="E150" s="2">
        <v>36.270000000000003</v>
      </c>
      <c r="F150" s="2">
        <v>13.65</v>
      </c>
    </row>
    <row r="151" spans="1:6">
      <c r="A151" s="2" t="s">
        <v>7</v>
      </c>
      <c r="B151" s="2">
        <v>148000001</v>
      </c>
      <c r="C151" s="2">
        <v>149000000</v>
      </c>
      <c r="D151" s="2">
        <v>70.28</v>
      </c>
      <c r="E151" s="2">
        <v>33.799999999999997</v>
      </c>
      <c r="F151" s="2">
        <v>15.74</v>
      </c>
    </row>
    <row r="152" spans="1:6">
      <c r="A152" s="2" t="s">
        <v>7</v>
      </c>
      <c r="B152" s="2">
        <v>149000001</v>
      </c>
      <c r="C152" s="2">
        <v>150000000</v>
      </c>
      <c r="D152" s="2">
        <v>69.650000000000006</v>
      </c>
      <c r="E152" s="2">
        <v>30.05</v>
      </c>
      <c r="F152" s="2">
        <v>14.56</v>
      </c>
    </row>
    <row r="153" spans="1:6">
      <c r="A153" s="2" t="s">
        <v>7</v>
      </c>
      <c r="B153" s="2">
        <v>150000001</v>
      </c>
      <c r="C153" s="2">
        <v>151000000</v>
      </c>
      <c r="D153" s="2">
        <v>74.31</v>
      </c>
      <c r="E153" s="2">
        <v>32.340000000000003</v>
      </c>
      <c r="F153" s="2">
        <v>12.32</v>
      </c>
    </row>
    <row r="154" spans="1:6">
      <c r="A154" s="2" t="s">
        <v>7</v>
      </c>
      <c r="B154" s="2">
        <v>151000001</v>
      </c>
      <c r="C154" s="2">
        <v>152000000</v>
      </c>
      <c r="D154" s="2">
        <v>65.78</v>
      </c>
      <c r="E154" s="2">
        <v>29.99</v>
      </c>
      <c r="F154" s="2">
        <v>14.52</v>
      </c>
    </row>
    <row r="155" spans="1:6">
      <c r="A155" s="2" t="s">
        <v>7</v>
      </c>
      <c r="B155" s="2">
        <v>152000001</v>
      </c>
      <c r="C155" s="2">
        <v>153000000</v>
      </c>
      <c r="D155" s="2">
        <v>64.37</v>
      </c>
      <c r="E155" s="2">
        <v>32.619999999999997</v>
      </c>
      <c r="F155" s="2">
        <v>10.37</v>
      </c>
    </row>
    <row r="156" spans="1:6">
      <c r="A156" s="2" t="s">
        <v>7</v>
      </c>
      <c r="B156" s="2">
        <v>153000001</v>
      </c>
      <c r="C156" s="2">
        <v>154000000</v>
      </c>
      <c r="D156" s="2">
        <v>66.349999999999994</v>
      </c>
      <c r="E156" s="2">
        <v>29.71</v>
      </c>
      <c r="F156" s="2">
        <v>15.12</v>
      </c>
    </row>
    <row r="157" spans="1:6">
      <c r="A157" s="2" t="s">
        <v>7</v>
      </c>
      <c r="B157" s="2">
        <v>154000001</v>
      </c>
      <c r="C157" s="2">
        <v>155000000</v>
      </c>
      <c r="D157" s="2">
        <v>66.819999999999993</v>
      </c>
      <c r="E157" s="2">
        <v>29.23</v>
      </c>
      <c r="F157" s="2">
        <v>12.9</v>
      </c>
    </row>
    <row r="158" spans="1:6">
      <c r="A158" s="2" t="s">
        <v>7</v>
      </c>
      <c r="B158" s="2">
        <v>155000001</v>
      </c>
      <c r="C158" s="2">
        <v>156000000</v>
      </c>
      <c r="D158" s="2">
        <v>66.53</v>
      </c>
      <c r="E158" s="2">
        <v>27.97</v>
      </c>
      <c r="F158" s="2">
        <v>14.56</v>
      </c>
    </row>
    <row r="159" spans="1:6">
      <c r="A159" s="2" t="s">
        <v>7</v>
      </c>
      <c r="B159" s="2">
        <v>156000001</v>
      </c>
      <c r="C159" s="2">
        <v>157000000</v>
      </c>
      <c r="D159" s="2">
        <v>60.99</v>
      </c>
      <c r="E159" s="2">
        <v>27.13</v>
      </c>
      <c r="F159" s="2">
        <v>11.56</v>
      </c>
    </row>
    <row r="160" spans="1:6">
      <c r="A160" s="2" t="s">
        <v>7</v>
      </c>
      <c r="B160" s="2">
        <v>157000001</v>
      </c>
      <c r="C160" s="2">
        <v>158000000</v>
      </c>
      <c r="D160" s="2">
        <v>65.14</v>
      </c>
      <c r="E160" s="2">
        <v>29.28</v>
      </c>
      <c r="F160" s="2">
        <v>15.47</v>
      </c>
    </row>
    <row r="161" spans="1:6">
      <c r="A161" s="2" t="s">
        <v>7</v>
      </c>
      <c r="B161" s="2">
        <v>158000001</v>
      </c>
      <c r="C161" s="2">
        <v>159000000</v>
      </c>
      <c r="D161" s="2">
        <v>64.27</v>
      </c>
      <c r="E161" s="2">
        <v>27.73</v>
      </c>
      <c r="F161" s="2">
        <v>12.43</v>
      </c>
    </row>
    <row r="162" spans="1:6">
      <c r="A162" s="2" t="s">
        <v>7</v>
      </c>
      <c r="B162" s="2">
        <v>159000001</v>
      </c>
      <c r="C162" s="2">
        <v>160000000</v>
      </c>
      <c r="D162" s="2">
        <v>65.8</v>
      </c>
      <c r="E162" s="2">
        <v>28.21</v>
      </c>
      <c r="F162" s="2">
        <v>12.64</v>
      </c>
    </row>
    <row r="163" spans="1:6">
      <c r="A163" s="2" t="s">
        <v>7</v>
      </c>
      <c r="B163" s="2">
        <v>160000001</v>
      </c>
      <c r="C163" s="2">
        <v>161000000</v>
      </c>
      <c r="D163" s="2">
        <v>66.22</v>
      </c>
      <c r="E163" s="2">
        <v>31.2</v>
      </c>
      <c r="F163" s="2">
        <v>9.0399999999999991</v>
      </c>
    </row>
    <row r="164" spans="1:6">
      <c r="A164" s="2" t="s">
        <v>7</v>
      </c>
      <c r="B164" s="2">
        <v>161000001</v>
      </c>
      <c r="C164" s="2">
        <v>162000000</v>
      </c>
      <c r="D164" s="2">
        <v>72.3</v>
      </c>
      <c r="E164" s="2">
        <v>34.840000000000003</v>
      </c>
      <c r="F164" s="2">
        <v>16.64</v>
      </c>
    </row>
    <row r="165" spans="1:6">
      <c r="A165" s="2" t="s">
        <v>7</v>
      </c>
      <c r="B165" s="2">
        <v>162000001</v>
      </c>
      <c r="C165" s="2">
        <v>163000000</v>
      </c>
      <c r="D165" s="2">
        <v>67.319999999999993</v>
      </c>
      <c r="E165" s="2">
        <v>28.8</v>
      </c>
      <c r="F165" s="2">
        <v>16.96</v>
      </c>
    </row>
    <row r="166" spans="1:6">
      <c r="A166" s="2" t="s">
        <v>7</v>
      </c>
      <c r="B166" s="2">
        <v>163000001</v>
      </c>
      <c r="C166" s="2">
        <v>164000000</v>
      </c>
      <c r="D166" s="2">
        <v>63</v>
      </c>
      <c r="E166" s="2">
        <v>29.69</v>
      </c>
      <c r="F166" s="2">
        <v>9.24</v>
      </c>
    </row>
    <row r="167" spans="1:6">
      <c r="A167" s="2" t="s">
        <v>7</v>
      </c>
      <c r="B167" s="2">
        <v>164000001</v>
      </c>
      <c r="C167" s="2">
        <v>165000000</v>
      </c>
      <c r="D167" s="2">
        <v>60.17</v>
      </c>
      <c r="E167" s="2">
        <v>29.29</v>
      </c>
      <c r="F167" s="2">
        <v>7.89</v>
      </c>
    </row>
    <row r="168" spans="1:6">
      <c r="A168" s="2" t="s">
        <v>7</v>
      </c>
      <c r="B168" s="2">
        <v>165000001</v>
      </c>
      <c r="C168" s="2">
        <v>166000000</v>
      </c>
      <c r="D168" s="2">
        <v>63.08</v>
      </c>
      <c r="E168" s="2">
        <v>27.58</v>
      </c>
      <c r="F168" s="2">
        <v>17.62</v>
      </c>
    </row>
    <row r="169" spans="1:6">
      <c r="A169" s="2" t="s">
        <v>7</v>
      </c>
      <c r="B169" s="2">
        <v>166000001</v>
      </c>
      <c r="C169" s="2">
        <v>167000000</v>
      </c>
      <c r="D169" s="2">
        <v>69.66</v>
      </c>
      <c r="E169" s="2">
        <v>34.1</v>
      </c>
      <c r="F169" s="2">
        <v>13.24</v>
      </c>
    </row>
    <row r="170" spans="1:6">
      <c r="A170" s="2" t="s">
        <v>7</v>
      </c>
      <c r="B170" s="2">
        <v>167000001</v>
      </c>
      <c r="C170" s="2">
        <v>168000000</v>
      </c>
      <c r="D170" s="2">
        <v>61.5</v>
      </c>
      <c r="E170" s="2">
        <v>26.17</v>
      </c>
      <c r="F170" s="2">
        <v>11.59</v>
      </c>
    </row>
    <row r="171" spans="1:6">
      <c r="A171" s="2" t="s">
        <v>7</v>
      </c>
      <c r="B171" s="2">
        <v>168000001</v>
      </c>
      <c r="C171" s="2">
        <v>169000000</v>
      </c>
      <c r="D171" s="2">
        <v>67.400000000000006</v>
      </c>
      <c r="E171" s="2">
        <v>29.38</v>
      </c>
      <c r="F171" s="2">
        <v>13.03</v>
      </c>
    </row>
    <row r="172" spans="1:6">
      <c r="A172" s="2" t="s">
        <v>7</v>
      </c>
      <c r="B172" s="2">
        <v>169000001</v>
      </c>
      <c r="C172" s="2">
        <v>170000000</v>
      </c>
      <c r="D172" s="2">
        <v>72.63</v>
      </c>
      <c r="E172" s="2">
        <v>36.1</v>
      </c>
      <c r="F172" s="2">
        <v>10.02</v>
      </c>
    </row>
    <row r="173" spans="1:6">
      <c r="A173" s="2" t="s">
        <v>7</v>
      </c>
      <c r="B173" s="2">
        <v>170000001</v>
      </c>
      <c r="C173" s="2">
        <v>171000000</v>
      </c>
      <c r="D173" s="2">
        <v>64.150000000000006</v>
      </c>
      <c r="E173" s="2">
        <v>31.25</v>
      </c>
      <c r="F173" s="2">
        <v>15.1</v>
      </c>
    </row>
    <row r="174" spans="1:6">
      <c r="A174" s="2" t="s">
        <v>7</v>
      </c>
      <c r="B174" s="2">
        <v>171000001</v>
      </c>
      <c r="C174" s="2">
        <v>172000000</v>
      </c>
      <c r="D174" s="2">
        <v>63.48</v>
      </c>
      <c r="E174" s="2">
        <v>24.03</v>
      </c>
      <c r="F174" s="2">
        <v>14.65</v>
      </c>
    </row>
    <row r="175" spans="1:6">
      <c r="A175" s="2" t="s">
        <v>7</v>
      </c>
      <c r="B175" s="2">
        <v>172000001</v>
      </c>
      <c r="C175" s="2">
        <v>173000000</v>
      </c>
      <c r="D175" s="2">
        <v>57.69</v>
      </c>
      <c r="E175" s="2">
        <v>25.06</v>
      </c>
      <c r="F175" s="2">
        <v>10.61</v>
      </c>
    </row>
    <row r="176" spans="1:6">
      <c r="A176" s="2" t="s">
        <v>7</v>
      </c>
      <c r="B176" s="2">
        <v>173000001</v>
      </c>
      <c r="C176" s="2">
        <v>174000000</v>
      </c>
      <c r="D176" s="2">
        <v>62.84</v>
      </c>
      <c r="E176" s="2">
        <v>30.75</v>
      </c>
      <c r="F176" s="2">
        <v>10.55</v>
      </c>
    </row>
    <row r="177" spans="1:6">
      <c r="A177" s="2" t="s">
        <v>7</v>
      </c>
      <c r="B177" s="2">
        <v>174000001</v>
      </c>
      <c r="C177" s="2">
        <v>175000000</v>
      </c>
      <c r="D177" s="2">
        <v>64.44</v>
      </c>
      <c r="E177" s="2">
        <v>30.56</v>
      </c>
      <c r="F177" s="2">
        <v>11.63</v>
      </c>
    </row>
    <row r="178" spans="1:6">
      <c r="A178" s="2" t="s">
        <v>7</v>
      </c>
      <c r="B178" s="2">
        <v>175000001</v>
      </c>
      <c r="C178" s="2">
        <v>176000000</v>
      </c>
      <c r="D178" s="2">
        <v>62.34</v>
      </c>
      <c r="E178" s="2">
        <v>28.3</v>
      </c>
      <c r="F178" s="2">
        <v>11.37</v>
      </c>
    </row>
    <row r="179" spans="1:6">
      <c r="A179" s="2" t="s">
        <v>7</v>
      </c>
      <c r="B179" s="2">
        <v>176000001</v>
      </c>
      <c r="C179" s="2">
        <v>177000000</v>
      </c>
      <c r="D179" s="2">
        <v>65.14</v>
      </c>
      <c r="E179" s="2">
        <v>27.91</v>
      </c>
      <c r="F179" s="2">
        <v>16.23</v>
      </c>
    </row>
    <row r="180" spans="1:6">
      <c r="A180" s="2" t="s">
        <v>7</v>
      </c>
      <c r="B180" s="2">
        <v>177000001</v>
      </c>
      <c r="C180" s="2">
        <v>178000000</v>
      </c>
      <c r="D180" s="2">
        <v>59.13</v>
      </c>
      <c r="E180" s="2">
        <v>28.56</v>
      </c>
      <c r="F180" s="2">
        <v>9.6300000000000008</v>
      </c>
    </row>
    <row r="181" spans="1:6">
      <c r="A181" s="2" t="s">
        <v>7</v>
      </c>
      <c r="B181" s="2">
        <v>178000001</v>
      </c>
      <c r="C181" s="2">
        <v>179000000</v>
      </c>
      <c r="D181" s="2">
        <v>59.46</v>
      </c>
      <c r="E181" s="2">
        <v>24.28</v>
      </c>
      <c r="F181" s="2">
        <v>10.89</v>
      </c>
    </row>
    <row r="182" spans="1:6">
      <c r="A182" s="2" t="s">
        <v>7</v>
      </c>
      <c r="B182" s="2">
        <v>179000001</v>
      </c>
      <c r="C182" s="2">
        <v>180000000</v>
      </c>
      <c r="D182" s="2">
        <v>61.4</v>
      </c>
      <c r="E182" s="2">
        <v>25.52</v>
      </c>
      <c r="F182" s="2">
        <v>15.43</v>
      </c>
    </row>
    <row r="183" spans="1:6">
      <c r="A183" s="2" t="s">
        <v>7</v>
      </c>
      <c r="B183" s="2">
        <v>180000001</v>
      </c>
      <c r="C183" s="2">
        <v>181000000</v>
      </c>
      <c r="D183" s="2">
        <v>63.46</v>
      </c>
      <c r="E183" s="2">
        <v>28.1</v>
      </c>
      <c r="F183" s="2">
        <v>12.27</v>
      </c>
    </row>
    <row r="184" spans="1:6">
      <c r="A184" s="2" t="s">
        <v>7</v>
      </c>
      <c r="B184" s="2">
        <v>181000001</v>
      </c>
      <c r="C184" s="2">
        <v>182000000</v>
      </c>
      <c r="D184" s="2">
        <v>60.47</v>
      </c>
      <c r="E184" s="2">
        <v>24.36</v>
      </c>
      <c r="F184" s="2">
        <v>13.17</v>
      </c>
    </row>
    <row r="185" spans="1:6">
      <c r="A185" s="2" t="s">
        <v>7</v>
      </c>
      <c r="B185" s="2">
        <v>182000001</v>
      </c>
      <c r="C185" s="2">
        <v>183000000</v>
      </c>
      <c r="D185" s="2">
        <v>60.5</v>
      </c>
      <c r="E185" s="2">
        <v>21.24</v>
      </c>
      <c r="F185" s="2">
        <v>13.16</v>
      </c>
    </row>
    <row r="186" spans="1:6">
      <c r="A186" s="2" t="s">
        <v>7</v>
      </c>
      <c r="B186" s="2">
        <v>183000001</v>
      </c>
      <c r="C186" s="2">
        <v>184000000</v>
      </c>
      <c r="D186" s="2">
        <v>56.99</v>
      </c>
      <c r="E186" s="2">
        <v>23.72</v>
      </c>
      <c r="F186" s="2">
        <v>13.47</v>
      </c>
    </row>
    <row r="187" spans="1:6">
      <c r="A187" s="2" t="s">
        <v>7</v>
      </c>
      <c r="B187" s="2">
        <v>184000001</v>
      </c>
      <c r="C187" s="2">
        <v>185000000</v>
      </c>
      <c r="D187" s="2">
        <v>57.66</v>
      </c>
      <c r="E187" s="2">
        <v>24.58</v>
      </c>
      <c r="F187" s="2">
        <v>12.11</v>
      </c>
    </row>
    <row r="188" spans="1:6">
      <c r="A188" s="2" t="s">
        <v>7</v>
      </c>
      <c r="B188" s="2">
        <v>185000001</v>
      </c>
      <c r="C188" s="2">
        <v>186000000</v>
      </c>
      <c r="D188" s="2">
        <v>58.45</v>
      </c>
      <c r="E188" s="2">
        <v>21.31</v>
      </c>
      <c r="F188" s="2">
        <v>13.83</v>
      </c>
    </row>
    <row r="189" spans="1:6">
      <c r="A189" s="2" t="s">
        <v>7</v>
      </c>
      <c r="B189" s="2">
        <v>186000001</v>
      </c>
      <c r="C189" s="2">
        <v>187000000</v>
      </c>
      <c r="D189" s="2">
        <v>52.17</v>
      </c>
      <c r="E189" s="2">
        <v>17.96</v>
      </c>
      <c r="F189" s="2">
        <v>9.07</v>
      </c>
    </row>
    <row r="190" spans="1:6">
      <c r="A190" s="2" t="s">
        <v>7</v>
      </c>
      <c r="B190" s="2">
        <v>187000001</v>
      </c>
      <c r="C190" s="2">
        <v>188000000</v>
      </c>
      <c r="D190" s="2">
        <v>55.55</v>
      </c>
      <c r="E190" s="2">
        <v>20.8</v>
      </c>
      <c r="F190" s="2">
        <v>8.65</v>
      </c>
    </row>
    <row r="191" spans="1:6">
      <c r="A191" s="2" t="s">
        <v>7</v>
      </c>
      <c r="B191" s="2">
        <v>188000001</v>
      </c>
      <c r="C191" s="2">
        <v>189000000</v>
      </c>
      <c r="D191" s="2">
        <v>47.93</v>
      </c>
      <c r="E191" s="2">
        <v>13.19</v>
      </c>
      <c r="F191" s="2">
        <v>9.83</v>
      </c>
    </row>
    <row r="192" spans="1:6">
      <c r="A192" s="2" t="s">
        <v>7</v>
      </c>
      <c r="B192" s="2">
        <v>189000001</v>
      </c>
      <c r="C192" s="2">
        <v>190000000</v>
      </c>
      <c r="D192" s="2">
        <v>43.35</v>
      </c>
      <c r="E192" s="2">
        <v>9.8000000000000007</v>
      </c>
      <c r="F192" s="2">
        <v>8.67</v>
      </c>
    </row>
    <row r="193" spans="1:6">
      <c r="A193" s="2" t="s">
        <v>7</v>
      </c>
      <c r="B193" s="2">
        <v>190000001</v>
      </c>
      <c r="C193" s="2">
        <v>191000000</v>
      </c>
      <c r="D193" s="2">
        <v>53.98</v>
      </c>
      <c r="E193" s="2">
        <v>20.78</v>
      </c>
      <c r="F193" s="2">
        <v>10.79</v>
      </c>
    </row>
    <row r="194" spans="1:6">
      <c r="A194" s="2" t="s">
        <v>7</v>
      </c>
      <c r="B194" s="2">
        <v>191000001</v>
      </c>
      <c r="C194" s="2">
        <v>192000000</v>
      </c>
      <c r="D194" s="2">
        <v>43.97</v>
      </c>
      <c r="E194" s="2">
        <v>7.3</v>
      </c>
      <c r="F194" s="2">
        <v>8.4</v>
      </c>
    </row>
    <row r="195" spans="1:6">
      <c r="A195" s="2" t="s">
        <v>7</v>
      </c>
      <c r="B195" s="2">
        <v>192000001</v>
      </c>
      <c r="C195" s="2">
        <v>193000000</v>
      </c>
      <c r="D195" s="2">
        <v>42.33</v>
      </c>
      <c r="E195" s="2">
        <v>11.4</v>
      </c>
      <c r="F195" s="2">
        <v>6.24</v>
      </c>
    </row>
    <row r="196" spans="1:6">
      <c r="A196" s="2" t="s">
        <v>7</v>
      </c>
      <c r="B196" s="2">
        <v>193000001</v>
      </c>
      <c r="C196" s="2">
        <v>193656776</v>
      </c>
      <c r="D196" s="2">
        <v>60.6</v>
      </c>
      <c r="E196" s="2">
        <v>25.69</v>
      </c>
      <c r="F196" s="2">
        <v>8.5500000000000007</v>
      </c>
    </row>
    <row r="197" spans="1:6">
      <c r="A197" s="2" t="s">
        <v>9</v>
      </c>
      <c r="B197" s="2">
        <v>1</v>
      </c>
      <c r="C197" s="2">
        <v>1000000</v>
      </c>
      <c r="D197" s="2">
        <v>55.57</v>
      </c>
      <c r="E197" s="2">
        <v>18.45</v>
      </c>
      <c r="F197" s="2">
        <v>11.05</v>
      </c>
    </row>
    <row r="198" spans="1:6">
      <c r="A198" s="2" t="s">
        <v>9</v>
      </c>
      <c r="B198" s="2">
        <v>1000001</v>
      </c>
      <c r="C198" s="2">
        <v>2000000</v>
      </c>
      <c r="D198" s="2">
        <v>42.42</v>
      </c>
      <c r="E198" s="2">
        <v>11.96</v>
      </c>
      <c r="F198" s="2">
        <v>7.1</v>
      </c>
    </row>
    <row r="199" spans="1:6">
      <c r="A199" s="2" t="s">
        <v>9</v>
      </c>
      <c r="B199" s="2">
        <v>2000001</v>
      </c>
      <c r="C199" s="2">
        <v>3000000</v>
      </c>
      <c r="D199" s="2">
        <v>51.71</v>
      </c>
      <c r="E199" s="2">
        <v>15.02</v>
      </c>
      <c r="F199" s="2">
        <v>11.38</v>
      </c>
    </row>
    <row r="200" spans="1:6">
      <c r="A200" s="2" t="s">
        <v>9</v>
      </c>
      <c r="B200" s="2">
        <v>3000001</v>
      </c>
      <c r="C200" s="2">
        <v>4000000</v>
      </c>
      <c r="D200" s="2">
        <v>50.5</v>
      </c>
      <c r="E200" s="2">
        <v>16.03</v>
      </c>
      <c r="F200" s="2">
        <v>10.42</v>
      </c>
    </row>
    <row r="201" spans="1:6">
      <c r="A201" s="2" t="s">
        <v>9</v>
      </c>
      <c r="B201" s="2">
        <v>4000001</v>
      </c>
      <c r="C201" s="2">
        <v>5000000</v>
      </c>
      <c r="D201" s="2">
        <v>50.64</v>
      </c>
      <c r="E201" s="2">
        <v>12.92</v>
      </c>
      <c r="F201" s="2">
        <v>12.19</v>
      </c>
    </row>
    <row r="202" spans="1:6">
      <c r="A202" s="2" t="s">
        <v>9</v>
      </c>
      <c r="B202" s="2">
        <v>5000001</v>
      </c>
      <c r="C202" s="2">
        <v>6000000</v>
      </c>
      <c r="D202" s="2">
        <v>50.12</v>
      </c>
      <c r="E202" s="2">
        <v>19.18</v>
      </c>
      <c r="F202" s="2">
        <v>8.43</v>
      </c>
    </row>
    <row r="203" spans="1:6">
      <c r="A203" s="2" t="s">
        <v>9</v>
      </c>
      <c r="B203" s="2">
        <v>6000001</v>
      </c>
      <c r="C203" s="2">
        <v>7000000</v>
      </c>
      <c r="D203" s="2">
        <v>52.54</v>
      </c>
      <c r="E203" s="2">
        <v>20.14</v>
      </c>
      <c r="F203" s="2">
        <v>10.77</v>
      </c>
    </row>
    <row r="204" spans="1:6">
      <c r="A204" s="2" t="s">
        <v>9</v>
      </c>
      <c r="B204" s="2">
        <v>7000001</v>
      </c>
      <c r="C204" s="2">
        <v>8000000</v>
      </c>
      <c r="D204" s="2">
        <v>53.29</v>
      </c>
      <c r="E204" s="2">
        <v>14.15</v>
      </c>
      <c r="F204" s="2">
        <v>15.25</v>
      </c>
    </row>
    <row r="205" spans="1:6">
      <c r="A205" s="2" t="s">
        <v>9</v>
      </c>
      <c r="B205" s="2">
        <v>8000001</v>
      </c>
      <c r="C205" s="2">
        <v>9000000</v>
      </c>
      <c r="D205" s="2">
        <v>54.08</v>
      </c>
      <c r="E205" s="2">
        <v>19.79</v>
      </c>
      <c r="F205" s="2">
        <v>11.02</v>
      </c>
    </row>
    <row r="206" spans="1:6">
      <c r="A206" s="2" t="s">
        <v>9</v>
      </c>
      <c r="B206" s="2">
        <v>9000001</v>
      </c>
      <c r="C206" s="2">
        <v>10000000</v>
      </c>
      <c r="D206" s="2">
        <v>53.37</v>
      </c>
      <c r="E206" s="2">
        <v>22.36</v>
      </c>
      <c r="F206" s="2">
        <v>14.51</v>
      </c>
    </row>
    <row r="207" spans="1:6">
      <c r="A207" s="2" t="s">
        <v>9</v>
      </c>
      <c r="B207" s="2">
        <v>10000001</v>
      </c>
      <c r="C207" s="2">
        <v>11000000</v>
      </c>
      <c r="D207" s="2">
        <v>55.56</v>
      </c>
      <c r="E207" s="2">
        <v>23.67</v>
      </c>
      <c r="F207" s="2">
        <v>10.59</v>
      </c>
    </row>
    <row r="208" spans="1:6">
      <c r="A208" s="2" t="s">
        <v>9</v>
      </c>
      <c r="B208" s="2">
        <v>11000001</v>
      </c>
      <c r="C208" s="2">
        <v>12000000</v>
      </c>
      <c r="D208" s="2">
        <v>57.06</v>
      </c>
      <c r="E208" s="2">
        <v>25.1</v>
      </c>
      <c r="F208" s="2">
        <v>8.49</v>
      </c>
    </row>
    <row r="209" spans="1:6">
      <c r="A209" s="2" t="s">
        <v>9</v>
      </c>
      <c r="B209" s="2">
        <v>12000001</v>
      </c>
      <c r="C209" s="2">
        <v>13000000</v>
      </c>
      <c r="D209" s="2">
        <v>58</v>
      </c>
      <c r="E209" s="2">
        <v>23.75</v>
      </c>
      <c r="F209" s="2">
        <v>10.35</v>
      </c>
    </row>
    <row r="210" spans="1:6">
      <c r="A210" s="2" t="s">
        <v>9</v>
      </c>
      <c r="B210" s="2">
        <v>13000001</v>
      </c>
      <c r="C210" s="2">
        <v>14000000</v>
      </c>
      <c r="D210" s="2">
        <v>59.68</v>
      </c>
      <c r="E210" s="2">
        <v>23.97</v>
      </c>
      <c r="F210" s="2">
        <v>10.36</v>
      </c>
    </row>
    <row r="211" spans="1:6">
      <c r="A211" s="2" t="s">
        <v>9</v>
      </c>
      <c r="B211" s="2">
        <v>14000001</v>
      </c>
      <c r="C211" s="2">
        <v>15000000</v>
      </c>
      <c r="D211" s="2">
        <v>58.04</v>
      </c>
      <c r="E211" s="2">
        <v>26.53</v>
      </c>
      <c r="F211" s="2">
        <v>11.32</v>
      </c>
    </row>
    <row r="212" spans="1:6">
      <c r="A212" s="2" t="s">
        <v>9</v>
      </c>
      <c r="B212" s="2">
        <v>15000001</v>
      </c>
      <c r="C212" s="2">
        <v>16000000</v>
      </c>
      <c r="D212" s="2">
        <v>65.08</v>
      </c>
      <c r="E212" s="2">
        <v>29.62</v>
      </c>
      <c r="F212" s="2">
        <v>13.27</v>
      </c>
    </row>
    <row r="213" spans="1:6">
      <c r="A213" s="2" t="s">
        <v>9</v>
      </c>
      <c r="B213" s="2">
        <v>16000001</v>
      </c>
      <c r="C213" s="2">
        <v>17000000</v>
      </c>
      <c r="D213" s="2">
        <v>58.5</v>
      </c>
      <c r="E213" s="2">
        <v>27.29</v>
      </c>
      <c r="F213" s="2">
        <v>12.56</v>
      </c>
    </row>
    <row r="214" spans="1:6">
      <c r="A214" s="2" t="s">
        <v>9</v>
      </c>
      <c r="B214" s="2">
        <v>17000001</v>
      </c>
      <c r="C214" s="2">
        <v>18000000</v>
      </c>
      <c r="D214" s="2">
        <v>64.95</v>
      </c>
      <c r="E214" s="2">
        <v>35.67</v>
      </c>
      <c r="F214" s="2">
        <v>8.94</v>
      </c>
    </row>
    <row r="215" spans="1:6">
      <c r="A215" s="2" t="s">
        <v>9</v>
      </c>
      <c r="B215" s="2">
        <v>18000001</v>
      </c>
      <c r="C215" s="2">
        <v>19000000</v>
      </c>
      <c r="D215" s="2">
        <v>58.09</v>
      </c>
      <c r="E215" s="2">
        <v>28.39</v>
      </c>
      <c r="F215" s="2">
        <v>9.5500000000000007</v>
      </c>
    </row>
    <row r="216" spans="1:6">
      <c r="A216" s="2" t="s">
        <v>9</v>
      </c>
      <c r="B216" s="2">
        <v>19000001</v>
      </c>
      <c r="C216" s="2">
        <v>20000000</v>
      </c>
      <c r="D216" s="2">
        <v>60.38</v>
      </c>
      <c r="E216" s="2">
        <v>20.239999999999998</v>
      </c>
      <c r="F216" s="2">
        <v>15.6</v>
      </c>
    </row>
    <row r="217" spans="1:6">
      <c r="A217" s="2" t="s">
        <v>9</v>
      </c>
      <c r="B217" s="2">
        <v>20000001</v>
      </c>
      <c r="C217" s="2">
        <v>21000000</v>
      </c>
      <c r="D217" s="2">
        <v>64.540000000000006</v>
      </c>
      <c r="E217" s="2">
        <v>29.33</v>
      </c>
      <c r="F217" s="2">
        <v>10.17</v>
      </c>
    </row>
    <row r="218" spans="1:6">
      <c r="A218" s="2" t="s">
        <v>9</v>
      </c>
      <c r="B218" s="2">
        <v>21000001</v>
      </c>
      <c r="C218" s="2">
        <v>22000000</v>
      </c>
      <c r="D218" s="2">
        <v>66.010000000000005</v>
      </c>
      <c r="E218" s="2">
        <v>32.049999999999997</v>
      </c>
      <c r="F218" s="2">
        <v>12.41</v>
      </c>
    </row>
    <row r="219" spans="1:6">
      <c r="A219" s="2" t="s">
        <v>9</v>
      </c>
      <c r="B219" s="2">
        <v>22000001</v>
      </c>
      <c r="C219" s="2">
        <v>23000000</v>
      </c>
      <c r="D219" s="2">
        <v>59.33</v>
      </c>
      <c r="E219" s="2">
        <v>26.3</v>
      </c>
      <c r="F219" s="2">
        <v>11.02</v>
      </c>
    </row>
    <row r="220" spans="1:6">
      <c r="A220" s="2" t="s">
        <v>9</v>
      </c>
      <c r="B220" s="2">
        <v>23000001</v>
      </c>
      <c r="C220" s="2">
        <v>24000000</v>
      </c>
      <c r="D220" s="2">
        <v>62.91</v>
      </c>
      <c r="E220" s="2">
        <v>29.91</v>
      </c>
      <c r="F220" s="2">
        <v>11.56</v>
      </c>
    </row>
    <row r="221" spans="1:6">
      <c r="A221" s="2" t="s">
        <v>9</v>
      </c>
      <c r="B221" s="2">
        <v>24000001</v>
      </c>
      <c r="C221" s="2">
        <v>25000000</v>
      </c>
      <c r="D221" s="2">
        <v>59.06</v>
      </c>
      <c r="E221" s="2">
        <v>24.58</v>
      </c>
      <c r="F221" s="2">
        <v>12.62</v>
      </c>
    </row>
    <row r="222" spans="1:6">
      <c r="A222" s="2" t="s">
        <v>9</v>
      </c>
      <c r="B222" s="2">
        <v>25000001</v>
      </c>
      <c r="C222" s="2">
        <v>26000000</v>
      </c>
      <c r="D222" s="2">
        <v>57.91</v>
      </c>
      <c r="E222" s="2">
        <v>26.54</v>
      </c>
      <c r="F222" s="2">
        <v>9.32</v>
      </c>
    </row>
    <row r="223" spans="1:6">
      <c r="A223" s="2" t="s">
        <v>9</v>
      </c>
      <c r="B223" s="2">
        <v>26000001</v>
      </c>
      <c r="C223" s="2">
        <v>27000000</v>
      </c>
      <c r="D223" s="2">
        <v>66.430000000000007</v>
      </c>
      <c r="E223" s="2">
        <v>30.28</v>
      </c>
      <c r="F223" s="2">
        <v>14.65</v>
      </c>
    </row>
    <row r="224" spans="1:6">
      <c r="A224" s="2" t="s">
        <v>9</v>
      </c>
      <c r="B224" s="2">
        <v>27000001</v>
      </c>
      <c r="C224" s="2">
        <v>28000000</v>
      </c>
      <c r="D224" s="2">
        <v>67.41</v>
      </c>
      <c r="E224" s="2">
        <v>26.7</v>
      </c>
      <c r="F224" s="2">
        <v>15.84</v>
      </c>
    </row>
    <row r="225" spans="1:6">
      <c r="A225" s="2" t="s">
        <v>9</v>
      </c>
      <c r="B225" s="2">
        <v>28000001</v>
      </c>
      <c r="C225" s="2">
        <v>29000000</v>
      </c>
      <c r="D225" s="2">
        <v>65.08</v>
      </c>
      <c r="E225" s="2">
        <v>31.53</v>
      </c>
      <c r="F225" s="2">
        <v>11.36</v>
      </c>
    </row>
    <row r="226" spans="1:6">
      <c r="A226" s="2" t="s">
        <v>9</v>
      </c>
      <c r="B226" s="2">
        <v>29000001</v>
      </c>
      <c r="C226" s="2">
        <v>30000000</v>
      </c>
      <c r="D226" s="2">
        <v>60.35</v>
      </c>
      <c r="E226" s="2">
        <v>24.96</v>
      </c>
      <c r="F226" s="2">
        <v>15.65</v>
      </c>
    </row>
    <row r="227" spans="1:6">
      <c r="A227" s="2" t="s">
        <v>9</v>
      </c>
      <c r="B227" s="2">
        <v>30000001</v>
      </c>
      <c r="C227" s="2">
        <v>31000000</v>
      </c>
      <c r="D227" s="2">
        <v>60.21</v>
      </c>
      <c r="E227" s="2">
        <v>30.34</v>
      </c>
      <c r="F227" s="2">
        <v>11.5</v>
      </c>
    </row>
    <row r="228" spans="1:6">
      <c r="A228" s="2" t="s">
        <v>9</v>
      </c>
      <c r="B228" s="2">
        <v>31000001</v>
      </c>
      <c r="C228" s="2">
        <v>32000000</v>
      </c>
      <c r="D228" s="2">
        <v>64.63</v>
      </c>
      <c r="E228" s="2">
        <v>29.57</v>
      </c>
      <c r="F228" s="2">
        <v>12.65</v>
      </c>
    </row>
    <row r="229" spans="1:6">
      <c r="A229" s="2" t="s">
        <v>9</v>
      </c>
      <c r="B229" s="2">
        <v>32000001</v>
      </c>
      <c r="C229" s="2">
        <v>33000000</v>
      </c>
      <c r="D229" s="2">
        <v>63.28</v>
      </c>
      <c r="E229" s="2">
        <v>29.73</v>
      </c>
      <c r="F229" s="2">
        <v>13.83</v>
      </c>
    </row>
    <row r="230" spans="1:6">
      <c r="A230" s="2" t="s">
        <v>9</v>
      </c>
      <c r="B230" s="2">
        <v>33000001</v>
      </c>
      <c r="C230" s="2">
        <v>34000000</v>
      </c>
      <c r="D230" s="2">
        <v>60.45</v>
      </c>
      <c r="E230" s="2">
        <v>27.41</v>
      </c>
      <c r="F230" s="2">
        <v>14.67</v>
      </c>
    </row>
    <row r="231" spans="1:6">
      <c r="A231" s="2" t="s">
        <v>9</v>
      </c>
      <c r="B231" s="2">
        <v>34000001</v>
      </c>
      <c r="C231" s="2">
        <v>35000000</v>
      </c>
      <c r="D231" s="2">
        <v>59.31</v>
      </c>
      <c r="E231" s="2">
        <v>29.22</v>
      </c>
      <c r="F231" s="2">
        <v>8.11</v>
      </c>
    </row>
    <row r="232" spans="1:6">
      <c r="A232" s="2" t="s">
        <v>9</v>
      </c>
      <c r="B232" s="2">
        <v>35000001</v>
      </c>
      <c r="C232" s="2">
        <v>36000000</v>
      </c>
      <c r="D232" s="2">
        <v>57.74</v>
      </c>
      <c r="E232" s="2">
        <v>28.34</v>
      </c>
      <c r="F232" s="2">
        <v>11.25</v>
      </c>
    </row>
    <row r="233" spans="1:6">
      <c r="A233" s="2" t="s">
        <v>9</v>
      </c>
      <c r="B233" s="2">
        <v>36000001</v>
      </c>
      <c r="C233" s="2">
        <v>37000000</v>
      </c>
      <c r="D233" s="2">
        <v>53.52</v>
      </c>
      <c r="E233" s="2">
        <v>19.399999999999999</v>
      </c>
      <c r="F233" s="2">
        <v>7.27</v>
      </c>
    </row>
    <row r="234" spans="1:6">
      <c r="A234" s="2" t="s">
        <v>9</v>
      </c>
      <c r="B234" s="2">
        <v>37000001</v>
      </c>
      <c r="C234" s="2">
        <v>38000000</v>
      </c>
      <c r="D234" s="2">
        <v>67.510000000000005</v>
      </c>
      <c r="E234" s="2">
        <v>29.2</v>
      </c>
      <c r="F234" s="2">
        <v>16.48</v>
      </c>
    </row>
    <row r="235" spans="1:6">
      <c r="A235" s="2" t="s">
        <v>9</v>
      </c>
      <c r="B235" s="2">
        <v>38000001</v>
      </c>
      <c r="C235" s="2">
        <v>39000000</v>
      </c>
      <c r="D235" s="2">
        <v>67.209999999999994</v>
      </c>
      <c r="E235" s="2">
        <v>35.03</v>
      </c>
      <c r="F235" s="2">
        <v>10.66</v>
      </c>
    </row>
    <row r="236" spans="1:6">
      <c r="A236" s="2" t="s">
        <v>9</v>
      </c>
      <c r="B236" s="2">
        <v>39000001</v>
      </c>
      <c r="C236" s="2">
        <v>40000000</v>
      </c>
      <c r="D236" s="2">
        <v>65.47</v>
      </c>
      <c r="E236" s="2">
        <v>33.67</v>
      </c>
      <c r="F236" s="2">
        <v>12.1</v>
      </c>
    </row>
    <row r="237" spans="1:6">
      <c r="A237" s="2" t="s">
        <v>9</v>
      </c>
      <c r="B237" s="2">
        <v>40000001</v>
      </c>
      <c r="C237" s="2">
        <v>41000000</v>
      </c>
      <c r="D237" s="2">
        <v>66.260000000000005</v>
      </c>
      <c r="E237" s="2">
        <v>24.69</v>
      </c>
      <c r="F237" s="2">
        <v>19.36</v>
      </c>
    </row>
    <row r="238" spans="1:6">
      <c r="A238" s="2" t="s">
        <v>9</v>
      </c>
      <c r="B238" s="2">
        <v>41000001</v>
      </c>
      <c r="C238" s="2">
        <v>42000000</v>
      </c>
      <c r="D238" s="2">
        <v>68.84</v>
      </c>
      <c r="E238" s="2">
        <v>25.18</v>
      </c>
      <c r="F238" s="2">
        <v>12.12</v>
      </c>
    </row>
    <row r="239" spans="1:6">
      <c r="A239" s="2" t="s">
        <v>9</v>
      </c>
      <c r="B239" s="2">
        <v>42000001</v>
      </c>
      <c r="C239" s="2">
        <v>43000000</v>
      </c>
      <c r="D239" s="2">
        <v>52.92</v>
      </c>
      <c r="E239" s="2">
        <v>19.05</v>
      </c>
      <c r="F239" s="2">
        <v>10.38</v>
      </c>
    </row>
    <row r="240" spans="1:6">
      <c r="A240" s="2" t="s">
        <v>9</v>
      </c>
      <c r="B240" s="2">
        <v>43000001</v>
      </c>
      <c r="C240" s="2">
        <v>44000000</v>
      </c>
      <c r="D240" s="2">
        <v>62.17</v>
      </c>
      <c r="E240" s="2">
        <v>25.74</v>
      </c>
      <c r="F240" s="2">
        <v>14.15</v>
      </c>
    </row>
    <row r="241" spans="1:6">
      <c r="A241" s="2" t="s">
        <v>9</v>
      </c>
      <c r="B241" s="2">
        <v>44000001</v>
      </c>
      <c r="C241" s="2">
        <v>45000000</v>
      </c>
      <c r="D241" s="2">
        <v>65.83</v>
      </c>
      <c r="E241" s="2">
        <v>33.229999999999997</v>
      </c>
      <c r="F241" s="2">
        <v>12.12</v>
      </c>
    </row>
    <row r="242" spans="1:6">
      <c r="A242" s="2" t="s">
        <v>9</v>
      </c>
      <c r="B242" s="2">
        <v>45000001</v>
      </c>
      <c r="C242" s="2">
        <v>46000000</v>
      </c>
      <c r="D242" s="2">
        <v>59.02</v>
      </c>
      <c r="E242" s="2">
        <v>27.63</v>
      </c>
      <c r="F242" s="2">
        <v>12.98</v>
      </c>
    </row>
    <row r="243" spans="1:6">
      <c r="A243" s="2" t="s">
        <v>9</v>
      </c>
      <c r="B243" s="2">
        <v>46000001</v>
      </c>
      <c r="C243" s="2">
        <v>47000000</v>
      </c>
      <c r="D243" s="2">
        <v>64.17</v>
      </c>
      <c r="E243" s="2">
        <v>34.11</v>
      </c>
      <c r="F243" s="2">
        <v>7.66</v>
      </c>
    </row>
    <row r="244" spans="1:6">
      <c r="A244" s="2" t="s">
        <v>9</v>
      </c>
      <c r="B244" s="2">
        <v>47000001</v>
      </c>
      <c r="C244" s="2">
        <v>48000000</v>
      </c>
      <c r="D244" s="2">
        <v>56.95</v>
      </c>
      <c r="E244" s="2">
        <v>18.16</v>
      </c>
      <c r="F244" s="2">
        <v>15.14</v>
      </c>
    </row>
    <row r="245" spans="1:6">
      <c r="A245" s="2" t="s">
        <v>9</v>
      </c>
      <c r="B245" s="2">
        <v>48000001</v>
      </c>
      <c r="C245" s="2">
        <v>49000000</v>
      </c>
      <c r="D245" s="2">
        <v>63.71</v>
      </c>
      <c r="E245" s="2">
        <v>26.89</v>
      </c>
      <c r="F245" s="2">
        <v>16.809999999999999</v>
      </c>
    </row>
    <row r="246" spans="1:6">
      <c r="A246" s="2" t="s">
        <v>9</v>
      </c>
      <c r="B246" s="2">
        <v>49000001</v>
      </c>
      <c r="C246" s="2">
        <v>50000000</v>
      </c>
      <c r="D246" s="2">
        <v>63.05</v>
      </c>
      <c r="E246" s="2">
        <v>23.61</v>
      </c>
      <c r="F246" s="2">
        <v>13.01</v>
      </c>
    </row>
    <row r="247" spans="1:6">
      <c r="A247" s="2" t="s">
        <v>9</v>
      </c>
      <c r="B247" s="2">
        <v>50000001</v>
      </c>
      <c r="C247" s="2">
        <v>51000000</v>
      </c>
      <c r="D247" s="2">
        <v>66.47</v>
      </c>
      <c r="E247" s="2">
        <v>33.159999999999997</v>
      </c>
      <c r="F247" s="2">
        <v>11.94</v>
      </c>
    </row>
    <row r="248" spans="1:6">
      <c r="A248" s="2" t="s">
        <v>9</v>
      </c>
      <c r="B248" s="2">
        <v>51000001</v>
      </c>
      <c r="C248" s="2">
        <v>52000000</v>
      </c>
      <c r="D248" s="2">
        <v>61.31</v>
      </c>
      <c r="E248" s="2">
        <v>29.99</v>
      </c>
      <c r="F248" s="2">
        <v>13.5</v>
      </c>
    </row>
    <row r="249" spans="1:6">
      <c r="A249" s="2" t="s">
        <v>9</v>
      </c>
      <c r="B249" s="2">
        <v>52000001</v>
      </c>
      <c r="C249" s="2">
        <v>53000000</v>
      </c>
      <c r="D249" s="2">
        <v>68.56</v>
      </c>
      <c r="E249" s="2">
        <v>30.62</v>
      </c>
      <c r="F249" s="2">
        <v>14.72</v>
      </c>
    </row>
    <row r="250" spans="1:6">
      <c r="A250" s="2" t="s">
        <v>9</v>
      </c>
      <c r="B250" s="2">
        <v>53000001</v>
      </c>
      <c r="C250" s="2">
        <v>54000000</v>
      </c>
      <c r="D250" s="2">
        <v>66.41</v>
      </c>
      <c r="E250" s="2">
        <v>26.49</v>
      </c>
      <c r="F250" s="2">
        <v>16.559999999999999</v>
      </c>
    </row>
    <row r="251" spans="1:6">
      <c r="A251" s="2" t="s">
        <v>9</v>
      </c>
      <c r="B251" s="2">
        <v>54000001</v>
      </c>
      <c r="C251" s="2">
        <v>55000000</v>
      </c>
      <c r="D251" s="2">
        <v>70.28</v>
      </c>
      <c r="E251" s="2">
        <v>38.159999999999997</v>
      </c>
      <c r="F251" s="2">
        <v>13.28</v>
      </c>
    </row>
    <row r="252" spans="1:6">
      <c r="A252" s="2" t="s">
        <v>9</v>
      </c>
      <c r="B252" s="2">
        <v>55000001</v>
      </c>
      <c r="C252" s="2">
        <v>56000000</v>
      </c>
      <c r="D252" s="2">
        <v>63.36</v>
      </c>
      <c r="E252" s="2">
        <v>26.29</v>
      </c>
      <c r="F252" s="2">
        <v>17.25</v>
      </c>
    </row>
    <row r="253" spans="1:6">
      <c r="A253" s="2" t="s">
        <v>9</v>
      </c>
      <c r="B253" s="2">
        <v>56000001</v>
      </c>
      <c r="C253" s="2">
        <v>57000000</v>
      </c>
      <c r="D253" s="2">
        <v>67.58</v>
      </c>
      <c r="E253" s="2">
        <v>28.68</v>
      </c>
      <c r="F253" s="2">
        <v>12.27</v>
      </c>
    </row>
    <row r="254" spans="1:6">
      <c r="A254" s="2" t="s">
        <v>9</v>
      </c>
      <c r="B254" s="2">
        <v>57000001</v>
      </c>
      <c r="C254" s="2">
        <v>58000000</v>
      </c>
      <c r="D254" s="2">
        <v>70.39</v>
      </c>
      <c r="E254" s="2">
        <v>36.979999999999997</v>
      </c>
      <c r="F254" s="2">
        <v>12.62</v>
      </c>
    </row>
    <row r="255" spans="1:6">
      <c r="A255" s="2" t="s">
        <v>9</v>
      </c>
      <c r="B255" s="2">
        <v>58000001</v>
      </c>
      <c r="C255" s="2">
        <v>59000000</v>
      </c>
      <c r="D255" s="2">
        <v>69.16</v>
      </c>
      <c r="E255" s="2">
        <v>36.76</v>
      </c>
      <c r="F255" s="2">
        <v>12.11</v>
      </c>
    </row>
    <row r="256" spans="1:6">
      <c r="A256" s="2" t="s">
        <v>9</v>
      </c>
      <c r="B256" s="2">
        <v>59000001</v>
      </c>
      <c r="C256" s="2">
        <v>60000000</v>
      </c>
      <c r="D256" s="2">
        <v>70.19</v>
      </c>
      <c r="E256" s="2">
        <v>35.950000000000003</v>
      </c>
      <c r="F256" s="2">
        <v>10.96</v>
      </c>
    </row>
    <row r="257" spans="1:6">
      <c r="A257" s="2" t="s">
        <v>9</v>
      </c>
      <c r="B257" s="2">
        <v>60000001</v>
      </c>
      <c r="C257" s="2">
        <v>61000000</v>
      </c>
      <c r="D257" s="2">
        <v>65.08</v>
      </c>
      <c r="E257" s="2">
        <v>33.11</v>
      </c>
      <c r="F257" s="2">
        <v>9.52</v>
      </c>
    </row>
    <row r="258" spans="1:6">
      <c r="A258" s="2" t="s">
        <v>9</v>
      </c>
      <c r="B258" s="2">
        <v>61000001</v>
      </c>
      <c r="C258" s="2">
        <v>62000000</v>
      </c>
      <c r="D258" s="2">
        <v>70.83</v>
      </c>
      <c r="E258" s="2">
        <v>40.61</v>
      </c>
      <c r="F258" s="2">
        <v>11.63</v>
      </c>
    </row>
    <row r="259" spans="1:6">
      <c r="A259" s="2" t="s">
        <v>9</v>
      </c>
      <c r="B259" s="2">
        <v>62000001</v>
      </c>
      <c r="C259" s="2">
        <v>63000000</v>
      </c>
      <c r="D259" s="2">
        <v>70.680000000000007</v>
      </c>
      <c r="E259" s="2">
        <v>35.56</v>
      </c>
      <c r="F259" s="2">
        <v>14.17</v>
      </c>
    </row>
    <row r="260" spans="1:6">
      <c r="A260" s="2" t="s">
        <v>9</v>
      </c>
      <c r="B260" s="2">
        <v>63000001</v>
      </c>
      <c r="C260" s="2">
        <v>64000000</v>
      </c>
      <c r="D260" s="2">
        <v>65.05</v>
      </c>
      <c r="E260" s="2">
        <v>34.14</v>
      </c>
      <c r="F260" s="2">
        <v>10.47</v>
      </c>
    </row>
    <row r="261" spans="1:6">
      <c r="A261" s="2" t="s">
        <v>9</v>
      </c>
      <c r="B261" s="2">
        <v>64000001</v>
      </c>
      <c r="C261" s="2">
        <v>65000000</v>
      </c>
      <c r="D261" s="2">
        <v>67.52</v>
      </c>
      <c r="E261" s="2">
        <v>32.74</v>
      </c>
      <c r="F261" s="2">
        <v>13.83</v>
      </c>
    </row>
    <row r="262" spans="1:6">
      <c r="A262" s="2" t="s">
        <v>9</v>
      </c>
      <c r="B262" s="2">
        <v>65000001</v>
      </c>
      <c r="C262" s="2">
        <v>66000000</v>
      </c>
      <c r="D262" s="2">
        <v>64.61</v>
      </c>
      <c r="E262" s="2">
        <v>35.29</v>
      </c>
      <c r="F262" s="2">
        <v>9.0299999999999994</v>
      </c>
    </row>
    <row r="263" spans="1:6">
      <c r="A263" s="2" t="s">
        <v>9</v>
      </c>
      <c r="B263" s="2">
        <v>66000001</v>
      </c>
      <c r="C263" s="2">
        <v>67000000</v>
      </c>
      <c r="D263" s="2">
        <v>67.69</v>
      </c>
      <c r="E263" s="2">
        <v>40.479999999999997</v>
      </c>
      <c r="F263" s="2">
        <v>8.5399999999999991</v>
      </c>
    </row>
    <row r="264" spans="1:6">
      <c r="A264" s="2" t="s">
        <v>9</v>
      </c>
      <c r="B264" s="2">
        <v>67000001</v>
      </c>
      <c r="C264" s="2">
        <v>68000000</v>
      </c>
      <c r="D264" s="2">
        <v>70.78</v>
      </c>
      <c r="E264" s="2">
        <v>34.03</v>
      </c>
      <c r="F264" s="2">
        <v>18.149999999999999</v>
      </c>
    </row>
    <row r="265" spans="1:6">
      <c r="A265" s="2" t="s">
        <v>9</v>
      </c>
      <c r="B265" s="2">
        <v>68000001</v>
      </c>
      <c r="C265" s="2">
        <v>69000000</v>
      </c>
      <c r="D265" s="2">
        <v>65.849999999999994</v>
      </c>
      <c r="E265" s="2">
        <v>31.39</v>
      </c>
      <c r="F265" s="2">
        <v>11.25</v>
      </c>
    </row>
    <row r="266" spans="1:6">
      <c r="A266" s="2" t="s">
        <v>9</v>
      </c>
      <c r="B266" s="2">
        <v>69000001</v>
      </c>
      <c r="C266" s="2">
        <v>70000000</v>
      </c>
      <c r="D266" s="2">
        <v>70.760000000000005</v>
      </c>
      <c r="E266" s="2">
        <v>37.86</v>
      </c>
      <c r="F266" s="2">
        <v>15.04</v>
      </c>
    </row>
    <row r="267" spans="1:6">
      <c r="A267" s="2" t="s">
        <v>9</v>
      </c>
      <c r="B267" s="2">
        <v>70000001</v>
      </c>
      <c r="C267" s="2">
        <v>71000000</v>
      </c>
      <c r="D267" s="2">
        <v>66.569999999999993</v>
      </c>
      <c r="E267" s="2">
        <v>32.14</v>
      </c>
      <c r="F267" s="2">
        <v>13.64</v>
      </c>
    </row>
    <row r="268" spans="1:6">
      <c r="A268" s="2" t="s">
        <v>9</v>
      </c>
      <c r="B268" s="2">
        <v>71000001</v>
      </c>
      <c r="C268" s="2">
        <v>72000000</v>
      </c>
      <c r="D268" s="2">
        <v>68.180000000000007</v>
      </c>
      <c r="E268" s="2">
        <v>30.65</v>
      </c>
      <c r="F268" s="2">
        <v>16.489999999999998</v>
      </c>
    </row>
    <row r="269" spans="1:6">
      <c r="A269" s="2" t="s">
        <v>9</v>
      </c>
      <c r="B269" s="2">
        <v>72000001</v>
      </c>
      <c r="C269" s="2">
        <v>73000000</v>
      </c>
      <c r="D269" s="2">
        <v>72.39</v>
      </c>
      <c r="E269" s="2">
        <v>33.130000000000003</v>
      </c>
      <c r="F269" s="2">
        <v>15.1</v>
      </c>
    </row>
    <row r="270" spans="1:6">
      <c r="A270" s="2" t="s">
        <v>9</v>
      </c>
      <c r="B270" s="2">
        <v>73000001</v>
      </c>
      <c r="C270" s="2">
        <v>74000000</v>
      </c>
      <c r="D270" s="2">
        <v>72.69</v>
      </c>
      <c r="E270" s="2">
        <v>23.6</v>
      </c>
      <c r="F270" s="2">
        <v>10.17</v>
      </c>
    </row>
    <row r="271" spans="1:6">
      <c r="A271" s="2" t="s">
        <v>9</v>
      </c>
      <c r="B271" s="2">
        <v>74000001</v>
      </c>
      <c r="C271" s="2">
        <v>75000000</v>
      </c>
      <c r="D271" s="2">
        <v>69.92</v>
      </c>
      <c r="E271" s="2">
        <v>35.229999999999997</v>
      </c>
      <c r="F271" s="2">
        <v>12.82</v>
      </c>
    </row>
    <row r="272" spans="1:6">
      <c r="A272" s="2" t="s">
        <v>9</v>
      </c>
      <c r="B272" s="2">
        <v>75000001</v>
      </c>
      <c r="C272" s="2">
        <v>76000000</v>
      </c>
      <c r="D272" s="2">
        <v>70.38</v>
      </c>
      <c r="E272" s="2">
        <v>37.35</v>
      </c>
      <c r="F272" s="2">
        <v>14.08</v>
      </c>
    </row>
    <row r="273" spans="1:6">
      <c r="A273" s="2" t="s">
        <v>9</v>
      </c>
      <c r="B273" s="2">
        <v>76000001</v>
      </c>
      <c r="C273" s="2">
        <v>77000000</v>
      </c>
      <c r="D273" s="2">
        <v>70.13</v>
      </c>
      <c r="E273" s="2">
        <v>39.75</v>
      </c>
      <c r="F273" s="2">
        <v>11.56</v>
      </c>
    </row>
    <row r="274" spans="1:6">
      <c r="A274" s="2" t="s">
        <v>9</v>
      </c>
      <c r="B274" s="2">
        <v>77000001</v>
      </c>
      <c r="C274" s="2">
        <v>78000000</v>
      </c>
      <c r="D274" s="2">
        <v>72.88</v>
      </c>
      <c r="E274" s="2">
        <v>32.29</v>
      </c>
      <c r="F274" s="2">
        <v>16.079999999999998</v>
      </c>
    </row>
    <row r="275" spans="1:6">
      <c r="A275" s="2" t="s">
        <v>9</v>
      </c>
      <c r="B275" s="2">
        <v>78000001</v>
      </c>
      <c r="C275" s="2">
        <v>79000000</v>
      </c>
      <c r="D275" s="2">
        <v>65.180000000000007</v>
      </c>
      <c r="E275" s="2">
        <v>28.61</v>
      </c>
      <c r="F275" s="2">
        <v>17.079999999999998</v>
      </c>
    </row>
    <row r="276" spans="1:6">
      <c r="A276" s="2" t="s">
        <v>9</v>
      </c>
      <c r="B276" s="2">
        <v>79000001</v>
      </c>
      <c r="C276" s="2">
        <v>80000000</v>
      </c>
      <c r="D276" s="2">
        <v>67.459999999999994</v>
      </c>
      <c r="E276" s="2">
        <v>28.48</v>
      </c>
      <c r="F276" s="2">
        <v>18.100000000000001</v>
      </c>
    </row>
    <row r="277" spans="1:6">
      <c r="A277" s="2" t="s">
        <v>9</v>
      </c>
      <c r="B277" s="2">
        <v>80000001</v>
      </c>
      <c r="C277" s="2">
        <v>81000000</v>
      </c>
      <c r="D277" s="2">
        <v>65.98</v>
      </c>
      <c r="E277" s="2">
        <v>26.97</v>
      </c>
      <c r="F277" s="2">
        <v>18.579999999999998</v>
      </c>
    </row>
    <row r="278" spans="1:6">
      <c r="A278" s="2" t="s">
        <v>9</v>
      </c>
      <c r="B278" s="2">
        <v>81000001</v>
      </c>
      <c r="C278" s="2">
        <v>82000000</v>
      </c>
      <c r="D278" s="2">
        <v>71.319999999999993</v>
      </c>
      <c r="E278" s="2">
        <v>35.4</v>
      </c>
      <c r="F278" s="2">
        <v>15.63</v>
      </c>
    </row>
    <row r="279" spans="1:6">
      <c r="A279" s="2" t="s">
        <v>9</v>
      </c>
      <c r="B279" s="2">
        <v>82000001</v>
      </c>
      <c r="C279" s="2">
        <v>83000000</v>
      </c>
      <c r="D279" s="2">
        <v>72.98</v>
      </c>
      <c r="E279" s="2">
        <v>39.65</v>
      </c>
      <c r="F279" s="2">
        <v>13.71</v>
      </c>
    </row>
    <row r="280" spans="1:6">
      <c r="A280" s="2" t="s">
        <v>9</v>
      </c>
      <c r="B280" s="2">
        <v>83000001</v>
      </c>
      <c r="C280" s="2">
        <v>84000000</v>
      </c>
      <c r="D280" s="2">
        <v>71.39</v>
      </c>
      <c r="E280" s="2">
        <v>36.380000000000003</v>
      </c>
      <c r="F280" s="2">
        <v>22.14</v>
      </c>
    </row>
    <row r="281" spans="1:6">
      <c r="A281" s="2" t="s">
        <v>9</v>
      </c>
      <c r="B281" s="2">
        <v>84000001</v>
      </c>
      <c r="C281" s="2">
        <v>85000000</v>
      </c>
      <c r="D281" s="2">
        <v>73.510000000000005</v>
      </c>
      <c r="E281" s="2">
        <v>42.46</v>
      </c>
      <c r="F281" s="2">
        <v>18.989999999999998</v>
      </c>
    </row>
    <row r="282" spans="1:6">
      <c r="A282" s="2" t="s">
        <v>9</v>
      </c>
      <c r="B282" s="2">
        <v>85000001</v>
      </c>
      <c r="C282" s="2">
        <v>86000000</v>
      </c>
      <c r="D282" s="2">
        <v>67.73</v>
      </c>
      <c r="E282" s="2">
        <v>37.69</v>
      </c>
      <c r="F282" s="2">
        <v>21.01</v>
      </c>
    </row>
    <row r="283" spans="1:6">
      <c r="A283" s="2" t="s">
        <v>9</v>
      </c>
      <c r="B283" s="2">
        <v>86000001</v>
      </c>
      <c r="C283" s="2">
        <v>87000000</v>
      </c>
      <c r="D283" s="2">
        <v>69.94</v>
      </c>
      <c r="E283" s="2">
        <v>36.75</v>
      </c>
      <c r="F283" s="2">
        <v>21.04</v>
      </c>
    </row>
    <row r="284" spans="1:6">
      <c r="A284" s="2" t="s">
        <v>9</v>
      </c>
      <c r="B284" s="2">
        <v>87000001</v>
      </c>
      <c r="C284" s="2">
        <v>88000000</v>
      </c>
      <c r="D284" s="2">
        <v>71.14</v>
      </c>
      <c r="E284" s="2">
        <v>35.51</v>
      </c>
      <c r="F284" s="2">
        <v>16.53</v>
      </c>
    </row>
    <row r="285" spans="1:6">
      <c r="A285" s="2" t="s">
        <v>9</v>
      </c>
      <c r="B285" s="2">
        <v>88000001</v>
      </c>
      <c r="C285" s="2">
        <v>89000000</v>
      </c>
      <c r="D285" s="2">
        <v>70.72</v>
      </c>
      <c r="E285" s="2">
        <v>33.06</v>
      </c>
      <c r="F285" s="2">
        <v>14.2</v>
      </c>
    </row>
    <row r="286" spans="1:6">
      <c r="A286" s="2" t="s">
        <v>9</v>
      </c>
      <c r="B286" s="2">
        <v>89000001</v>
      </c>
      <c r="C286" s="2">
        <v>90000000</v>
      </c>
      <c r="D286" s="2">
        <v>74.91</v>
      </c>
      <c r="E286" s="2">
        <v>40.58</v>
      </c>
      <c r="F286" s="2">
        <v>15.01</v>
      </c>
    </row>
    <row r="287" spans="1:6">
      <c r="A287" s="2" t="s">
        <v>9</v>
      </c>
      <c r="B287" s="2">
        <v>90000001</v>
      </c>
      <c r="C287" s="2">
        <v>91000000</v>
      </c>
      <c r="D287" s="2">
        <v>69.239999999999995</v>
      </c>
      <c r="E287" s="2">
        <v>31.36</v>
      </c>
      <c r="F287" s="2">
        <v>18.5</v>
      </c>
    </row>
    <row r="288" spans="1:6">
      <c r="A288" s="2" t="s">
        <v>9</v>
      </c>
      <c r="B288" s="2">
        <v>91000001</v>
      </c>
      <c r="C288" s="2">
        <v>92000000</v>
      </c>
      <c r="D288" s="2">
        <v>69.3</v>
      </c>
      <c r="E288" s="2">
        <v>34.29</v>
      </c>
      <c r="F288" s="2">
        <v>14.32</v>
      </c>
    </row>
    <row r="289" spans="1:6">
      <c r="A289" s="2" t="s">
        <v>9</v>
      </c>
      <c r="B289" s="2">
        <v>92000001</v>
      </c>
      <c r="C289" s="2">
        <v>93000000</v>
      </c>
      <c r="D289" s="2">
        <v>70.3</v>
      </c>
      <c r="E289" s="2">
        <v>36.65</v>
      </c>
      <c r="F289" s="2">
        <v>11.6</v>
      </c>
    </row>
    <row r="290" spans="1:6">
      <c r="A290" s="2" t="s">
        <v>9</v>
      </c>
      <c r="B290" s="2">
        <v>93000001</v>
      </c>
      <c r="C290" s="2">
        <v>94000000</v>
      </c>
      <c r="D290" s="2">
        <v>63.58</v>
      </c>
      <c r="E290" s="2">
        <v>27.66</v>
      </c>
      <c r="F290" s="2">
        <v>13</v>
      </c>
    </row>
    <row r="291" spans="1:6">
      <c r="A291" s="2" t="s">
        <v>9</v>
      </c>
      <c r="B291" s="2">
        <v>94000001</v>
      </c>
      <c r="C291" s="2">
        <v>95000000</v>
      </c>
      <c r="D291" s="2">
        <v>72.03</v>
      </c>
      <c r="E291" s="2">
        <v>34.659999999999997</v>
      </c>
      <c r="F291" s="2">
        <v>12.51</v>
      </c>
    </row>
    <row r="292" spans="1:6">
      <c r="A292" s="2" t="s">
        <v>9</v>
      </c>
      <c r="B292" s="2">
        <v>95000001</v>
      </c>
      <c r="C292" s="2">
        <v>96000000</v>
      </c>
      <c r="D292" s="2">
        <v>71.239999999999995</v>
      </c>
      <c r="E292" s="2">
        <v>42.77</v>
      </c>
      <c r="F292" s="2">
        <v>9.7899999999999991</v>
      </c>
    </row>
    <row r="293" spans="1:6">
      <c r="A293" s="2" t="s">
        <v>9</v>
      </c>
      <c r="B293" s="2">
        <v>96000001</v>
      </c>
      <c r="C293" s="2">
        <v>97000000</v>
      </c>
      <c r="D293" s="2">
        <v>71.69</v>
      </c>
      <c r="E293" s="2">
        <v>32.56</v>
      </c>
      <c r="F293" s="2">
        <v>17.07</v>
      </c>
    </row>
    <row r="294" spans="1:6">
      <c r="A294" s="2" t="s">
        <v>9</v>
      </c>
      <c r="B294" s="2">
        <v>97000001</v>
      </c>
      <c r="C294" s="2">
        <v>98000000</v>
      </c>
      <c r="D294" s="2">
        <v>69.78</v>
      </c>
      <c r="E294" s="2">
        <v>28.08</v>
      </c>
      <c r="F294" s="2">
        <v>17.07</v>
      </c>
    </row>
    <row r="295" spans="1:6">
      <c r="A295" s="2" t="s">
        <v>9</v>
      </c>
      <c r="B295" s="2">
        <v>98000001</v>
      </c>
      <c r="C295" s="2">
        <v>99000000</v>
      </c>
      <c r="D295" s="2">
        <v>73.62</v>
      </c>
      <c r="E295" s="2">
        <v>32.950000000000003</v>
      </c>
      <c r="F295" s="2">
        <v>17.88</v>
      </c>
    </row>
    <row r="296" spans="1:6">
      <c r="A296" s="2" t="s">
        <v>9</v>
      </c>
      <c r="B296" s="2">
        <v>99000001</v>
      </c>
      <c r="C296" s="2">
        <v>100000000</v>
      </c>
      <c r="D296" s="2">
        <v>69.19</v>
      </c>
      <c r="E296" s="2">
        <v>33.54</v>
      </c>
      <c r="F296" s="2">
        <v>17.27</v>
      </c>
    </row>
    <row r="297" spans="1:6">
      <c r="A297" s="2" t="s">
        <v>9</v>
      </c>
      <c r="B297" s="2">
        <v>100000001</v>
      </c>
      <c r="C297" s="2">
        <v>101000000</v>
      </c>
      <c r="D297" s="2">
        <v>68.3</v>
      </c>
      <c r="E297" s="2">
        <v>31.32</v>
      </c>
      <c r="F297" s="2">
        <v>19.16</v>
      </c>
    </row>
    <row r="298" spans="1:6">
      <c r="A298" s="2" t="s">
        <v>9</v>
      </c>
      <c r="B298" s="2">
        <v>101000001</v>
      </c>
      <c r="C298" s="2">
        <v>102000000</v>
      </c>
      <c r="D298" s="2">
        <v>71.790000000000006</v>
      </c>
      <c r="E298" s="2">
        <v>19.93</v>
      </c>
      <c r="F298" s="2">
        <v>26.1</v>
      </c>
    </row>
    <row r="299" spans="1:6">
      <c r="A299" s="2" t="s">
        <v>9</v>
      </c>
      <c r="B299" s="2">
        <v>102000001</v>
      </c>
      <c r="C299" s="2">
        <v>103000000</v>
      </c>
      <c r="D299" s="2">
        <v>64.739999999999995</v>
      </c>
      <c r="E299" s="2">
        <v>30.71</v>
      </c>
      <c r="F299" s="2">
        <v>13.65</v>
      </c>
    </row>
    <row r="300" spans="1:6">
      <c r="A300" s="2" t="s">
        <v>9</v>
      </c>
      <c r="B300" s="2">
        <v>103000001</v>
      </c>
      <c r="C300" s="2">
        <v>104000000</v>
      </c>
      <c r="D300" s="2">
        <v>70.069999999999993</v>
      </c>
      <c r="E300" s="2">
        <v>33.67</v>
      </c>
      <c r="F300" s="2">
        <v>17.23</v>
      </c>
    </row>
    <row r="301" spans="1:6">
      <c r="A301" s="2" t="s">
        <v>9</v>
      </c>
      <c r="B301" s="2">
        <v>104000001</v>
      </c>
      <c r="C301" s="2">
        <v>105000000</v>
      </c>
      <c r="D301" s="2">
        <v>72.67</v>
      </c>
      <c r="E301" s="2">
        <v>32.74</v>
      </c>
      <c r="F301" s="2">
        <v>17.34</v>
      </c>
    </row>
    <row r="302" spans="1:6">
      <c r="A302" s="2" t="s">
        <v>9</v>
      </c>
      <c r="B302" s="2">
        <v>105000001</v>
      </c>
      <c r="C302" s="2">
        <v>106000000</v>
      </c>
      <c r="D302" s="2">
        <v>70.290000000000006</v>
      </c>
      <c r="E302" s="2">
        <v>32.61</v>
      </c>
      <c r="F302" s="2">
        <v>16.71</v>
      </c>
    </row>
    <row r="303" spans="1:6">
      <c r="A303" s="2" t="s">
        <v>9</v>
      </c>
      <c r="B303" s="2">
        <v>106000001</v>
      </c>
      <c r="C303" s="2">
        <v>107000000</v>
      </c>
      <c r="D303" s="2">
        <v>74.87</v>
      </c>
      <c r="E303" s="2">
        <v>36.07</v>
      </c>
      <c r="F303" s="2">
        <v>20.16</v>
      </c>
    </row>
    <row r="304" spans="1:6">
      <c r="A304" s="2" t="s">
        <v>9</v>
      </c>
      <c r="B304" s="2">
        <v>107000001</v>
      </c>
      <c r="C304" s="2">
        <v>108000000</v>
      </c>
      <c r="D304" s="2">
        <v>69.45</v>
      </c>
      <c r="E304" s="2">
        <v>30.2</v>
      </c>
      <c r="F304" s="2">
        <v>19.12</v>
      </c>
    </row>
    <row r="305" spans="1:6">
      <c r="A305" s="2" t="s">
        <v>9</v>
      </c>
      <c r="B305" s="2">
        <v>108000001</v>
      </c>
      <c r="C305" s="2">
        <v>109000000</v>
      </c>
      <c r="D305" s="2">
        <v>72.790000000000006</v>
      </c>
      <c r="E305" s="2">
        <v>32.119999999999997</v>
      </c>
      <c r="F305" s="2">
        <v>15.28</v>
      </c>
    </row>
    <row r="306" spans="1:6">
      <c r="A306" s="2" t="s">
        <v>9</v>
      </c>
      <c r="B306" s="2">
        <v>109000001</v>
      </c>
      <c r="C306" s="2">
        <v>110000000</v>
      </c>
      <c r="D306" s="2">
        <v>69.239999999999995</v>
      </c>
      <c r="E306" s="2">
        <v>30.02</v>
      </c>
      <c r="F306" s="2">
        <v>20.28</v>
      </c>
    </row>
    <row r="307" spans="1:6">
      <c r="A307" s="2" t="s">
        <v>9</v>
      </c>
      <c r="B307" s="2">
        <v>110000001</v>
      </c>
      <c r="C307" s="2">
        <v>111000000</v>
      </c>
      <c r="D307" s="2">
        <v>69.12</v>
      </c>
      <c r="E307" s="2">
        <v>27.56</v>
      </c>
      <c r="F307" s="2">
        <v>16.34</v>
      </c>
    </row>
    <row r="308" spans="1:6">
      <c r="A308" s="2" t="s">
        <v>9</v>
      </c>
      <c r="B308" s="2">
        <v>111000001</v>
      </c>
      <c r="C308" s="2">
        <v>112000000</v>
      </c>
      <c r="D308" s="2">
        <v>69.05</v>
      </c>
      <c r="E308" s="2">
        <v>30.21</v>
      </c>
      <c r="F308" s="2">
        <v>14.63</v>
      </c>
    </row>
    <row r="309" spans="1:6">
      <c r="A309" s="2" t="s">
        <v>9</v>
      </c>
      <c r="B309" s="2">
        <v>112000001</v>
      </c>
      <c r="C309" s="2">
        <v>113000000</v>
      </c>
      <c r="D309" s="2">
        <v>72.86</v>
      </c>
      <c r="E309" s="2">
        <v>37.82</v>
      </c>
      <c r="F309" s="2">
        <v>14.91</v>
      </c>
    </row>
    <row r="310" spans="1:6">
      <c r="A310" s="2" t="s">
        <v>9</v>
      </c>
      <c r="B310" s="2">
        <v>113000001</v>
      </c>
      <c r="C310" s="2">
        <v>114000000</v>
      </c>
      <c r="D310" s="2">
        <v>68.56</v>
      </c>
      <c r="E310" s="2">
        <v>32.51</v>
      </c>
      <c r="F310" s="2">
        <v>15.54</v>
      </c>
    </row>
    <row r="311" spans="1:6">
      <c r="A311" s="2" t="s">
        <v>9</v>
      </c>
      <c r="B311" s="2">
        <v>114000001</v>
      </c>
      <c r="C311" s="2">
        <v>115000000</v>
      </c>
      <c r="D311" s="2">
        <v>75.319999999999993</v>
      </c>
      <c r="E311" s="2">
        <v>38.21</v>
      </c>
      <c r="F311" s="2">
        <v>13.94</v>
      </c>
    </row>
    <row r="312" spans="1:6">
      <c r="A312" s="2" t="s">
        <v>9</v>
      </c>
      <c r="B312" s="2">
        <v>115000001</v>
      </c>
      <c r="C312" s="2">
        <v>116000000</v>
      </c>
      <c r="D312" s="2">
        <v>76.92</v>
      </c>
      <c r="E312" s="2">
        <v>37.57</v>
      </c>
      <c r="F312" s="2">
        <v>19.329999999999998</v>
      </c>
    </row>
    <row r="313" spans="1:6">
      <c r="A313" s="2" t="s">
        <v>9</v>
      </c>
      <c r="B313" s="2">
        <v>116000001</v>
      </c>
      <c r="C313" s="2">
        <v>117000000</v>
      </c>
      <c r="D313" s="2">
        <v>72.25</v>
      </c>
      <c r="E313" s="2">
        <v>33.93</v>
      </c>
      <c r="F313" s="2">
        <v>19.600000000000001</v>
      </c>
    </row>
    <row r="314" spans="1:6">
      <c r="A314" s="2" t="s">
        <v>9</v>
      </c>
      <c r="B314" s="2">
        <v>117000001</v>
      </c>
      <c r="C314" s="2">
        <v>118000000</v>
      </c>
      <c r="D314" s="2">
        <v>67.27</v>
      </c>
      <c r="E314" s="2">
        <v>26.87</v>
      </c>
      <c r="F314" s="2">
        <v>13.07</v>
      </c>
    </row>
    <row r="315" spans="1:6">
      <c r="A315" s="2" t="s">
        <v>9</v>
      </c>
      <c r="B315" s="2">
        <v>118000001</v>
      </c>
      <c r="C315" s="2">
        <v>119000000</v>
      </c>
      <c r="D315" s="2">
        <v>58.86</v>
      </c>
      <c r="E315" s="2">
        <v>22.8</v>
      </c>
      <c r="F315" s="2">
        <v>15.81</v>
      </c>
    </row>
    <row r="316" spans="1:6">
      <c r="A316" s="2" t="s">
        <v>9</v>
      </c>
      <c r="B316" s="2">
        <v>119000001</v>
      </c>
      <c r="C316" s="2">
        <v>120000000</v>
      </c>
      <c r="D316" s="2">
        <v>68.61</v>
      </c>
      <c r="E316" s="2">
        <v>35</v>
      </c>
      <c r="F316" s="2">
        <v>10.61</v>
      </c>
    </row>
    <row r="317" spans="1:6">
      <c r="A317" s="2" t="s">
        <v>9</v>
      </c>
      <c r="B317" s="2">
        <v>120000001</v>
      </c>
      <c r="C317" s="2">
        <v>121000000</v>
      </c>
      <c r="D317" s="2">
        <v>72.44</v>
      </c>
      <c r="E317" s="2">
        <v>40.33</v>
      </c>
      <c r="F317" s="2">
        <v>12.42</v>
      </c>
    </row>
    <row r="318" spans="1:6">
      <c r="A318" s="2" t="s">
        <v>9</v>
      </c>
      <c r="B318" s="2">
        <v>121000001</v>
      </c>
      <c r="C318" s="2">
        <v>122000000</v>
      </c>
      <c r="D318" s="2">
        <v>71.7</v>
      </c>
      <c r="E318" s="2">
        <v>30.23</v>
      </c>
      <c r="F318" s="2">
        <v>15.45</v>
      </c>
    </row>
    <row r="319" spans="1:6">
      <c r="A319" s="2" t="s">
        <v>9</v>
      </c>
      <c r="B319" s="2">
        <v>122000001</v>
      </c>
      <c r="C319" s="2">
        <v>123000000</v>
      </c>
      <c r="D319" s="2">
        <v>72.81</v>
      </c>
      <c r="E319" s="2">
        <v>33.729999999999997</v>
      </c>
      <c r="F319" s="2">
        <v>17.61</v>
      </c>
    </row>
    <row r="320" spans="1:6">
      <c r="A320" s="2" t="s">
        <v>9</v>
      </c>
      <c r="B320" s="2">
        <v>123000001</v>
      </c>
      <c r="C320" s="2">
        <v>124000000</v>
      </c>
      <c r="D320" s="2">
        <v>75.41</v>
      </c>
      <c r="E320" s="2">
        <v>34.369999999999997</v>
      </c>
      <c r="F320" s="2">
        <v>16.02</v>
      </c>
    </row>
    <row r="321" spans="1:6">
      <c r="A321" s="2" t="s">
        <v>9</v>
      </c>
      <c r="B321" s="2">
        <v>124000001</v>
      </c>
      <c r="C321" s="2">
        <v>125000000</v>
      </c>
      <c r="D321" s="2">
        <v>68.17</v>
      </c>
      <c r="E321" s="2">
        <v>31.05</v>
      </c>
      <c r="F321" s="2">
        <v>13.41</v>
      </c>
    </row>
    <row r="322" spans="1:6">
      <c r="A322" s="2" t="s">
        <v>9</v>
      </c>
      <c r="B322" s="2">
        <v>125000001</v>
      </c>
      <c r="C322" s="2">
        <v>126000000</v>
      </c>
      <c r="D322" s="2">
        <v>69.64</v>
      </c>
      <c r="E322" s="2">
        <v>39.869999999999997</v>
      </c>
      <c r="F322" s="2">
        <v>13.5</v>
      </c>
    </row>
    <row r="323" spans="1:6">
      <c r="A323" s="2" t="s">
        <v>9</v>
      </c>
      <c r="B323" s="2">
        <v>126000001</v>
      </c>
      <c r="C323" s="2">
        <v>127000000</v>
      </c>
      <c r="D323" s="2">
        <v>68.56</v>
      </c>
      <c r="E323" s="2">
        <v>28.3</v>
      </c>
      <c r="F323" s="2">
        <v>19.829999999999998</v>
      </c>
    </row>
    <row r="324" spans="1:6">
      <c r="A324" s="2" t="s">
        <v>9</v>
      </c>
      <c r="B324" s="2">
        <v>127000001</v>
      </c>
      <c r="C324" s="2">
        <v>128000000</v>
      </c>
      <c r="D324" s="2">
        <v>73.63</v>
      </c>
      <c r="E324" s="2">
        <v>32.04</v>
      </c>
      <c r="F324" s="2">
        <v>19.53</v>
      </c>
    </row>
    <row r="325" spans="1:6">
      <c r="A325" s="2" t="s">
        <v>9</v>
      </c>
      <c r="B325" s="2">
        <v>128000001</v>
      </c>
      <c r="C325" s="2">
        <v>129000000</v>
      </c>
      <c r="D325" s="2">
        <v>77.53</v>
      </c>
      <c r="E325" s="2">
        <v>29.02</v>
      </c>
      <c r="F325" s="2">
        <v>15.62</v>
      </c>
    </row>
    <row r="326" spans="1:6">
      <c r="A326" s="2" t="s">
        <v>9</v>
      </c>
      <c r="B326" s="2">
        <v>129000001</v>
      </c>
      <c r="C326" s="2">
        <v>130000000</v>
      </c>
      <c r="D326" s="2">
        <v>78.180000000000007</v>
      </c>
      <c r="E326" s="2">
        <v>35.93</v>
      </c>
      <c r="F326" s="2">
        <v>18.440000000000001</v>
      </c>
    </row>
    <row r="327" spans="1:6">
      <c r="A327" s="2" t="s">
        <v>9</v>
      </c>
      <c r="B327" s="2">
        <v>130000001</v>
      </c>
      <c r="C327" s="2">
        <v>131000000</v>
      </c>
      <c r="D327" s="2">
        <v>74.13</v>
      </c>
      <c r="E327" s="2">
        <v>32.99</v>
      </c>
      <c r="F327" s="2">
        <v>17.36</v>
      </c>
    </row>
    <row r="328" spans="1:6">
      <c r="A328" s="2" t="s">
        <v>9</v>
      </c>
      <c r="B328" s="2">
        <v>131000001</v>
      </c>
      <c r="C328" s="2">
        <v>132000000</v>
      </c>
      <c r="D328" s="2">
        <v>73.94</v>
      </c>
      <c r="E328" s="2">
        <v>33.43</v>
      </c>
      <c r="F328" s="2">
        <v>16.3</v>
      </c>
    </row>
    <row r="329" spans="1:6">
      <c r="A329" s="2" t="s">
        <v>9</v>
      </c>
      <c r="B329" s="2">
        <v>132000001</v>
      </c>
      <c r="C329" s="2">
        <v>133000000</v>
      </c>
      <c r="D329" s="2">
        <v>73.53</v>
      </c>
      <c r="E329" s="2">
        <v>34.6</v>
      </c>
      <c r="F329" s="2">
        <v>15.7</v>
      </c>
    </row>
    <row r="330" spans="1:6">
      <c r="A330" s="2" t="s">
        <v>9</v>
      </c>
      <c r="B330" s="2">
        <v>133000001</v>
      </c>
      <c r="C330" s="2">
        <v>134000000</v>
      </c>
      <c r="D330" s="2">
        <v>71.08</v>
      </c>
      <c r="E330" s="2">
        <v>38.049999999999997</v>
      </c>
      <c r="F330" s="2">
        <v>12.32</v>
      </c>
    </row>
    <row r="331" spans="1:6">
      <c r="A331" s="2" t="s">
        <v>9</v>
      </c>
      <c r="B331" s="2">
        <v>134000001</v>
      </c>
      <c r="C331" s="2">
        <v>135000000</v>
      </c>
      <c r="D331" s="2">
        <v>69.849999999999994</v>
      </c>
      <c r="E331" s="2">
        <v>35.76</v>
      </c>
      <c r="F331" s="2">
        <v>9.58</v>
      </c>
    </row>
    <row r="332" spans="1:6">
      <c r="A332" s="2" t="s">
        <v>9</v>
      </c>
      <c r="B332" s="2">
        <v>135000001</v>
      </c>
      <c r="C332" s="2">
        <v>136000000</v>
      </c>
      <c r="D332" s="2">
        <v>73.25</v>
      </c>
      <c r="E332" s="2">
        <v>36.979999999999997</v>
      </c>
      <c r="F332" s="2">
        <v>13</v>
      </c>
    </row>
    <row r="333" spans="1:6">
      <c r="A333" s="2" t="s">
        <v>9</v>
      </c>
      <c r="B333" s="2">
        <v>136000001</v>
      </c>
      <c r="C333" s="2">
        <v>137000000</v>
      </c>
      <c r="D333" s="2">
        <v>76.150000000000006</v>
      </c>
      <c r="E333" s="2">
        <v>32.64</v>
      </c>
      <c r="F333" s="2">
        <v>20.77</v>
      </c>
    </row>
    <row r="334" spans="1:6">
      <c r="A334" s="2" t="s">
        <v>9</v>
      </c>
      <c r="B334" s="2">
        <v>137000001</v>
      </c>
      <c r="C334" s="2">
        <v>138000000</v>
      </c>
      <c r="D334" s="2">
        <v>76.2</v>
      </c>
      <c r="E334" s="2">
        <v>22.3</v>
      </c>
      <c r="F334" s="2">
        <v>17.88</v>
      </c>
    </row>
    <row r="335" spans="1:6">
      <c r="A335" s="2" t="s">
        <v>9</v>
      </c>
      <c r="B335" s="2">
        <v>138000001</v>
      </c>
      <c r="C335" s="2">
        <v>139000000</v>
      </c>
      <c r="D335" s="2">
        <v>76.98</v>
      </c>
      <c r="E335" s="2">
        <v>32.75</v>
      </c>
      <c r="F335" s="2">
        <v>20.84</v>
      </c>
    </row>
    <row r="336" spans="1:6">
      <c r="A336" s="2" t="s">
        <v>9</v>
      </c>
      <c r="B336" s="2">
        <v>139000001</v>
      </c>
      <c r="C336" s="2">
        <v>140000000</v>
      </c>
      <c r="D336" s="2">
        <v>77.459999999999994</v>
      </c>
      <c r="E336" s="2">
        <v>32.89</v>
      </c>
      <c r="F336" s="2">
        <v>18.73</v>
      </c>
    </row>
    <row r="337" spans="1:6">
      <c r="A337" s="2" t="s">
        <v>9</v>
      </c>
      <c r="B337" s="2">
        <v>140000001</v>
      </c>
      <c r="C337" s="2">
        <v>141000000</v>
      </c>
      <c r="D337" s="2">
        <v>76.180000000000007</v>
      </c>
      <c r="E337" s="2">
        <v>29.18</v>
      </c>
      <c r="F337" s="2">
        <v>18.100000000000001</v>
      </c>
    </row>
    <row r="338" spans="1:6">
      <c r="A338" s="2" t="s">
        <v>9</v>
      </c>
      <c r="B338" s="2">
        <v>141000001</v>
      </c>
      <c r="C338" s="2">
        <v>142000000</v>
      </c>
      <c r="D338" s="2">
        <v>77.92</v>
      </c>
      <c r="E338" s="2">
        <v>31.47</v>
      </c>
      <c r="F338" s="2">
        <v>24.01</v>
      </c>
    </row>
    <row r="339" spans="1:6">
      <c r="A339" s="2" t="s">
        <v>9</v>
      </c>
      <c r="B339" s="2">
        <v>142000001</v>
      </c>
      <c r="C339" s="2">
        <v>143000000</v>
      </c>
      <c r="D339" s="2">
        <v>76.739999999999995</v>
      </c>
      <c r="E339" s="2">
        <v>30.48</v>
      </c>
      <c r="F339" s="2">
        <v>24.29</v>
      </c>
    </row>
    <row r="340" spans="1:6">
      <c r="A340" s="2" t="s">
        <v>9</v>
      </c>
      <c r="B340" s="2">
        <v>143000001</v>
      </c>
      <c r="C340" s="2">
        <v>144000000</v>
      </c>
      <c r="D340" s="2">
        <v>79.540000000000006</v>
      </c>
      <c r="E340" s="2">
        <v>33.729999999999997</v>
      </c>
      <c r="F340" s="2">
        <v>24.76</v>
      </c>
    </row>
    <row r="341" spans="1:6">
      <c r="A341" s="2" t="s">
        <v>9</v>
      </c>
      <c r="B341" s="2">
        <v>144000001</v>
      </c>
      <c r="C341" s="2">
        <v>145000000</v>
      </c>
      <c r="D341" s="2">
        <v>75.77</v>
      </c>
      <c r="E341" s="2">
        <v>23.37</v>
      </c>
      <c r="F341" s="2">
        <v>21.72</v>
      </c>
    </row>
    <row r="342" spans="1:6">
      <c r="A342" s="2" t="s">
        <v>9</v>
      </c>
      <c r="B342" s="2">
        <v>145000001</v>
      </c>
      <c r="C342" s="2">
        <v>146000000</v>
      </c>
      <c r="D342" s="2">
        <v>76.92</v>
      </c>
      <c r="E342" s="2">
        <v>30.66</v>
      </c>
      <c r="F342" s="2">
        <v>24.74</v>
      </c>
    </row>
    <row r="343" spans="1:6">
      <c r="A343" s="2" t="s">
        <v>9</v>
      </c>
      <c r="B343" s="2">
        <v>146000001</v>
      </c>
      <c r="C343" s="2">
        <v>147000000</v>
      </c>
      <c r="D343" s="2">
        <v>76</v>
      </c>
      <c r="E343" s="2">
        <v>31.24</v>
      </c>
      <c r="F343" s="2">
        <v>17</v>
      </c>
    </row>
    <row r="344" spans="1:6">
      <c r="A344" s="2" t="s">
        <v>9</v>
      </c>
      <c r="B344" s="2">
        <v>147000001</v>
      </c>
      <c r="C344" s="2">
        <v>148000000</v>
      </c>
      <c r="D344" s="2">
        <v>75.680000000000007</v>
      </c>
      <c r="E344" s="2">
        <v>26.53</v>
      </c>
      <c r="F344" s="2">
        <v>25.71</v>
      </c>
    </row>
    <row r="345" spans="1:6">
      <c r="A345" s="2" t="s">
        <v>9</v>
      </c>
      <c r="B345" s="2">
        <v>148000001</v>
      </c>
      <c r="C345" s="2">
        <v>149000000</v>
      </c>
      <c r="D345" s="2">
        <v>78.680000000000007</v>
      </c>
      <c r="E345" s="2">
        <v>32.549999999999997</v>
      </c>
      <c r="F345" s="2">
        <v>23.18</v>
      </c>
    </row>
    <row r="346" spans="1:6">
      <c r="A346" s="2" t="s">
        <v>9</v>
      </c>
      <c r="B346" s="2">
        <v>149000001</v>
      </c>
      <c r="C346" s="2">
        <v>150000000</v>
      </c>
      <c r="D346" s="2">
        <v>77.47</v>
      </c>
      <c r="E346" s="2">
        <v>30.75</v>
      </c>
      <c r="F346" s="2">
        <v>23.43</v>
      </c>
    </row>
    <row r="347" spans="1:6">
      <c r="A347" s="2" t="s">
        <v>9</v>
      </c>
      <c r="B347" s="2">
        <v>150000001</v>
      </c>
      <c r="C347" s="2">
        <v>151000000</v>
      </c>
      <c r="D347" s="2">
        <v>72.069999999999993</v>
      </c>
      <c r="E347" s="2">
        <v>24.69</v>
      </c>
      <c r="F347" s="2">
        <v>21.86</v>
      </c>
    </row>
    <row r="348" spans="1:6">
      <c r="A348" s="2" t="s">
        <v>9</v>
      </c>
      <c r="B348" s="2">
        <v>151000001</v>
      </c>
      <c r="C348" s="2">
        <v>152000000</v>
      </c>
      <c r="D348" s="2">
        <v>66.27</v>
      </c>
      <c r="E348" s="2">
        <v>17.559999999999999</v>
      </c>
      <c r="F348" s="2">
        <v>24.03</v>
      </c>
    </row>
    <row r="349" spans="1:6">
      <c r="A349" s="2" t="s">
        <v>9</v>
      </c>
      <c r="B349" s="2">
        <v>152000001</v>
      </c>
      <c r="C349" s="2">
        <v>152020571</v>
      </c>
      <c r="D349" s="2">
        <v>24.6</v>
      </c>
      <c r="E349" s="2">
        <v>0</v>
      </c>
      <c r="F349" s="2">
        <v>0</v>
      </c>
    </row>
    <row r="350" spans="1:6">
      <c r="A350" s="2" t="s">
        <v>13</v>
      </c>
      <c r="B350" s="2">
        <v>1</v>
      </c>
      <c r="C350" s="2">
        <v>1000000</v>
      </c>
      <c r="D350" s="2">
        <v>60.83</v>
      </c>
      <c r="E350" s="2">
        <v>26.16</v>
      </c>
      <c r="F350" s="2">
        <v>14.39</v>
      </c>
    </row>
    <row r="351" spans="1:6">
      <c r="A351" s="2" t="s">
        <v>13</v>
      </c>
      <c r="B351" s="2">
        <v>1000001</v>
      </c>
      <c r="C351" s="2">
        <v>2000000</v>
      </c>
      <c r="D351" s="2">
        <v>63.2</v>
      </c>
      <c r="E351" s="2">
        <v>32.81</v>
      </c>
      <c r="F351" s="2">
        <v>9.68</v>
      </c>
    </row>
    <row r="352" spans="1:6">
      <c r="A352" s="2" t="s">
        <v>13</v>
      </c>
      <c r="B352" s="2">
        <v>2000001</v>
      </c>
      <c r="C352" s="2">
        <v>3000000</v>
      </c>
      <c r="D352" s="2">
        <v>73</v>
      </c>
      <c r="E352" s="2">
        <v>9</v>
      </c>
      <c r="F352" s="2">
        <v>5.29</v>
      </c>
    </row>
    <row r="353" spans="1:6">
      <c r="A353" s="2" t="s">
        <v>13</v>
      </c>
      <c r="B353" s="2">
        <v>3000001</v>
      </c>
      <c r="C353" s="2">
        <v>4000000</v>
      </c>
      <c r="D353" s="2">
        <v>51.77</v>
      </c>
      <c r="E353" s="2">
        <v>17.329999999999998</v>
      </c>
      <c r="F353" s="2">
        <v>9.5299999999999994</v>
      </c>
    </row>
    <row r="354" spans="1:6">
      <c r="A354" s="2" t="s">
        <v>13</v>
      </c>
      <c r="B354" s="2">
        <v>4000001</v>
      </c>
      <c r="C354" s="2">
        <v>5000000</v>
      </c>
      <c r="D354" s="2">
        <v>60.54</v>
      </c>
      <c r="E354" s="2">
        <v>20.66</v>
      </c>
      <c r="F354" s="2">
        <v>12.31</v>
      </c>
    </row>
    <row r="355" spans="1:6">
      <c r="A355" s="2" t="s">
        <v>13</v>
      </c>
      <c r="B355" s="2">
        <v>5000001</v>
      </c>
      <c r="C355" s="2">
        <v>6000000</v>
      </c>
      <c r="D355" s="2">
        <v>59.38</v>
      </c>
      <c r="E355" s="2">
        <v>24.23</v>
      </c>
      <c r="F355" s="2">
        <v>13.17</v>
      </c>
    </row>
    <row r="356" spans="1:6">
      <c r="A356" s="2" t="s">
        <v>13</v>
      </c>
      <c r="B356" s="2">
        <v>6000001</v>
      </c>
      <c r="C356" s="2">
        <v>7000000</v>
      </c>
      <c r="D356" s="2">
        <v>60.1</v>
      </c>
      <c r="E356" s="2">
        <v>26.48</v>
      </c>
      <c r="F356" s="2">
        <v>12.33</v>
      </c>
    </row>
    <row r="357" spans="1:6">
      <c r="A357" s="2" t="s">
        <v>13</v>
      </c>
      <c r="B357" s="2">
        <v>7000001</v>
      </c>
      <c r="C357" s="2">
        <v>8000000</v>
      </c>
      <c r="D357" s="2">
        <v>58.46</v>
      </c>
      <c r="E357" s="2">
        <v>26.58</v>
      </c>
      <c r="F357" s="2">
        <v>12.61</v>
      </c>
    </row>
    <row r="358" spans="1:6">
      <c r="A358" s="2" t="s">
        <v>13</v>
      </c>
      <c r="B358" s="2">
        <v>8000001</v>
      </c>
      <c r="C358" s="2">
        <v>9000000</v>
      </c>
      <c r="D358" s="2">
        <v>64.61</v>
      </c>
      <c r="E358" s="2">
        <v>26.64</v>
      </c>
      <c r="F358" s="2">
        <v>15.31</v>
      </c>
    </row>
    <row r="359" spans="1:6">
      <c r="A359" s="2" t="s">
        <v>13</v>
      </c>
      <c r="B359" s="2">
        <v>9000001</v>
      </c>
      <c r="C359" s="2">
        <v>10000000</v>
      </c>
      <c r="D359" s="2">
        <v>68.56</v>
      </c>
      <c r="E359" s="2">
        <v>33.840000000000003</v>
      </c>
      <c r="F359" s="2">
        <v>11.34</v>
      </c>
    </row>
    <row r="360" spans="1:6">
      <c r="A360" s="2" t="s">
        <v>13</v>
      </c>
      <c r="B360" s="2">
        <v>10000001</v>
      </c>
      <c r="C360" s="2">
        <v>11000000</v>
      </c>
      <c r="D360" s="2">
        <v>59.07</v>
      </c>
      <c r="E360" s="2">
        <v>30.13</v>
      </c>
      <c r="F360" s="2">
        <v>10.08</v>
      </c>
    </row>
    <row r="361" spans="1:6">
      <c r="A361" s="2" t="s">
        <v>13</v>
      </c>
      <c r="B361" s="2">
        <v>11000001</v>
      </c>
      <c r="C361" s="2">
        <v>12000000</v>
      </c>
      <c r="D361" s="2">
        <v>66.959999999999994</v>
      </c>
      <c r="E361" s="2">
        <v>32.01</v>
      </c>
      <c r="F361" s="2">
        <v>16.61</v>
      </c>
    </row>
    <row r="362" spans="1:6">
      <c r="A362" s="2" t="s">
        <v>13</v>
      </c>
      <c r="B362" s="2">
        <v>12000001</v>
      </c>
      <c r="C362" s="2">
        <v>13000000</v>
      </c>
      <c r="D362" s="2">
        <v>68.42</v>
      </c>
      <c r="E362" s="2">
        <v>36.659999999999997</v>
      </c>
      <c r="F362" s="2">
        <v>12.47</v>
      </c>
    </row>
    <row r="363" spans="1:6">
      <c r="A363" s="2" t="s">
        <v>13</v>
      </c>
      <c r="B363" s="2">
        <v>13000001</v>
      </c>
      <c r="C363" s="2">
        <v>14000000</v>
      </c>
      <c r="D363" s="2">
        <v>73.150000000000006</v>
      </c>
      <c r="E363" s="2">
        <v>35.42</v>
      </c>
      <c r="F363" s="2">
        <v>11.84</v>
      </c>
    </row>
    <row r="364" spans="1:6">
      <c r="A364" s="2" t="s">
        <v>13</v>
      </c>
      <c r="B364" s="2">
        <v>14000001</v>
      </c>
      <c r="C364" s="2">
        <v>15000000</v>
      </c>
      <c r="D364" s="2">
        <v>65.25</v>
      </c>
      <c r="E364" s="2">
        <v>35.97</v>
      </c>
      <c r="F364" s="2">
        <v>9.23</v>
      </c>
    </row>
    <row r="365" spans="1:6">
      <c r="A365" s="2" t="s">
        <v>13</v>
      </c>
      <c r="B365" s="2">
        <v>15000001</v>
      </c>
      <c r="C365" s="2">
        <v>16000000</v>
      </c>
      <c r="D365" s="2">
        <v>73.75</v>
      </c>
      <c r="E365" s="2">
        <v>35.840000000000003</v>
      </c>
      <c r="F365" s="2">
        <v>4.8</v>
      </c>
    </row>
    <row r="366" spans="1:6">
      <c r="A366" s="2" t="s">
        <v>13</v>
      </c>
      <c r="B366" s="2">
        <v>16000001</v>
      </c>
      <c r="C366" s="2">
        <v>17000000</v>
      </c>
      <c r="D366" s="2">
        <v>66.19</v>
      </c>
      <c r="E366" s="2">
        <v>30.54</v>
      </c>
      <c r="F366" s="2">
        <v>12.88</v>
      </c>
    </row>
    <row r="367" spans="1:6">
      <c r="A367" s="2" t="s">
        <v>13</v>
      </c>
      <c r="B367" s="2">
        <v>17000001</v>
      </c>
      <c r="C367" s="2">
        <v>18000000</v>
      </c>
      <c r="D367" s="2">
        <v>66.569999999999993</v>
      </c>
      <c r="E367" s="2">
        <v>31.7</v>
      </c>
      <c r="F367" s="2">
        <v>12.12</v>
      </c>
    </row>
    <row r="368" spans="1:6">
      <c r="A368" s="2" t="s">
        <v>13</v>
      </c>
      <c r="B368" s="2">
        <v>18000001</v>
      </c>
      <c r="C368" s="2">
        <v>19000000</v>
      </c>
      <c r="D368" s="2">
        <v>69.72</v>
      </c>
      <c r="E368" s="2">
        <v>33.229999999999997</v>
      </c>
      <c r="F368" s="2">
        <v>15.73</v>
      </c>
    </row>
    <row r="369" spans="1:6">
      <c r="A369" s="2" t="s">
        <v>13</v>
      </c>
      <c r="B369" s="2">
        <v>19000001</v>
      </c>
      <c r="C369" s="2">
        <v>20000000</v>
      </c>
      <c r="D369" s="2">
        <v>72.849999999999994</v>
      </c>
      <c r="E369" s="2">
        <v>36.74</v>
      </c>
      <c r="F369" s="2">
        <v>18.11</v>
      </c>
    </row>
    <row r="370" spans="1:6">
      <c r="A370" s="2" t="s">
        <v>13</v>
      </c>
      <c r="B370" s="2">
        <v>20000001</v>
      </c>
      <c r="C370" s="2">
        <v>21000000</v>
      </c>
      <c r="D370" s="2">
        <v>78.16</v>
      </c>
      <c r="E370" s="2">
        <v>34.46</v>
      </c>
      <c r="F370" s="2">
        <v>12.97</v>
      </c>
    </row>
    <row r="371" spans="1:6">
      <c r="A371" s="2" t="s">
        <v>13</v>
      </c>
      <c r="B371" s="2">
        <v>21000001</v>
      </c>
      <c r="C371" s="2">
        <v>22000000</v>
      </c>
      <c r="D371" s="2">
        <v>80.319999999999993</v>
      </c>
      <c r="E371" s="2">
        <v>32.33</v>
      </c>
      <c r="F371" s="2">
        <v>7.91</v>
      </c>
    </row>
    <row r="372" spans="1:6">
      <c r="A372" s="2" t="s">
        <v>13</v>
      </c>
      <c r="B372" s="2">
        <v>22000001</v>
      </c>
      <c r="C372" s="2">
        <v>23000000</v>
      </c>
      <c r="D372" s="2">
        <v>68.900000000000006</v>
      </c>
      <c r="E372" s="2">
        <v>34.06</v>
      </c>
      <c r="F372" s="2">
        <v>11.88</v>
      </c>
    </row>
    <row r="373" spans="1:6">
      <c r="A373" s="2" t="s">
        <v>13</v>
      </c>
      <c r="B373" s="2">
        <v>23000001</v>
      </c>
      <c r="C373" s="2">
        <v>24000000</v>
      </c>
      <c r="D373" s="2">
        <v>65.17</v>
      </c>
      <c r="E373" s="2">
        <v>33.229999999999997</v>
      </c>
      <c r="F373" s="2">
        <v>10.4</v>
      </c>
    </row>
    <row r="374" spans="1:6">
      <c r="A374" s="2" t="s">
        <v>13</v>
      </c>
      <c r="B374" s="2">
        <v>24000001</v>
      </c>
      <c r="C374" s="2">
        <v>25000000</v>
      </c>
      <c r="D374" s="2">
        <v>68.88</v>
      </c>
      <c r="E374" s="2">
        <v>35.130000000000003</v>
      </c>
      <c r="F374" s="2">
        <v>13.32</v>
      </c>
    </row>
    <row r="375" spans="1:6">
      <c r="A375" s="2" t="s">
        <v>13</v>
      </c>
      <c r="B375" s="2">
        <v>25000001</v>
      </c>
      <c r="C375" s="2">
        <v>26000000</v>
      </c>
      <c r="D375" s="2">
        <v>64.599999999999994</v>
      </c>
      <c r="E375" s="2">
        <v>25.93</v>
      </c>
      <c r="F375" s="2">
        <v>16.71</v>
      </c>
    </row>
    <row r="376" spans="1:6">
      <c r="A376" s="2" t="s">
        <v>13</v>
      </c>
      <c r="B376" s="2">
        <v>26000001</v>
      </c>
      <c r="C376" s="2">
        <v>27000000</v>
      </c>
      <c r="D376" s="2">
        <v>65.069999999999993</v>
      </c>
      <c r="E376" s="2">
        <v>24.44</v>
      </c>
      <c r="F376" s="2">
        <v>15.24</v>
      </c>
    </row>
    <row r="377" spans="1:6">
      <c r="A377" s="2" t="s">
        <v>13</v>
      </c>
      <c r="B377" s="2">
        <v>27000001</v>
      </c>
      <c r="C377" s="2">
        <v>28000000</v>
      </c>
      <c r="D377" s="2">
        <v>59.03</v>
      </c>
      <c r="E377" s="2">
        <v>17.8</v>
      </c>
      <c r="F377" s="2">
        <v>15.83</v>
      </c>
    </row>
    <row r="378" spans="1:6">
      <c r="A378" s="2" t="s">
        <v>13</v>
      </c>
      <c r="B378" s="2">
        <v>28000001</v>
      </c>
      <c r="C378" s="2">
        <v>29000000</v>
      </c>
      <c r="D378" s="2">
        <v>70.150000000000006</v>
      </c>
      <c r="E378" s="2">
        <v>33.65</v>
      </c>
      <c r="F378" s="2">
        <v>12.75</v>
      </c>
    </row>
    <row r="379" spans="1:6">
      <c r="A379" s="2" t="s">
        <v>13</v>
      </c>
      <c r="B379" s="2">
        <v>29000001</v>
      </c>
      <c r="C379" s="2">
        <v>30000000</v>
      </c>
      <c r="D379" s="2">
        <v>65.06</v>
      </c>
      <c r="E379" s="2">
        <v>25.83</v>
      </c>
      <c r="F379" s="2">
        <v>15.27</v>
      </c>
    </row>
    <row r="380" spans="1:6">
      <c r="A380" s="2" t="s">
        <v>13</v>
      </c>
      <c r="B380" s="2">
        <v>30000001</v>
      </c>
      <c r="C380" s="2">
        <v>31000000</v>
      </c>
      <c r="D380" s="2">
        <v>67.849999999999994</v>
      </c>
      <c r="E380" s="2">
        <v>28.68</v>
      </c>
      <c r="F380" s="2">
        <v>16.72</v>
      </c>
    </row>
    <row r="381" spans="1:6">
      <c r="A381" s="2" t="s">
        <v>13</v>
      </c>
      <c r="B381" s="2">
        <v>31000001</v>
      </c>
      <c r="C381" s="2">
        <v>32000000</v>
      </c>
      <c r="D381" s="2">
        <v>72.86</v>
      </c>
      <c r="E381" s="2">
        <v>35.49</v>
      </c>
      <c r="F381" s="2">
        <v>14.99</v>
      </c>
    </row>
    <row r="382" spans="1:6">
      <c r="A382" s="2" t="s">
        <v>13</v>
      </c>
      <c r="B382" s="2">
        <v>32000001</v>
      </c>
      <c r="C382" s="2">
        <v>33000000</v>
      </c>
      <c r="D382" s="2">
        <v>72.510000000000005</v>
      </c>
      <c r="E382" s="2">
        <v>41.05</v>
      </c>
      <c r="F382" s="2">
        <v>12.75</v>
      </c>
    </row>
    <row r="383" spans="1:6">
      <c r="A383" s="2" t="s">
        <v>13</v>
      </c>
      <c r="B383" s="2">
        <v>33000001</v>
      </c>
      <c r="C383" s="2">
        <v>34000000</v>
      </c>
      <c r="D383" s="2">
        <v>67.599999999999994</v>
      </c>
      <c r="E383" s="2">
        <v>32.340000000000003</v>
      </c>
      <c r="F383" s="2">
        <v>12.55</v>
      </c>
    </row>
    <row r="384" spans="1:6">
      <c r="A384" s="2" t="s">
        <v>13</v>
      </c>
      <c r="B384" s="2">
        <v>34000001</v>
      </c>
      <c r="C384" s="2">
        <v>35000000</v>
      </c>
      <c r="D384" s="2">
        <v>70.22</v>
      </c>
      <c r="E384" s="2">
        <v>32.020000000000003</v>
      </c>
      <c r="F384" s="2">
        <v>16.399999999999999</v>
      </c>
    </row>
    <row r="385" spans="1:6">
      <c r="A385" s="2" t="s">
        <v>13</v>
      </c>
      <c r="B385" s="2">
        <v>35000001</v>
      </c>
      <c r="C385" s="2">
        <v>36000000</v>
      </c>
      <c r="D385" s="2">
        <v>65.989999999999995</v>
      </c>
      <c r="E385" s="2">
        <v>32.159999999999997</v>
      </c>
      <c r="F385" s="2">
        <v>11.54</v>
      </c>
    </row>
    <row r="386" spans="1:6">
      <c r="A386" s="2" t="s">
        <v>13</v>
      </c>
      <c r="B386" s="2">
        <v>36000001</v>
      </c>
      <c r="C386" s="2">
        <v>37000000</v>
      </c>
      <c r="D386" s="2">
        <v>67.010000000000005</v>
      </c>
      <c r="E386" s="2">
        <v>29.04</v>
      </c>
      <c r="F386" s="2">
        <v>16.559999999999999</v>
      </c>
    </row>
    <row r="387" spans="1:6">
      <c r="A387" s="2" t="s">
        <v>13</v>
      </c>
      <c r="B387" s="2">
        <v>37000001</v>
      </c>
      <c r="C387" s="2">
        <v>38000000</v>
      </c>
      <c r="D387" s="2">
        <v>74.150000000000006</v>
      </c>
      <c r="E387" s="2">
        <v>41</v>
      </c>
      <c r="F387" s="2">
        <v>12.41</v>
      </c>
    </row>
    <row r="388" spans="1:6">
      <c r="A388" s="2" t="s">
        <v>13</v>
      </c>
      <c r="B388" s="2">
        <v>38000001</v>
      </c>
      <c r="C388" s="2">
        <v>39000000</v>
      </c>
      <c r="D388" s="2">
        <v>71.86</v>
      </c>
      <c r="E388" s="2">
        <v>34.770000000000003</v>
      </c>
      <c r="F388" s="2">
        <v>15.44</v>
      </c>
    </row>
    <row r="389" spans="1:6">
      <c r="A389" s="2" t="s">
        <v>13</v>
      </c>
      <c r="B389" s="2">
        <v>39000001</v>
      </c>
      <c r="C389" s="2">
        <v>40000000</v>
      </c>
      <c r="D389" s="2">
        <v>67.569999999999993</v>
      </c>
      <c r="E389" s="2">
        <v>40.72</v>
      </c>
      <c r="F389" s="2">
        <v>8.34</v>
      </c>
    </row>
    <row r="390" spans="1:6">
      <c r="A390" s="2" t="s">
        <v>13</v>
      </c>
      <c r="B390" s="2">
        <v>40000001</v>
      </c>
      <c r="C390" s="2">
        <v>41000000</v>
      </c>
      <c r="D390" s="2">
        <v>67.180000000000007</v>
      </c>
      <c r="E390" s="2">
        <v>32.46</v>
      </c>
      <c r="F390" s="2">
        <v>14.08</v>
      </c>
    </row>
    <row r="391" spans="1:6">
      <c r="A391" s="2" t="s">
        <v>13</v>
      </c>
      <c r="B391" s="2">
        <v>41000001</v>
      </c>
      <c r="C391" s="2">
        <v>42000000</v>
      </c>
      <c r="D391" s="2">
        <v>73.48</v>
      </c>
      <c r="E391" s="2">
        <v>35.840000000000003</v>
      </c>
      <c r="F391" s="2">
        <v>12.59</v>
      </c>
    </row>
    <row r="392" spans="1:6">
      <c r="A392" s="2" t="s">
        <v>13</v>
      </c>
      <c r="B392" s="2">
        <v>42000001</v>
      </c>
      <c r="C392" s="2">
        <v>43000000</v>
      </c>
      <c r="D392" s="2">
        <v>72.66</v>
      </c>
      <c r="E392" s="2">
        <v>33.9</v>
      </c>
      <c r="F392" s="2">
        <v>13.94</v>
      </c>
    </row>
    <row r="393" spans="1:6">
      <c r="A393" s="2" t="s">
        <v>13</v>
      </c>
      <c r="B393" s="2">
        <v>43000001</v>
      </c>
      <c r="C393" s="2">
        <v>44000000</v>
      </c>
      <c r="D393" s="2">
        <v>71.55</v>
      </c>
      <c r="E393" s="2">
        <v>36.24</v>
      </c>
      <c r="F393" s="2">
        <v>15.62</v>
      </c>
    </row>
    <row r="394" spans="1:6">
      <c r="A394" s="2" t="s">
        <v>13</v>
      </c>
      <c r="B394" s="2">
        <v>44000001</v>
      </c>
      <c r="C394" s="2">
        <v>45000000</v>
      </c>
      <c r="D394" s="2">
        <v>56.13</v>
      </c>
      <c r="E394" s="2">
        <v>24.75</v>
      </c>
      <c r="F394" s="2">
        <v>9.6199999999999992</v>
      </c>
    </row>
    <row r="395" spans="1:6">
      <c r="A395" s="2" t="s">
        <v>13</v>
      </c>
      <c r="B395" s="2">
        <v>45000001</v>
      </c>
      <c r="C395" s="2">
        <v>46000000</v>
      </c>
      <c r="D395" s="2">
        <v>75.61</v>
      </c>
      <c r="E395" s="2">
        <v>40.01</v>
      </c>
      <c r="F395" s="2">
        <v>6.76</v>
      </c>
    </row>
    <row r="396" spans="1:6">
      <c r="A396" s="2" t="s">
        <v>13</v>
      </c>
      <c r="B396" s="2">
        <v>46000001</v>
      </c>
      <c r="C396" s="2">
        <v>47000000</v>
      </c>
      <c r="D396" s="2">
        <v>74.06</v>
      </c>
      <c r="E396" s="2">
        <v>36.85</v>
      </c>
      <c r="F396" s="2">
        <v>13.68</v>
      </c>
    </row>
    <row r="397" spans="1:6">
      <c r="A397" s="2" t="s">
        <v>13</v>
      </c>
      <c r="B397" s="2">
        <v>47000001</v>
      </c>
      <c r="C397" s="2">
        <v>48000000</v>
      </c>
      <c r="D397" s="2">
        <v>65.23</v>
      </c>
      <c r="E397" s="2">
        <v>29.64</v>
      </c>
      <c r="F397" s="2">
        <v>16.09</v>
      </c>
    </row>
    <row r="398" spans="1:6">
      <c r="A398" s="2" t="s">
        <v>13</v>
      </c>
      <c r="B398" s="2">
        <v>48000001</v>
      </c>
      <c r="C398" s="2">
        <v>49000000</v>
      </c>
      <c r="D398" s="2">
        <v>74.36</v>
      </c>
      <c r="E398" s="2">
        <v>36.46</v>
      </c>
      <c r="F398" s="2">
        <v>17.649999999999999</v>
      </c>
    </row>
    <row r="399" spans="1:6">
      <c r="A399" s="2" t="s">
        <v>13</v>
      </c>
      <c r="B399" s="2">
        <v>49000001</v>
      </c>
      <c r="C399" s="2">
        <v>50000000</v>
      </c>
      <c r="D399" s="2">
        <v>74.58</v>
      </c>
      <c r="E399" s="2">
        <v>35.619999999999997</v>
      </c>
      <c r="F399" s="2">
        <v>12.72</v>
      </c>
    </row>
    <row r="400" spans="1:6">
      <c r="A400" s="2" t="s">
        <v>13</v>
      </c>
      <c r="B400" s="2">
        <v>50000001</v>
      </c>
      <c r="C400" s="2">
        <v>51000000</v>
      </c>
      <c r="D400" s="2">
        <v>71.760000000000005</v>
      </c>
      <c r="E400" s="2">
        <v>34.479999999999997</v>
      </c>
      <c r="F400" s="2">
        <v>16.940000000000001</v>
      </c>
    </row>
    <row r="401" spans="1:6">
      <c r="A401" s="2" t="s">
        <v>13</v>
      </c>
      <c r="B401" s="2">
        <v>51000001</v>
      </c>
      <c r="C401" s="2">
        <v>52000000</v>
      </c>
      <c r="D401" s="2">
        <v>72.98</v>
      </c>
      <c r="E401" s="2">
        <v>32.54</v>
      </c>
      <c r="F401" s="2">
        <v>19.09</v>
      </c>
    </row>
    <row r="402" spans="1:6">
      <c r="A402" s="2" t="s">
        <v>13</v>
      </c>
      <c r="B402" s="2">
        <v>52000001</v>
      </c>
      <c r="C402" s="2">
        <v>53000000</v>
      </c>
      <c r="D402" s="2">
        <v>75.709999999999994</v>
      </c>
      <c r="E402" s="2">
        <v>33.68</v>
      </c>
      <c r="F402" s="2">
        <v>17.82</v>
      </c>
    </row>
    <row r="403" spans="1:6">
      <c r="A403" s="2" t="s">
        <v>13</v>
      </c>
      <c r="B403" s="2">
        <v>53000001</v>
      </c>
      <c r="C403" s="2">
        <v>54000000</v>
      </c>
      <c r="D403" s="2">
        <v>76.22</v>
      </c>
      <c r="E403" s="2">
        <v>32.29</v>
      </c>
      <c r="F403" s="2">
        <v>24.87</v>
      </c>
    </row>
    <row r="404" spans="1:6">
      <c r="A404" s="2" t="s">
        <v>13</v>
      </c>
      <c r="B404" s="2">
        <v>54000001</v>
      </c>
      <c r="C404" s="2">
        <v>55000000</v>
      </c>
      <c r="D404" s="2">
        <v>73.75</v>
      </c>
      <c r="E404" s="2">
        <v>28.7</v>
      </c>
      <c r="F404" s="2">
        <v>16.82</v>
      </c>
    </row>
    <row r="405" spans="1:6">
      <c r="A405" s="2" t="s">
        <v>13</v>
      </c>
      <c r="B405" s="2">
        <v>55000001</v>
      </c>
      <c r="C405" s="2">
        <v>56000000</v>
      </c>
      <c r="D405" s="2">
        <v>75.31</v>
      </c>
      <c r="E405" s="2">
        <v>35.33</v>
      </c>
      <c r="F405" s="2">
        <v>15.07</v>
      </c>
    </row>
    <row r="406" spans="1:6">
      <c r="A406" s="2" t="s">
        <v>13</v>
      </c>
      <c r="B406" s="2">
        <v>56000001</v>
      </c>
      <c r="C406" s="2">
        <v>57000000</v>
      </c>
      <c r="D406" s="2">
        <v>74.7</v>
      </c>
      <c r="E406" s="2">
        <v>36.270000000000003</v>
      </c>
      <c r="F406" s="2">
        <v>17.940000000000001</v>
      </c>
    </row>
    <row r="407" spans="1:6">
      <c r="A407" s="2" t="s">
        <v>13</v>
      </c>
      <c r="B407" s="2">
        <v>57000001</v>
      </c>
      <c r="C407" s="2">
        <v>58000000</v>
      </c>
      <c r="D407" s="2">
        <v>76.09</v>
      </c>
      <c r="E407" s="2">
        <v>32.39</v>
      </c>
      <c r="F407" s="2">
        <v>18.89</v>
      </c>
    </row>
    <row r="408" spans="1:6">
      <c r="A408" s="2" t="s">
        <v>13</v>
      </c>
      <c r="B408" s="2">
        <v>58000001</v>
      </c>
      <c r="C408" s="2">
        <v>59000000</v>
      </c>
      <c r="D408" s="2">
        <v>75.53</v>
      </c>
      <c r="E408" s="2">
        <v>31.57</v>
      </c>
      <c r="F408" s="2">
        <v>22.55</v>
      </c>
    </row>
    <row r="409" spans="1:6">
      <c r="A409" s="2" t="s">
        <v>13</v>
      </c>
      <c r="B409" s="2">
        <v>59000001</v>
      </c>
      <c r="C409" s="2">
        <v>60000000</v>
      </c>
      <c r="D409" s="2">
        <v>69.900000000000006</v>
      </c>
      <c r="E409" s="2">
        <v>34.06</v>
      </c>
      <c r="F409" s="2">
        <v>15.52</v>
      </c>
    </row>
    <row r="410" spans="1:6">
      <c r="A410" s="2" t="s">
        <v>13</v>
      </c>
      <c r="B410" s="2">
        <v>60000001</v>
      </c>
      <c r="C410" s="2">
        <v>61000000</v>
      </c>
      <c r="D410" s="2">
        <v>75.59</v>
      </c>
      <c r="E410" s="2">
        <v>32.47</v>
      </c>
      <c r="F410" s="2">
        <v>19.23</v>
      </c>
    </row>
    <row r="411" spans="1:6">
      <c r="A411" s="2" t="s">
        <v>13</v>
      </c>
      <c r="B411" s="2">
        <v>61000001</v>
      </c>
      <c r="C411" s="2">
        <v>62000000</v>
      </c>
      <c r="D411" s="2">
        <v>75.22</v>
      </c>
      <c r="E411" s="2">
        <v>34.49</v>
      </c>
      <c r="F411" s="2">
        <v>16.45</v>
      </c>
    </row>
    <row r="412" spans="1:6">
      <c r="A412" s="2" t="s">
        <v>13</v>
      </c>
      <c r="B412" s="2">
        <v>62000001</v>
      </c>
      <c r="C412" s="2">
        <v>63000000</v>
      </c>
      <c r="D412" s="2">
        <v>71</v>
      </c>
      <c r="E412" s="2">
        <v>37.090000000000003</v>
      </c>
      <c r="F412" s="2">
        <v>13.47</v>
      </c>
    </row>
    <row r="413" spans="1:6">
      <c r="A413" s="2" t="s">
        <v>13</v>
      </c>
      <c r="B413" s="2">
        <v>63000001</v>
      </c>
      <c r="C413" s="2">
        <v>64000000</v>
      </c>
      <c r="D413" s="2">
        <v>75.73</v>
      </c>
      <c r="E413" s="2">
        <v>30.09</v>
      </c>
      <c r="F413" s="2">
        <v>20.49</v>
      </c>
    </row>
    <row r="414" spans="1:6">
      <c r="A414" s="2" t="s">
        <v>13</v>
      </c>
      <c r="B414" s="2">
        <v>64000001</v>
      </c>
      <c r="C414" s="2">
        <v>65000000</v>
      </c>
      <c r="D414" s="2">
        <v>76.209999999999994</v>
      </c>
      <c r="E414" s="2">
        <v>30.16</v>
      </c>
      <c r="F414" s="2">
        <v>16.02</v>
      </c>
    </row>
    <row r="415" spans="1:6">
      <c r="A415" s="2" t="s">
        <v>13</v>
      </c>
      <c r="B415" s="2">
        <v>65000001</v>
      </c>
      <c r="C415" s="2">
        <v>66000000</v>
      </c>
      <c r="D415" s="2">
        <v>74.53</v>
      </c>
      <c r="E415" s="2">
        <v>36.1</v>
      </c>
      <c r="F415" s="2">
        <v>17.190000000000001</v>
      </c>
    </row>
    <row r="416" spans="1:6">
      <c r="A416" s="2" t="s">
        <v>13</v>
      </c>
      <c r="B416" s="2">
        <v>66000001</v>
      </c>
      <c r="C416" s="2">
        <v>67000000</v>
      </c>
      <c r="D416" s="2">
        <v>70.27</v>
      </c>
      <c r="E416" s="2">
        <v>34.74</v>
      </c>
      <c r="F416" s="2">
        <v>12.78</v>
      </c>
    </row>
    <row r="417" spans="1:6">
      <c r="A417" s="2" t="s">
        <v>13</v>
      </c>
      <c r="B417" s="2">
        <v>67000001</v>
      </c>
      <c r="C417" s="2">
        <v>68000000</v>
      </c>
      <c r="D417" s="2">
        <v>66.22</v>
      </c>
      <c r="E417" s="2">
        <v>32.49</v>
      </c>
      <c r="F417" s="2">
        <v>15.66</v>
      </c>
    </row>
    <row r="418" spans="1:6">
      <c r="A418" s="2" t="s">
        <v>13</v>
      </c>
      <c r="B418" s="2">
        <v>68000001</v>
      </c>
      <c r="C418" s="2">
        <v>69000000</v>
      </c>
      <c r="D418" s="2">
        <v>72.239999999999995</v>
      </c>
      <c r="E418" s="2">
        <v>39.14</v>
      </c>
      <c r="F418" s="2">
        <v>11.09</v>
      </c>
    </row>
    <row r="419" spans="1:6">
      <c r="A419" s="2" t="s">
        <v>13</v>
      </c>
      <c r="B419" s="2">
        <v>69000001</v>
      </c>
      <c r="C419" s="2">
        <v>70000000</v>
      </c>
      <c r="D419" s="2">
        <v>77.709999999999994</v>
      </c>
      <c r="E419" s="2">
        <v>32.99</v>
      </c>
      <c r="F419" s="2">
        <v>18.579999999999998</v>
      </c>
    </row>
    <row r="420" spans="1:6">
      <c r="A420" s="2" t="s">
        <v>13</v>
      </c>
      <c r="B420" s="2">
        <v>70000001</v>
      </c>
      <c r="C420" s="2">
        <v>71000000</v>
      </c>
      <c r="D420" s="2">
        <v>75.41</v>
      </c>
      <c r="E420" s="2">
        <v>37.270000000000003</v>
      </c>
      <c r="F420" s="2">
        <v>16.55</v>
      </c>
    </row>
    <row r="421" spans="1:6">
      <c r="A421" s="2" t="s">
        <v>13</v>
      </c>
      <c r="B421" s="2">
        <v>71000001</v>
      </c>
      <c r="C421" s="2">
        <v>72000000</v>
      </c>
      <c r="D421" s="2">
        <v>68.61</v>
      </c>
      <c r="E421" s="2">
        <v>31.92</v>
      </c>
      <c r="F421" s="2">
        <v>11.25</v>
      </c>
    </row>
    <row r="422" spans="1:6">
      <c r="A422" s="2" t="s">
        <v>13</v>
      </c>
      <c r="B422" s="2">
        <v>72000001</v>
      </c>
      <c r="C422" s="2">
        <v>73000000</v>
      </c>
      <c r="D422" s="2">
        <v>68.98</v>
      </c>
      <c r="E422" s="2">
        <v>32.270000000000003</v>
      </c>
      <c r="F422" s="2">
        <v>18.600000000000001</v>
      </c>
    </row>
    <row r="423" spans="1:6">
      <c r="A423" s="2" t="s">
        <v>13</v>
      </c>
      <c r="B423" s="2">
        <v>73000001</v>
      </c>
      <c r="C423" s="2">
        <v>74000000</v>
      </c>
      <c r="D423" s="2">
        <v>64.98</v>
      </c>
      <c r="E423" s="2">
        <v>26.6</v>
      </c>
      <c r="F423" s="2">
        <v>15.16</v>
      </c>
    </row>
    <row r="424" spans="1:6">
      <c r="A424" s="2" t="s">
        <v>13</v>
      </c>
      <c r="B424" s="2">
        <v>74000001</v>
      </c>
      <c r="C424" s="2">
        <v>75000000</v>
      </c>
      <c r="D424" s="2">
        <v>68.77</v>
      </c>
      <c r="E424" s="2">
        <v>35.4</v>
      </c>
      <c r="F424" s="2">
        <v>14.95</v>
      </c>
    </row>
    <row r="425" spans="1:6">
      <c r="A425" s="2" t="s">
        <v>13</v>
      </c>
      <c r="B425" s="2">
        <v>75000001</v>
      </c>
      <c r="C425" s="2">
        <v>76000000</v>
      </c>
      <c r="D425" s="2">
        <v>65.34</v>
      </c>
      <c r="E425" s="2">
        <v>30.97</v>
      </c>
      <c r="F425" s="2">
        <v>14.03</v>
      </c>
    </row>
    <row r="426" spans="1:6">
      <c r="A426" s="2" t="s">
        <v>13</v>
      </c>
      <c r="B426" s="2">
        <v>76000001</v>
      </c>
      <c r="C426" s="2">
        <v>77000000</v>
      </c>
      <c r="D426" s="2">
        <v>70.3</v>
      </c>
      <c r="E426" s="2">
        <v>32.68</v>
      </c>
      <c r="F426" s="2">
        <v>11.39</v>
      </c>
    </row>
    <row r="427" spans="1:6">
      <c r="A427" s="2" t="s">
        <v>13</v>
      </c>
      <c r="B427" s="2">
        <v>77000001</v>
      </c>
      <c r="C427" s="2">
        <v>78000000</v>
      </c>
      <c r="D427" s="2">
        <v>74.16</v>
      </c>
      <c r="E427" s="2">
        <v>40.36</v>
      </c>
      <c r="F427" s="2">
        <v>11.28</v>
      </c>
    </row>
    <row r="428" spans="1:6">
      <c r="A428" s="2" t="s">
        <v>13</v>
      </c>
      <c r="B428" s="2">
        <v>78000001</v>
      </c>
      <c r="C428" s="2">
        <v>79000000</v>
      </c>
      <c r="D428" s="2">
        <v>75.64</v>
      </c>
      <c r="E428" s="2">
        <v>31.85</v>
      </c>
      <c r="F428" s="2">
        <v>17.3</v>
      </c>
    </row>
    <row r="429" spans="1:6">
      <c r="A429" s="2" t="s">
        <v>13</v>
      </c>
      <c r="B429" s="2">
        <v>79000001</v>
      </c>
      <c r="C429" s="2">
        <v>80000000</v>
      </c>
      <c r="D429" s="2">
        <v>68.489999999999995</v>
      </c>
      <c r="E429" s="2">
        <v>33.950000000000003</v>
      </c>
      <c r="F429" s="2">
        <v>14.05</v>
      </c>
    </row>
    <row r="430" spans="1:6">
      <c r="A430" s="2" t="s">
        <v>13</v>
      </c>
      <c r="B430" s="2">
        <v>80000001</v>
      </c>
      <c r="C430" s="2">
        <v>81000000</v>
      </c>
      <c r="D430" s="2">
        <v>70.89</v>
      </c>
      <c r="E430" s="2">
        <v>37.700000000000003</v>
      </c>
      <c r="F430" s="2">
        <v>12.54</v>
      </c>
    </row>
    <row r="431" spans="1:6">
      <c r="A431" s="2" t="s">
        <v>13</v>
      </c>
      <c r="B431" s="2">
        <v>81000001</v>
      </c>
      <c r="C431" s="2">
        <v>82000000</v>
      </c>
      <c r="D431" s="2">
        <v>65.84</v>
      </c>
      <c r="E431" s="2">
        <v>28.05</v>
      </c>
      <c r="F431" s="2">
        <v>14.88</v>
      </c>
    </row>
    <row r="432" spans="1:6">
      <c r="A432" s="2" t="s">
        <v>13</v>
      </c>
      <c r="B432" s="2">
        <v>82000001</v>
      </c>
      <c r="C432" s="2">
        <v>83000000</v>
      </c>
      <c r="D432" s="2">
        <v>66.260000000000005</v>
      </c>
      <c r="E432" s="2">
        <v>31.47</v>
      </c>
      <c r="F432" s="2">
        <v>15.4</v>
      </c>
    </row>
    <row r="433" spans="1:6">
      <c r="A433" s="2" t="s">
        <v>13</v>
      </c>
      <c r="B433" s="2">
        <v>83000001</v>
      </c>
      <c r="C433" s="2">
        <v>84000000</v>
      </c>
      <c r="D433" s="2">
        <v>66.760000000000005</v>
      </c>
      <c r="E433" s="2">
        <v>30.08</v>
      </c>
      <c r="F433" s="2">
        <v>14.41</v>
      </c>
    </row>
    <row r="434" spans="1:6">
      <c r="A434" s="2" t="s">
        <v>13</v>
      </c>
      <c r="B434" s="2">
        <v>84000001</v>
      </c>
      <c r="C434" s="2">
        <v>85000000</v>
      </c>
      <c r="D434" s="2">
        <v>68.319999999999993</v>
      </c>
      <c r="E434" s="2">
        <v>31.46</v>
      </c>
      <c r="F434" s="2">
        <v>14.99</v>
      </c>
    </row>
    <row r="435" spans="1:6">
      <c r="A435" s="2" t="s">
        <v>13</v>
      </c>
      <c r="B435" s="2">
        <v>85000001</v>
      </c>
      <c r="C435" s="2">
        <v>86000000</v>
      </c>
      <c r="D435" s="2">
        <v>71.37</v>
      </c>
      <c r="E435" s="2">
        <v>38.25</v>
      </c>
      <c r="F435" s="2">
        <v>12.74</v>
      </c>
    </row>
    <row r="436" spans="1:6">
      <c r="A436" s="2" t="s">
        <v>13</v>
      </c>
      <c r="B436" s="2">
        <v>86000001</v>
      </c>
      <c r="C436" s="2">
        <v>87000000</v>
      </c>
      <c r="D436" s="2">
        <v>69.42</v>
      </c>
      <c r="E436" s="2">
        <v>32.270000000000003</v>
      </c>
      <c r="F436" s="2">
        <v>14.61</v>
      </c>
    </row>
    <row r="437" spans="1:6">
      <c r="A437" s="2" t="s">
        <v>13</v>
      </c>
      <c r="B437" s="2">
        <v>87000001</v>
      </c>
      <c r="C437" s="2">
        <v>88000000</v>
      </c>
      <c r="D437" s="2">
        <v>68.05</v>
      </c>
      <c r="E437" s="2">
        <v>31.85</v>
      </c>
      <c r="F437" s="2">
        <v>17.18</v>
      </c>
    </row>
    <row r="438" spans="1:6">
      <c r="A438" s="2" t="s">
        <v>13</v>
      </c>
      <c r="B438" s="2">
        <v>88000001</v>
      </c>
      <c r="C438" s="2">
        <v>89000000</v>
      </c>
      <c r="D438" s="2">
        <v>70.75</v>
      </c>
      <c r="E438" s="2">
        <v>35.590000000000003</v>
      </c>
      <c r="F438" s="2">
        <v>14.47</v>
      </c>
    </row>
    <row r="439" spans="1:6">
      <c r="A439" s="2" t="s">
        <v>13</v>
      </c>
      <c r="B439" s="2">
        <v>89000001</v>
      </c>
      <c r="C439" s="2">
        <v>90000000</v>
      </c>
      <c r="D439" s="2">
        <v>63.62</v>
      </c>
      <c r="E439" s="2">
        <v>26.47</v>
      </c>
      <c r="F439" s="2">
        <v>14.7</v>
      </c>
    </row>
    <row r="440" spans="1:6">
      <c r="A440" s="2" t="s">
        <v>13</v>
      </c>
      <c r="B440" s="2">
        <v>90000001</v>
      </c>
      <c r="C440" s="2">
        <v>91000000</v>
      </c>
      <c r="D440" s="2">
        <v>69.92</v>
      </c>
      <c r="E440" s="2">
        <v>38.46</v>
      </c>
      <c r="F440" s="2">
        <v>12.88</v>
      </c>
    </row>
    <row r="441" spans="1:6">
      <c r="A441" s="2" t="s">
        <v>13</v>
      </c>
      <c r="B441" s="2">
        <v>91000001</v>
      </c>
      <c r="C441" s="2">
        <v>92000000</v>
      </c>
      <c r="D441" s="2">
        <v>64.2</v>
      </c>
      <c r="E441" s="2">
        <v>33.44</v>
      </c>
      <c r="F441" s="2">
        <v>8.4600000000000009</v>
      </c>
    </row>
    <row r="442" spans="1:6">
      <c r="A442" s="2" t="s">
        <v>13</v>
      </c>
      <c r="B442" s="2">
        <v>92000001</v>
      </c>
      <c r="C442" s="2">
        <v>93000000</v>
      </c>
      <c r="D442" s="2">
        <v>71.48</v>
      </c>
      <c r="E442" s="2">
        <v>38.630000000000003</v>
      </c>
      <c r="F442" s="2">
        <v>6.47</v>
      </c>
    </row>
    <row r="443" spans="1:6">
      <c r="A443" s="2" t="s">
        <v>13</v>
      </c>
      <c r="B443" s="2">
        <v>93000001</v>
      </c>
      <c r="C443" s="2">
        <v>94000000</v>
      </c>
      <c r="D443" s="2">
        <v>70.36</v>
      </c>
      <c r="E443" s="2">
        <v>33.369999999999997</v>
      </c>
      <c r="F443" s="2">
        <v>14.11</v>
      </c>
    </row>
    <row r="444" spans="1:6">
      <c r="A444" s="2" t="s">
        <v>13</v>
      </c>
      <c r="B444" s="2">
        <v>94000001</v>
      </c>
      <c r="C444" s="2">
        <v>95000000</v>
      </c>
      <c r="D444" s="2">
        <v>66.63</v>
      </c>
      <c r="E444" s="2">
        <v>27.54</v>
      </c>
      <c r="F444" s="2">
        <v>15.27</v>
      </c>
    </row>
    <row r="445" spans="1:6">
      <c r="A445" s="2" t="s">
        <v>13</v>
      </c>
      <c r="B445" s="2">
        <v>95000001</v>
      </c>
      <c r="C445" s="2">
        <v>96000000</v>
      </c>
      <c r="D445" s="2">
        <v>68.5</v>
      </c>
      <c r="E445" s="2">
        <v>33.28</v>
      </c>
      <c r="F445" s="2">
        <v>16.75</v>
      </c>
    </row>
    <row r="446" spans="1:6">
      <c r="A446" s="2" t="s">
        <v>13</v>
      </c>
      <c r="B446" s="2">
        <v>96000001</v>
      </c>
      <c r="C446" s="2">
        <v>97000000</v>
      </c>
      <c r="D446" s="2">
        <v>68.790000000000006</v>
      </c>
      <c r="E446" s="2">
        <v>37.36</v>
      </c>
      <c r="F446" s="2">
        <v>14.88</v>
      </c>
    </row>
    <row r="447" spans="1:6">
      <c r="A447" s="2" t="s">
        <v>13</v>
      </c>
      <c r="B447" s="2">
        <v>97000001</v>
      </c>
      <c r="C447" s="2">
        <v>98000000</v>
      </c>
      <c r="D447" s="2">
        <v>67.209999999999994</v>
      </c>
      <c r="E447" s="2">
        <v>30.52</v>
      </c>
      <c r="F447" s="2">
        <v>13.9</v>
      </c>
    </row>
    <row r="448" spans="1:6">
      <c r="A448" s="2" t="s">
        <v>13</v>
      </c>
      <c r="B448" s="2">
        <v>98000001</v>
      </c>
      <c r="C448" s="2">
        <v>99000000</v>
      </c>
      <c r="D448" s="2">
        <v>68.08</v>
      </c>
      <c r="E448" s="2">
        <v>26.72</v>
      </c>
      <c r="F448" s="2">
        <v>13.33</v>
      </c>
    </row>
    <row r="449" spans="1:6">
      <c r="A449" s="2" t="s">
        <v>13</v>
      </c>
      <c r="B449" s="2">
        <v>99000001</v>
      </c>
      <c r="C449" s="2">
        <v>100000000</v>
      </c>
      <c r="D449" s="2">
        <v>68.39</v>
      </c>
      <c r="E449" s="2">
        <v>37.25</v>
      </c>
      <c r="F449" s="2">
        <v>11.95</v>
      </c>
    </row>
    <row r="450" spans="1:6">
      <c r="A450" s="2" t="s">
        <v>13</v>
      </c>
      <c r="B450" s="2">
        <v>100000001</v>
      </c>
      <c r="C450" s="2">
        <v>101000000</v>
      </c>
      <c r="D450" s="2">
        <v>70.69</v>
      </c>
      <c r="E450" s="2">
        <v>32.29</v>
      </c>
      <c r="F450" s="2">
        <v>18.77</v>
      </c>
    </row>
    <row r="451" spans="1:6">
      <c r="A451" s="2" t="s">
        <v>13</v>
      </c>
      <c r="B451" s="2">
        <v>101000001</v>
      </c>
      <c r="C451" s="2">
        <v>102000000</v>
      </c>
      <c r="D451" s="2">
        <v>70.650000000000006</v>
      </c>
      <c r="E451" s="2">
        <v>36.869999999999997</v>
      </c>
      <c r="F451" s="2">
        <v>13.24</v>
      </c>
    </row>
    <row r="452" spans="1:6">
      <c r="A452" s="2" t="s">
        <v>13</v>
      </c>
      <c r="B452" s="2">
        <v>102000001</v>
      </c>
      <c r="C452" s="2">
        <v>103000000</v>
      </c>
      <c r="D452" s="2">
        <v>63.01</v>
      </c>
      <c r="E452" s="2">
        <v>34.020000000000003</v>
      </c>
      <c r="F452" s="2">
        <v>10.050000000000001</v>
      </c>
    </row>
    <row r="453" spans="1:6">
      <c r="A453" s="2" t="s">
        <v>13</v>
      </c>
      <c r="B453" s="2">
        <v>103000001</v>
      </c>
      <c r="C453" s="2">
        <v>104000000</v>
      </c>
      <c r="D453" s="2">
        <v>65.790000000000006</v>
      </c>
      <c r="E453" s="2">
        <v>29.73</v>
      </c>
      <c r="F453" s="2">
        <v>13.57</v>
      </c>
    </row>
    <row r="454" spans="1:6">
      <c r="A454" s="2" t="s">
        <v>13</v>
      </c>
      <c r="B454" s="2">
        <v>104000001</v>
      </c>
      <c r="C454" s="2">
        <v>105000000</v>
      </c>
      <c r="D454" s="2">
        <v>63.74</v>
      </c>
      <c r="E454" s="2">
        <v>31.67</v>
      </c>
      <c r="F454" s="2">
        <v>10.4</v>
      </c>
    </row>
    <row r="455" spans="1:6">
      <c r="A455" s="2" t="s">
        <v>13</v>
      </c>
      <c r="B455" s="2">
        <v>105000001</v>
      </c>
      <c r="C455" s="2">
        <v>106000000</v>
      </c>
      <c r="D455" s="2">
        <v>63.33</v>
      </c>
      <c r="E455" s="2">
        <v>33.79</v>
      </c>
      <c r="F455" s="2">
        <v>11.04</v>
      </c>
    </row>
    <row r="456" spans="1:6">
      <c r="A456" s="2" t="s">
        <v>13</v>
      </c>
      <c r="B456" s="2">
        <v>106000001</v>
      </c>
      <c r="C456" s="2">
        <v>107000000</v>
      </c>
      <c r="D456" s="2">
        <v>65.319999999999993</v>
      </c>
      <c r="E456" s="2">
        <v>32.39</v>
      </c>
      <c r="F456" s="2">
        <v>11.94</v>
      </c>
    </row>
    <row r="457" spans="1:6">
      <c r="A457" s="2" t="s">
        <v>13</v>
      </c>
      <c r="B457" s="2">
        <v>107000001</v>
      </c>
      <c r="C457" s="2">
        <v>108000000</v>
      </c>
      <c r="D457" s="2">
        <v>72.05</v>
      </c>
      <c r="E457" s="2">
        <v>37.4</v>
      </c>
      <c r="F457" s="2">
        <v>12.49</v>
      </c>
    </row>
    <row r="458" spans="1:6">
      <c r="A458" s="2" t="s">
        <v>13</v>
      </c>
      <c r="B458" s="2">
        <v>108000001</v>
      </c>
      <c r="C458" s="2">
        <v>109000000</v>
      </c>
      <c r="D458" s="2">
        <v>62.49</v>
      </c>
      <c r="E458" s="2">
        <v>26.76</v>
      </c>
      <c r="F458" s="2">
        <v>11.72</v>
      </c>
    </row>
    <row r="459" spans="1:6">
      <c r="A459" s="2" t="s">
        <v>13</v>
      </c>
      <c r="B459" s="2">
        <v>109000001</v>
      </c>
      <c r="C459" s="2">
        <v>110000000</v>
      </c>
      <c r="D459" s="2">
        <v>63.78</v>
      </c>
      <c r="E459" s="2">
        <v>28.24</v>
      </c>
      <c r="F459" s="2">
        <v>15.29</v>
      </c>
    </row>
    <row r="460" spans="1:6">
      <c r="A460" s="2" t="s">
        <v>13</v>
      </c>
      <c r="B460" s="2">
        <v>110000001</v>
      </c>
      <c r="C460" s="2">
        <v>111000000</v>
      </c>
      <c r="D460" s="2">
        <v>66.92</v>
      </c>
      <c r="E460" s="2">
        <v>41.04</v>
      </c>
      <c r="F460" s="2">
        <v>9.99</v>
      </c>
    </row>
    <row r="461" spans="1:6">
      <c r="A461" s="2" t="s">
        <v>13</v>
      </c>
      <c r="B461" s="2">
        <v>111000001</v>
      </c>
      <c r="C461" s="2">
        <v>112000000</v>
      </c>
      <c r="D461" s="2">
        <v>73.61</v>
      </c>
      <c r="E461" s="2">
        <v>39.36</v>
      </c>
      <c r="F461" s="2">
        <v>10.96</v>
      </c>
    </row>
    <row r="462" spans="1:6">
      <c r="A462" s="2" t="s">
        <v>13</v>
      </c>
      <c r="B462" s="2">
        <v>112000001</v>
      </c>
      <c r="C462" s="2">
        <v>113000000</v>
      </c>
      <c r="D462" s="2">
        <v>70.61</v>
      </c>
      <c r="E462" s="2">
        <v>33.380000000000003</v>
      </c>
      <c r="F462" s="2">
        <v>12.45</v>
      </c>
    </row>
    <row r="463" spans="1:6">
      <c r="A463" s="2" t="s">
        <v>13</v>
      </c>
      <c r="B463" s="2">
        <v>113000001</v>
      </c>
      <c r="C463" s="2">
        <v>114000000</v>
      </c>
      <c r="D463" s="2">
        <v>70.099999999999994</v>
      </c>
      <c r="E463" s="2">
        <v>33.229999999999997</v>
      </c>
      <c r="F463" s="2">
        <v>9.7799999999999994</v>
      </c>
    </row>
    <row r="464" spans="1:6">
      <c r="A464" s="2" t="s">
        <v>13</v>
      </c>
      <c r="B464" s="2">
        <v>114000001</v>
      </c>
      <c r="C464" s="2">
        <v>115000000</v>
      </c>
      <c r="D464" s="2">
        <v>63.11</v>
      </c>
      <c r="E464" s="2">
        <v>27.96</v>
      </c>
      <c r="F464" s="2">
        <v>13.91</v>
      </c>
    </row>
    <row r="465" spans="1:6">
      <c r="A465" s="2" t="s">
        <v>13</v>
      </c>
      <c r="B465" s="2">
        <v>115000001</v>
      </c>
      <c r="C465" s="2">
        <v>116000000</v>
      </c>
      <c r="D465" s="2">
        <v>63.17</v>
      </c>
      <c r="E465" s="2">
        <v>31.4</v>
      </c>
      <c r="F465" s="2">
        <v>8.68</v>
      </c>
    </row>
    <row r="466" spans="1:6">
      <c r="A466" s="2" t="s">
        <v>13</v>
      </c>
      <c r="B466" s="2">
        <v>116000001</v>
      </c>
      <c r="C466" s="2">
        <v>117000000</v>
      </c>
      <c r="D466" s="2">
        <v>63.23</v>
      </c>
      <c r="E466" s="2">
        <v>36.119999999999997</v>
      </c>
      <c r="F466" s="2">
        <v>9.3000000000000007</v>
      </c>
    </row>
    <row r="467" spans="1:6">
      <c r="A467" s="2" t="s">
        <v>13</v>
      </c>
      <c r="B467" s="2">
        <v>117000001</v>
      </c>
      <c r="C467" s="2">
        <v>118000000</v>
      </c>
      <c r="D467" s="2">
        <v>67.44</v>
      </c>
      <c r="E467" s="2">
        <v>32.94</v>
      </c>
      <c r="F467" s="2">
        <v>13.88</v>
      </c>
    </row>
    <row r="468" spans="1:6">
      <c r="A468" s="2" t="s">
        <v>13</v>
      </c>
      <c r="B468" s="2">
        <v>118000001</v>
      </c>
      <c r="C468" s="2">
        <v>119000000</v>
      </c>
      <c r="D468" s="2">
        <v>60.62</v>
      </c>
      <c r="E468" s="2">
        <v>24.56</v>
      </c>
      <c r="F468" s="2">
        <v>14.16</v>
      </c>
    </row>
    <row r="469" spans="1:6">
      <c r="A469" s="2" t="s">
        <v>13</v>
      </c>
      <c r="B469" s="2">
        <v>119000001</v>
      </c>
      <c r="C469" s="2">
        <v>120000000</v>
      </c>
      <c r="D469" s="2">
        <v>64.33</v>
      </c>
      <c r="E469" s="2">
        <v>25.68</v>
      </c>
      <c r="F469" s="2">
        <v>10.59</v>
      </c>
    </row>
    <row r="470" spans="1:6">
      <c r="A470" s="2" t="s">
        <v>13</v>
      </c>
      <c r="B470" s="2">
        <v>120000001</v>
      </c>
      <c r="C470" s="2">
        <v>121000000</v>
      </c>
      <c r="D470" s="2">
        <v>67.09</v>
      </c>
      <c r="E470" s="2">
        <v>24.23</v>
      </c>
      <c r="F470" s="2">
        <v>16.309999999999999</v>
      </c>
    </row>
    <row r="471" spans="1:6">
      <c r="A471" s="2" t="s">
        <v>13</v>
      </c>
      <c r="B471" s="2">
        <v>121000001</v>
      </c>
      <c r="C471" s="2">
        <v>122000000</v>
      </c>
      <c r="D471" s="2">
        <v>66.12</v>
      </c>
      <c r="E471" s="2">
        <v>25.83</v>
      </c>
      <c r="F471" s="2">
        <v>13.06</v>
      </c>
    </row>
    <row r="472" spans="1:6">
      <c r="A472" s="2" t="s">
        <v>13</v>
      </c>
      <c r="B472" s="2">
        <v>122000001</v>
      </c>
      <c r="C472" s="2">
        <v>123000000</v>
      </c>
      <c r="D472" s="2">
        <v>61.24</v>
      </c>
      <c r="E472" s="2">
        <v>28.32</v>
      </c>
      <c r="F472" s="2">
        <v>9.6999999999999993</v>
      </c>
    </row>
    <row r="473" spans="1:6">
      <c r="A473" s="2" t="s">
        <v>13</v>
      </c>
      <c r="B473" s="2">
        <v>123000001</v>
      </c>
      <c r="C473" s="2">
        <v>124000000</v>
      </c>
      <c r="D473" s="2">
        <v>65.33</v>
      </c>
      <c r="E473" s="2">
        <v>27.34</v>
      </c>
      <c r="F473" s="2">
        <v>14.38</v>
      </c>
    </row>
    <row r="474" spans="1:6">
      <c r="A474" s="2" t="s">
        <v>13</v>
      </c>
      <c r="B474" s="2">
        <v>124000001</v>
      </c>
      <c r="C474" s="2">
        <v>125000000</v>
      </c>
      <c r="D474" s="2">
        <v>63.69</v>
      </c>
      <c r="E474" s="2">
        <v>27.73</v>
      </c>
      <c r="F474" s="2">
        <v>13.78</v>
      </c>
    </row>
    <row r="475" spans="1:6">
      <c r="A475" s="2" t="s">
        <v>13</v>
      </c>
      <c r="B475" s="2">
        <v>125000001</v>
      </c>
      <c r="C475" s="2">
        <v>126000000</v>
      </c>
      <c r="D475" s="2">
        <v>61.48</v>
      </c>
      <c r="E475" s="2">
        <v>27.68</v>
      </c>
      <c r="F475" s="2">
        <v>11.38</v>
      </c>
    </row>
    <row r="476" spans="1:6">
      <c r="A476" s="2" t="s">
        <v>13</v>
      </c>
      <c r="B476" s="2">
        <v>126000001</v>
      </c>
      <c r="C476" s="2">
        <v>127000000</v>
      </c>
      <c r="D476" s="2">
        <v>69.14</v>
      </c>
      <c r="E476" s="2">
        <v>36.369999999999997</v>
      </c>
      <c r="F476" s="2">
        <v>13</v>
      </c>
    </row>
    <row r="477" spans="1:6">
      <c r="A477" s="2" t="s">
        <v>13</v>
      </c>
      <c r="B477" s="2">
        <v>127000001</v>
      </c>
      <c r="C477" s="2">
        <v>128000000</v>
      </c>
      <c r="D477" s="2">
        <v>71.2</v>
      </c>
      <c r="E477" s="2">
        <v>35.51</v>
      </c>
      <c r="F477" s="2">
        <v>11.33</v>
      </c>
    </row>
    <row r="478" spans="1:6">
      <c r="A478" s="2" t="s">
        <v>13</v>
      </c>
      <c r="B478" s="2">
        <v>128000001</v>
      </c>
      <c r="C478" s="2">
        <v>129000000</v>
      </c>
      <c r="D478" s="2">
        <v>63.93</v>
      </c>
      <c r="E478" s="2">
        <v>34.85</v>
      </c>
      <c r="F478" s="2">
        <v>9.8000000000000007</v>
      </c>
    </row>
    <row r="479" spans="1:6">
      <c r="A479" s="2" t="s">
        <v>13</v>
      </c>
      <c r="B479" s="2">
        <v>129000001</v>
      </c>
      <c r="C479" s="2">
        <v>130000000</v>
      </c>
      <c r="D479" s="2">
        <v>68.33</v>
      </c>
      <c r="E479" s="2">
        <v>34.85</v>
      </c>
      <c r="F479" s="2">
        <v>13.36</v>
      </c>
    </row>
    <row r="480" spans="1:6">
      <c r="A480" s="2" t="s">
        <v>13</v>
      </c>
      <c r="B480" s="2">
        <v>130000001</v>
      </c>
      <c r="C480" s="2">
        <v>131000000</v>
      </c>
      <c r="D480" s="2">
        <v>66.12</v>
      </c>
      <c r="E480" s="2">
        <v>29.96</v>
      </c>
      <c r="F480" s="2">
        <v>16.3</v>
      </c>
    </row>
    <row r="481" spans="1:6">
      <c r="A481" s="2" t="s">
        <v>13</v>
      </c>
      <c r="B481" s="2">
        <v>131000001</v>
      </c>
      <c r="C481" s="2">
        <v>132000000</v>
      </c>
      <c r="D481" s="2">
        <v>64.88</v>
      </c>
      <c r="E481" s="2">
        <v>25.89</v>
      </c>
      <c r="F481" s="2">
        <v>13.29</v>
      </c>
    </row>
    <row r="482" spans="1:6">
      <c r="A482" s="2" t="s">
        <v>13</v>
      </c>
      <c r="B482" s="2">
        <v>132000001</v>
      </c>
      <c r="C482" s="2">
        <v>133000000</v>
      </c>
      <c r="D482" s="2">
        <v>70.88</v>
      </c>
      <c r="E482" s="2">
        <v>36.26</v>
      </c>
      <c r="F482" s="2">
        <v>13.34</v>
      </c>
    </row>
    <row r="483" spans="1:6">
      <c r="A483" s="2" t="s">
        <v>13</v>
      </c>
      <c r="B483" s="2">
        <v>133000001</v>
      </c>
      <c r="C483" s="2">
        <v>134000000</v>
      </c>
      <c r="D483" s="2">
        <v>58.57</v>
      </c>
      <c r="E483" s="2">
        <v>29.14</v>
      </c>
      <c r="F483" s="2">
        <v>6.89</v>
      </c>
    </row>
    <row r="484" spans="1:6">
      <c r="A484" s="2" t="s">
        <v>13</v>
      </c>
      <c r="B484" s="2">
        <v>134000001</v>
      </c>
      <c r="C484" s="2">
        <v>135000000</v>
      </c>
      <c r="D484" s="2">
        <v>62.82</v>
      </c>
      <c r="E484" s="2">
        <v>29.61</v>
      </c>
      <c r="F484" s="2">
        <v>8.0500000000000007</v>
      </c>
    </row>
    <row r="485" spans="1:6">
      <c r="A485" s="2" t="s">
        <v>13</v>
      </c>
      <c r="B485" s="2">
        <v>135000001</v>
      </c>
      <c r="C485" s="2">
        <v>136000000</v>
      </c>
      <c r="D485" s="2">
        <v>60.82</v>
      </c>
      <c r="E485" s="2">
        <v>27.72</v>
      </c>
      <c r="F485" s="2">
        <v>10.88</v>
      </c>
    </row>
    <row r="486" spans="1:6">
      <c r="A486" s="2" t="s">
        <v>13</v>
      </c>
      <c r="B486" s="2">
        <v>136000001</v>
      </c>
      <c r="C486" s="2">
        <v>137000000</v>
      </c>
      <c r="D486" s="2">
        <v>65.849999999999994</v>
      </c>
      <c r="E486" s="2">
        <v>29.88</v>
      </c>
      <c r="F486" s="2">
        <v>15.2</v>
      </c>
    </row>
    <row r="487" spans="1:6">
      <c r="A487" s="2" t="s">
        <v>13</v>
      </c>
      <c r="B487" s="2">
        <v>137000001</v>
      </c>
      <c r="C487" s="2">
        <v>138000000</v>
      </c>
      <c r="D487" s="2">
        <v>60.46</v>
      </c>
      <c r="E487" s="2">
        <v>27.72</v>
      </c>
      <c r="F487" s="2">
        <v>12.64</v>
      </c>
    </row>
    <row r="488" spans="1:6">
      <c r="A488" s="2" t="s">
        <v>13</v>
      </c>
      <c r="B488" s="2">
        <v>138000001</v>
      </c>
      <c r="C488" s="2">
        <v>139000000</v>
      </c>
      <c r="D488" s="2">
        <v>63.73</v>
      </c>
      <c r="E488" s="2">
        <v>32.46</v>
      </c>
      <c r="F488" s="2">
        <v>8.65</v>
      </c>
    </row>
    <row r="489" spans="1:6">
      <c r="A489" s="2" t="s">
        <v>13</v>
      </c>
      <c r="B489" s="2">
        <v>139000001</v>
      </c>
      <c r="C489" s="2">
        <v>140000000</v>
      </c>
      <c r="D489" s="2">
        <v>61.68</v>
      </c>
      <c r="E489" s="2">
        <v>30.45</v>
      </c>
      <c r="F489" s="2">
        <v>10.93</v>
      </c>
    </row>
    <row r="490" spans="1:6">
      <c r="A490" s="2" t="s">
        <v>13</v>
      </c>
      <c r="B490" s="2">
        <v>140000001</v>
      </c>
      <c r="C490" s="2">
        <v>141000000</v>
      </c>
      <c r="D490" s="2">
        <v>61.96</v>
      </c>
      <c r="E490" s="2">
        <v>30.76</v>
      </c>
      <c r="F490" s="2">
        <v>11.46</v>
      </c>
    </row>
    <row r="491" spans="1:6">
      <c r="A491" s="2" t="s">
        <v>13</v>
      </c>
      <c r="B491" s="2">
        <v>141000001</v>
      </c>
      <c r="C491" s="2">
        <v>142000000</v>
      </c>
      <c r="D491" s="2">
        <v>66.8</v>
      </c>
      <c r="E491" s="2">
        <v>35.32</v>
      </c>
      <c r="F491" s="2">
        <v>10.09</v>
      </c>
    </row>
    <row r="492" spans="1:6">
      <c r="A492" s="2" t="s">
        <v>13</v>
      </c>
      <c r="B492" s="2">
        <v>142000001</v>
      </c>
      <c r="C492" s="2">
        <v>143000000</v>
      </c>
      <c r="D492" s="2">
        <v>64.78</v>
      </c>
      <c r="E492" s="2">
        <v>30.89</v>
      </c>
      <c r="F492" s="2">
        <v>15.61</v>
      </c>
    </row>
    <row r="493" spans="1:6">
      <c r="A493" s="2" t="s">
        <v>13</v>
      </c>
      <c r="B493" s="2">
        <v>143000001</v>
      </c>
      <c r="C493" s="2">
        <v>144000000</v>
      </c>
      <c r="D493" s="2">
        <v>66.13</v>
      </c>
      <c r="E493" s="2">
        <v>33.22</v>
      </c>
      <c r="F493" s="2">
        <v>9.98</v>
      </c>
    </row>
    <row r="494" spans="1:6">
      <c r="A494" s="2" t="s">
        <v>13</v>
      </c>
      <c r="B494" s="2">
        <v>144000001</v>
      </c>
      <c r="C494" s="2">
        <v>145000000</v>
      </c>
      <c r="D494" s="2">
        <v>56.88</v>
      </c>
      <c r="E494" s="2">
        <v>25.61</v>
      </c>
      <c r="F494" s="2">
        <v>9.56</v>
      </c>
    </row>
    <row r="495" spans="1:6">
      <c r="A495" s="2" t="s">
        <v>13</v>
      </c>
      <c r="B495" s="2">
        <v>145000001</v>
      </c>
      <c r="C495" s="2">
        <v>146000000</v>
      </c>
      <c r="D495" s="2">
        <v>60.08</v>
      </c>
      <c r="E495" s="2">
        <v>26.51</v>
      </c>
      <c r="F495" s="2">
        <v>10.38</v>
      </c>
    </row>
    <row r="496" spans="1:6">
      <c r="A496" s="2" t="s">
        <v>13</v>
      </c>
      <c r="B496" s="2">
        <v>146000001</v>
      </c>
      <c r="C496" s="2">
        <v>147000000</v>
      </c>
      <c r="D496" s="2">
        <v>55.22</v>
      </c>
      <c r="E496" s="2">
        <v>23.39</v>
      </c>
      <c r="F496" s="2">
        <v>12.31</v>
      </c>
    </row>
    <row r="497" spans="1:6">
      <c r="A497" s="2" t="s">
        <v>13</v>
      </c>
      <c r="B497" s="2">
        <v>147000001</v>
      </c>
      <c r="C497" s="2">
        <v>148000000</v>
      </c>
      <c r="D497" s="2">
        <v>52.99</v>
      </c>
      <c r="E497" s="2">
        <v>20.420000000000002</v>
      </c>
      <c r="F497" s="2">
        <v>10.15</v>
      </c>
    </row>
    <row r="498" spans="1:6">
      <c r="A498" s="2" t="s">
        <v>13</v>
      </c>
      <c r="B498" s="2">
        <v>148000001</v>
      </c>
      <c r="C498" s="2">
        <v>149000000</v>
      </c>
      <c r="D498" s="2">
        <v>52.36</v>
      </c>
      <c r="E498" s="2">
        <v>16.829999999999998</v>
      </c>
      <c r="F498" s="2">
        <v>14.41</v>
      </c>
    </row>
    <row r="499" spans="1:6">
      <c r="A499" s="2" t="s">
        <v>13</v>
      </c>
      <c r="B499" s="2">
        <v>149000001</v>
      </c>
      <c r="C499" s="2">
        <v>150000000</v>
      </c>
      <c r="D499" s="2">
        <v>57.62</v>
      </c>
      <c r="E499" s="2">
        <v>24.68</v>
      </c>
      <c r="F499" s="2">
        <v>11.37</v>
      </c>
    </row>
    <row r="500" spans="1:6">
      <c r="A500" s="2" t="s">
        <v>13</v>
      </c>
      <c r="B500" s="2">
        <v>150000001</v>
      </c>
      <c r="C500" s="2">
        <v>151000000</v>
      </c>
      <c r="D500" s="2">
        <v>58.34</v>
      </c>
      <c r="E500" s="2">
        <v>26.15</v>
      </c>
      <c r="F500" s="2">
        <v>10.55</v>
      </c>
    </row>
    <row r="501" spans="1:6">
      <c r="A501" s="2" t="s">
        <v>13</v>
      </c>
      <c r="B501" s="2">
        <v>151000001</v>
      </c>
      <c r="C501" s="2">
        <v>152000000</v>
      </c>
      <c r="D501" s="2">
        <v>57.06</v>
      </c>
      <c r="E501" s="2">
        <v>26.43</v>
      </c>
      <c r="F501" s="2">
        <v>8.77</v>
      </c>
    </row>
    <row r="502" spans="1:6">
      <c r="A502" s="2" t="s">
        <v>13</v>
      </c>
      <c r="B502" s="2">
        <v>152000001</v>
      </c>
      <c r="C502" s="2">
        <v>153000000</v>
      </c>
      <c r="D502" s="2">
        <v>61.41</v>
      </c>
      <c r="E502" s="2">
        <v>28.59</v>
      </c>
      <c r="F502" s="2">
        <v>8.6199999999999992</v>
      </c>
    </row>
    <row r="503" spans="1:6">
      <c r="A503" s="2" t="s">
        <v>13</v>
      </c>
      <c r="B503" s="2">
        <v>153000001</v>
      </c>
      <c r="C503" s="2">
        <v>154000000</v>
      </c>
      <c r="D503" s="2">
        <v>59.59</v>
      </c>
      <c r="E503" s="2">
        <v>25.7</v>
      </c>
      <c r="F503" s="2">
        <v>12.38</v>
      </c>
    </row>
    <row r="504" spans="1:6">
      <c r="A504" s="2" t="s">
        <v>13</v>
      </c>
      <c r="B504" s="2">
        <v>154000001</v>
      </c>
      <c r="C504" s="2">
        <v>155000000</v>
      </c>
      <c r="D504" s="2">
        <v>60.68</v>
      </c>
      <c r="E504" s="2">
        <v>27.3</v>
      </c>
      <c r="F504" s="2">
        <v>11.29</v>
      </c>
    </row>
    <row r="505" spans="1:6">
      <c r="A505" s="2" t="s">
        <v>13</v>
      </c>
      <c r="B505" s="2">
        <v>155000001</v>
      </c>
      <c r="C505" s="2">
        <v>156000000</v>
      </c>
      <c r="D505" s="2">
        <v>60.75</v>
      </c>
      <c r="E505" s="2">
        <v>25.36</v>
      </c>
      <c r="F505" s="2">
        <v>11.61</v>
      </c>
    </row>
    <row r="506" spans="1:6">
      <c r="A506" s="2" t="s">
        <v>13</v>
      </c>
      <c r="B506" s="2">
        <v>156000001</v>
      </c>
      <c r="C506" s="2">
        <v>157000000</v>
      </c>
      <c r="D506" s="2">
        <v>55.56</v>
      </c>
      <c r="E506" s="2">
        <v>26.44</v>
      </c>
      <c r="F506" s="2">
        <v>6.95</v>
      </c>
    </row>
    <row r="507" spans="1:6">
      <c r="A507" s="2" t="s">
        <v>13</v>
      </c>
      <c r="B507" s="2">
        <v>157000001</v>
      </c>
      <c r="C507" s="2">
        <v>158000000</v>
      </c>
      <c r="D507" s="2">
        <v>61.29</v>
      </c>
      <c r="E507" s="2">
        <v>31.12</v>
      </c>
      <c r="F507" s="2">
        <v>11.46</v>
      </c>
    </row>
    <row r="508" spans="1:6">
      <c r="A508" s="2" t="s">
        <v>13</v>
      </c>
      <c r="B508" s="2">
        <v>158000001</v>
      </c>
      <c r="C508" s="2">
        <v>159000000</v>
      </c>
      <c r="D508" s="2">
        <v>55.74</v>
      </c>
      <c r="E508" s="2">
        <v>25.02</v>
      </c>
      <c r="F508" s="2">
        <v>10.15</v>
      </c>
    </row>
    <row r="509" spans="1:6">
      <c r="A509" s="2" t="s">
        <v>13</v>
      </c>
      <c r="B509" s="2">
        <v>159000001</v>
      </c>
      <c r="C509" s="2">
        <v>160000000</v>
      </c>
      <c r="D509" s="2">
        <v>59.26</v>
      </c>
      <c r="E509" s="2">
        <v>26.3</v>
      </c>
      <c r="F509" s="2">
        <v>11.82</v>
      </c>
    </row>
    <row r="510" spans="1:6">
      <c r="A510" s="2" t="s">
        <v>13</v>
      </c>
      <c r="B510" s="2">
        <v>160000001</v>
      </c>
      <c r="C510" s="2">
        <v>161000000</v>
      </c>
      <c r="D510" s="2">
        <v>59.74</v>
      </c>
      <c r="E510" s="2">
        <v>18.82</v>
      </c>
      <c r="F510" s="2">
        <v>11.9</v>
      </c>
    </row>
    <row r="511" spans="1:6">
      <c r="A511" s="2" t="s">
        <v>13</v>
      </c>
      <c r="B511" s="2">
        <v>161000001</v>
      </c>
      <c r="C511" s="2">
        <v>162000000</v>
      </c>
      <c r="D511" s="2">
        <v>59.76</v>
      </c>
      <c r="E511" s="2">
        <v>18.62</v>
      </c>
      <c r="F511" s="2">
        <v>16.399999999999999</v>
      </c>
    </row>
    <row r="512" spans="1:6">
      <c r="A512" s="2" t="s">
        <v>13</v>
      </c>
      <c r="B512" s="2">
        <v>162000001</v>
      </c>
      <c r="C512" s="2">
        <v>163000000</v>
      </c>
      <c r="D512" s="2">
        <v>61</v>
      </c>
      <c r="E512" s="2">
        <v>22.5</v>
      </c>
      <c r="F512" s="2">
        <v>16.03</v>
      </c>
    </row>
    <row r="513" spans="1:6">
      <c r="A513" s="2" t="s">
        <v>13</v>
      </c>
      <c r="B513" s="2">
        <v>163000001</v>
      </c>
      <c r="C513" s="2">
        <v>164000000</v>
      </c>
      <c r="D513" s="2">
        <v>50.8</v>
      </c>
      <c r="E513" s="2">
        <v>20.05</v>
      </c>
      <c r="F513" s="2">
        <v>7.89</v>
      </c>
    </row>
    <row r="514" spans="1:6">
      <c r="A514" s="2" t="s">
        <v>13</v>
      </c>
      <c r="B514" s="2">
        <v>164000001</v>
      </c>
      <c r="C514" s="2">
        <v>165000000</v>
      </c>
      <c r="D514" s="2">
        <v>57.87</v>
      </c>
      <c r="E514" s="2">
        <v>22.31</v>
      </c>
      <c r="F514" s="2">
        <v>13.83</v>
      </c>
    </row>
    <row r="515" spans="1:6">
      <c r="A515" s="2" t="s">
        <v>13</v>
      </c>
      <c r="B515" s="2">
        <v>165000001</v>
      </c>
      <c r="C515" s="2">
        <v>166000000</v>
      </c>
      <c r="D515" s="2">
        <v>56.67</v>
      </c>
      <c r="E515" s="2">
        <v>18.8</v>
      </c>
      <c r="F515" s="2">
        <v>13.68</v>
      </c>
    </row>
    <row r="516" spans="1:6">
      <c r="A516" s="2" t="s">
        <v>13</v>
      </c>
      <c r="B516" s="2">
        <v>166000001</v>
      </c>
      <c r="C516" s="2">
        <v>167000000</v>
      </c>
      <c r="D516" s="2">
        <v>60.62</v>
      </c>
      <c r="E516" s="2">
        <v>23.74</v>
      </c>
      <c r="F516" s="2">
        <v>12.26</v>
      </c>
    </row>
    <row r="517" spans="1:6">
      <c r="A517" s="2" t="s">
        <v>13</v>
      </c>
      <c r="B517" s="2">
        <v>167000001</v>
      </c>
      <c r="C517" s="2">
        <v>168000000</v>
      </c>
      <c r="D517" s="2">
        <v>59.1</v>
      </c>
      <c r="E517" s="2">
        <v>23.79</v>
      </c>
      <c r="F517" s="2">
        <v>11.2</v>
      </c>
    </row>
    <row r="518" spans="1:6">
      <c r="A518" s="2" t="s">
        <v>13</v>
      </c>
      <c r="B518" s="2">
        <v>168000001</v>
      </c>
      <c r="C518" s="2">
        <v>169000000</v>
      </c>
      <c r="D518" s="2">
        <v>58.74</v>
      </c>
      <c r="E518" s="2">
        <v>22.39</v>
      </c>
      <c r="F518" s="2">
        <v>17.02</v>
      </c>
    </row>
    <row r="519" spans="1:6">
      <c r="A519" s="2" t="s">
        <v>13</v>
      </c>
      <c r="B519" s="2">
        <v>169000001</v>
      </c>
      <c r="C519" s="2">
        <v>170000000</v>
      </c>
      <c r="D519" s="2">
        <v>58.65</v>
      </c>
      <c r="E519" s="2">
        <v>21.36</v>
      </c>
      <c r="F519" s="2">
        <v>12.96</v>
      </c>
    </row>
    <row r="520" spans="1:6">
      <c r="A520" s="2" t="s">
        <v>13</v>
      </c>
      <c r="B520" s="2">
        <v>170000001</v>
      </c>
      <c r="C520" s="2">
        <v>171000000</v>
      </c>
      <c r="D520" s="2">
        <v>59.5</v>
      </c>
      <c r="E520" s="2">
        <v>16.39</v>
      </c>
      <c r="F520" s="2">
        <v>11.87</v>
      </c>
    </row>
    <row r="521" spans="1:6">
      <c r="A521" s="2" t="s">
        <v>13</v>
      </c>
      <c r="B521" s="2">
        <v>171000001</v>
      </c>
      <c r="C521" s="2">
        <v>172000000</v>
      </c>
      <c r="D521" s="2">
        <v>55.68</v>
      </c>
      <c r="E521" s="2">
        <v>17.98</v>
      </c>
      <c r="F521" s="2">
        <v>13.39</v>
      </c>
    </row>
    <row r="522" spans="1:6">
      <c r="A522" s="2" t="s">
        <v>13</v>
      </c>
      <c r="B522" s="2">
        <v>172000001</v>
      </c>
      <c r="C522" s="2">
        <v>173000000</v>
      </c>
      <c r="D522" s="2">
        <v>59.36</v>
      </c>
      <c r="E522" s="2">
        <v>17.45</v>
      </c>
      <c r="F522" s="2">
        <v>15.38</v>
      </c>
    </row>
    <row r="523" spans="1:6">
      <c r="A523" s="2" t="s">
        <v>13</v>
      </c>
      <c r="B523" s="2">
        <v>173000001</v>
      </c>
      <c r="C523" s="2">
        <v>174000000</v>
      </c>
      <c r="D523" s="2">
        <v>51.1</v>
      </c>
      <c r="E523" s="2">
        <v>12.96</v>
      </c>
      <c r="F523" s="2">
        <v>10.87</v>
      </c>
    </row>
    <row r="524" spans="1:6">
      <c r="A524" s="2" t="s">
        <v>13</v>
      </c>
      <c r="B524" s="2">
        <v>174000001</v>
      </c>
      <c r="C524" s="2">
        <v>175000000</v>
      </c>
      <c r="D524" s="2">
        <v>45.7</v>
      </c>
      <c r="E524" s="2">
        <v>12.78</v>
      </c>
      <c r="F524" s="2">
        <v>7.63</v>
      </c>
    </row>
    <row r="525" spans="1:6">
      <c r="A525" s="2" t="s">
        <v>13</v>
      </c>
      <c r="B525" s="2">
        <v>175000001</v>
      </c>
      <c r="C525" s="2">
        <v>176000000</v>
      </c>
      <c r="D525" s="2">
        <v>56.7</v>
      </c>
      <c r="E525" s="2">
        <v>18.11</v>
      </c>
      <c r="F525" s="2">
        <v>11.08</v>
      </c>
    </row>
    <row r="526" spans="1:6">
      <c r="A526" s="2" t="s">
        <v>13</v>
      </c>
      <c r="B526" s="2">
        <v>176000001</v>
      </c>
      <c r="C526" s="2">
        <v>177000000</v>
      </c>
      <c r="D526" s="2">
        <v>53.86</v>
      </c>
      <c r="E526" s="2">
        <v>17.89</v>
      </c>
      <c r="F526" s="2">
        <v>8.6</v>
      </c>
    </row>
    <row r="527" spans="1:6">
      <c r="A527" s="2" t="s">
        <v>13</v>
      </c>
      <c r="B527" s="2">
        <v>177000001</v>
      </c>
      <c r="C527" s="2">
        <v>178000000</v>
      </c>
      <c r="D527" s="2">
        <v>52.36</v>
      </c>
      <c r="E527" s="2">
        <v>16.47</v>
      </c>
      <c r="F527" s="2">
        <v>11.57</v>
      </c>
    </row>
    <row r="528" spans="1:6">
      <c r="A528" s="2" t="s">
        <v>13</v>
      </c>
      <c r="B528" s="2">
        <v>178000001</v>
      </c>
      <c r="C528" s="2">
        <v>179000000</v>
      </c>
      <c r="D528" s="2">
        <v>48.97</v>
      </c>
      <c r="E528" s="2">
        <v>14.03</v>
      </c>
      <c r="F528" s="2">
        <v>10.39</v>
      </c>
    </row>
    <row r="529" spans="1:6">
      <c r="A529" s="2" t="s">
        <v>13</v>
      </c>
      <c r="B529" s="2">
        <v>179000001</v>
      </c>
      <c r="C529" s="2">
        <v>180000000</v>
      </c>
      <c r="D529" s="2">
        <v>46.18</v>
      </c>
      <c r="E529" s="2">
        <v>15.78</v>
      </c>
      <c r="F529" s="2">
        <v>4.84</v>
      </c>
    </row>
    <row r="530" spans="1:6">
      <c r="A530" s="2" t="s">
        <v>13</v>
      </c>
      <c r="B530" s="2">
        <v>180000001</v>
      </c>
      <c r="C530" s="2">
        <v>181000000</v>
      </c>
      <c r="D530" s="2">
        <v>46.34</v>
      </c>
      <c r="E530" s="2">
        <v>12.84</v>
      </c>
      <c r="F530" s="2">
        <v>10.32</v>
      </c>
    </row>
    <row r="531" spans="1:6">
      <c r="A531" s="2" t="s">
        <v>13</v>
      </c>
      <c r="B531" s="2">
        <v>181000001</v>
      </c>
      <c r="C531" s="2">
        <v>182000000</v>
      </c>
      <c r="D531" s="2">
        <v>48.54</v>
      </c>
      <c r="E531" s="2">
        <v>12.94</v>
      </c>
      <c r="F531" s="2">
        <v>8.65</v>
      </c>
    </row>
    <row r="532" spans="1:6">
      <c r="A532" s="2" t="s">
        <v>13</v>
      </c>
      <c r="B532" s="2">
        <v>182000001</v>
      </c>
      <c r="C532" s="2">
        <v>183000000</v>
      </c>
      <c r="D532" s="2">
        <v>48.98</v>
      </c>
      <c r="E532" s="2">
        <v>13.72</v>
      </c>
      <c r="F532" s="2">
        <v>11.88</v>
      </c>
    </row>
    <row r="533" spans="1:6">
      <c r="A533" s="2" t="s">
        <v>13</v>
      </c>
      <c r="B533" s="2">
        <v>183000001</v>
      </c>
      <c r="C533" s="2">
        <v>184000000</v>
      </c>
      <c r="D533" s="2">
        <v>44.97</v>
      </c>
      <c r="E533" s="2">
        <v>11.98</v>
      </c>
      <c r="F533" s="2">
        <v>9.2899999999999991</v>
      </c>
    </row>
    <row r="534" spans="1:6">
      <c r="A534" s="2" t="s">
        <v>13</v>
      </c>
      <c r="B534" s="2">
        <v>184000001</v>
      </c>
      <c r="C534" s="2">
        <v>184768007</v>
      </c>
      <c r="D534" s="2">
        <v>48.31</v>
      </c>
      <c r="E534" s="2">
        <v>12.82</v>
      </c>
      <c r="F534" s="2">
        <v>9.39</v>
      </c>
    </row>
    <row r="535" spans="1:6">
      <c r="A535" s="2" t="s">
        <v>14</v>
      </c>
      <c r="B535" s="2">
        <v>1</v>
      </c>
      <c r="C535" s="2">
        <v>1000000</v>
      </c>
      <c r="D535" s="2">
        <v>57.39</v>
      </c>
      <c r="E535" s="2">
        <v>12.65</v>
      </c>
      <c r="F535" s="2">
        <v>6.95</v>
      </c>
    </row>
    <row r="536" spans="1:6">
      <c r="A536" s="2" t="s">
        <v>14</v>
      </c>
      <c r="B536" s="2">
        <v>1000001</v>
      </c>
      <c r="C536" s="2">
        <v>2000000</v>
      </c>
      <c r="D536" s="2">
        <v>43.95</v>
      </c>
      <c r="E536" s="2">
        <v>12.67</v>
      </c>
      <c r="F536" s="2">
        <v>6.89</v>
      </c>
    </row>
    <row r="537" spans="1:6">
      <c r="A537" s="2" t="s">
        <v>14</v>
      </c>
      <c r="B537" s="2">
        <v>2000001</v>
      </c>
      <c r="C537" s="2">
        <v>3000000</v>
      </c>
      <c r="D537" s="2">
        <v>56.83</v>
      </c>
      <c r="E537" s="2">
        <v>14.11</v>
      </c>
      <c r="F537" s="2">
        <v>11.22</v>
      </c>
    </row>
    <row r="538" spans="1:6">
      <c r="A538" s="2" t="s">
        <v>14</v>
      </c>
      <c r="B538" s="2">
        <v>3000001</v>
      </c>
      <c r="C538" s="2">
        <v>4000000</v>
      </c>
      <c r="D538" s="2">
        <v>45.96</v>
      </c>
      <c r="E538" s="2">
        <v>10.82</v>
      </c>
      <c r="F538" s="2">
        <v>10.77</v>
      </c>
    </row>
    <row r="539" spans="1:6">
      <c r="A539" s="2" t="s">
        <v>14</v>
      </c>
      <c r="B539" s="2">
        <v>4000001</v>
      </c>
      <c r="C539" s="2">
        <v>5000000</v>
      </c>
      <c r="D539" s="2">
        <v>43.86</v>
      </c>
      <c r="E539" s="2">
        <v>13.93</v>
      </c>
      <c r="F539" s="2">
        <v>7.31</v>
      </c>
    </row>
    <row r="540" spans="1:6">
      <c r="A540" s="2" t="s">
        <v>14</v>
      </c>
      <c r="B540" s="2">
        <v>5000001</v>
      </c>
      <c r="C540" s="2">
        <v>6000000</v>
      </c>
      <c r="D540" s="2">
        <v>53.62</v>
      </c>
      <c r="E540" s="2">
        <v>19.989999999999998</v>
      </c>
      <c r="F540" s="2">
        <v>10.28</v>
      </c>
    </row>
    <row r="541" spans="1:6">
      <c r="A541" s="2" t="s">
        <v>14</v>
      </c>
      <c r="B541" s="2">
        <v>6000001</v>
      </c>
      <c r="C541" s="2">
        <v>7000000</v>
      </c>
      <c r="D541" s="2">
        <v>55.68</v>
      </c>
      <c r="E541" s="2">
        <v>21.84</v>
      </c>
      <c r="F541" s="2">
        <v>10.199999999999999</v>
      </c>
    </row>
    <row r="542" spans="1:6">
      <c r="A542" s="2" t="s">
        <v>14</v>
      </c>
      <c r="B542" s="2">
        <v>7000001</v>
      </c>
      <c r="C542" s="2">
        <v>8000000</v>
      </c>
      <c r="D542" s="2">
        <v>56.14</v>
      </c>
      <c r="E542" s="2">
        <v>24.92</v>
      </c>
      <c r="F542" s="2">
        <v>9.84</v>
      </c>
    </row>
    <row r="543" spans="1:6">
      <c r="A543" s="2" t="s">
        <v>14</v>
      </c>
      <c r="B543" s="2">
        <v>8000001</v>
      </c>
      <c r="C543" s="2">
        <v>9000000</v>
      </c>
      <c r="D543" s="2">
        <v>63.19</v>
      </c>
      <c r="E543" s="2">
        <v>29.79</v>
      </c>
      <c r="F543" s="2">
        <v>11.04</v>
      </c>
    </row>
    <row r="544" spans="1:6">
      <c r="A544" s="2" t="s">
        <v>14</v>
      </c>
      <c r="B544" s="2">
        <v>9000001</v>
      </c>
      <c r="C544" s="2">
        <v>10000000</v>
      </c>
      <c r="D544" s="2">
        <v>57.61</v>
      </c>
      <c r="E544" s="2">
        <v>22.79</v>
      </c>
      <c r="F544" s="2">
        <v>13.29</v>
      </c>
    </row>
    <row r="545" spans="1:6">
      <c r="A545" s="2" t="s">
        <v>14</v>
      </c>
      <c r="B545" s="2">
        <v>10000001</v>
      </c>
      <c r="C545" s="2">
        <v>11000000</v>
      </c>
      <c r="D545" s="2">
        <v>53.87</v>
      </c>
      <c r="E545" s="2">
        <v>18.39</v>
      </c>
      <c r="F545" s="2">
        <v>9.84</v>
      </c>
    </row>
    <row r="546" spans="1:6">
      <c r="A546" s="2" t="s">
        <v>14</v>
      </c>
      <c r="B546" s="2">
        <v>11000001</v>
      </c>
      <c r="C546" s="2">
        <v>12000000</v>
      </c>
      <c r="D546" s="2">
        <v>58.72</v>
      </c>
      <c r="E546" s="2">
        <v>26.08</v>
      </c>
      <c r="F546" s="2">
        <v>11.16</v>
      </c>
    </row>
    <row r="547" spans="1:6">
      <c r="A547" s="2" t="s">
        <v>14</v>
      </c>
      <c r="B547" s="2">
        <v>12000001</v>
      </c>
      <c r="C547" s="2">
        <v>13000000</v>
      </c>
      <c r="D547" s="2">
        <v>56.61</v>
      </c>
      <c r="E547" s="2">
        <v>21.5</v>
      </c>
      <c r="F547" s="2">
        <v>14.6</v>
      </c>
    </row>
    <row r="548" spans="1:6">
      <c r="A548" s="2" t="s">
        <v>14</v>
      </c>
      <c r="B548" s="2">
        <v>13000001</v>
      </c>
      <c r="C548" s="2">
        <v>14000000</v>
      </c>
      <c r="D548" s="2">
        <v>59.45</v>
      </c>
      <c r="E548" s="2">
        <v>27.32</v>
      </c>
      <c r="F548" s="2">
        <v>8.5399999999999991</v>
      </c>
    </row>
    <row r="549" spans="1:6">
      <c r="A549" s="2" t="s">
        <v>14</v>
      </c>
      <c r="B549" s="2">
        <v>14000001</v>
      </c>
      <c r="C549" s="2">
        <v>15000000</v>
      </c>
      <c r="D549" s="2">
        <v>67.849999999999994</v>
      </c>
      <c r="E549" s="2">
        <v>38.479999999999997</v>
      </c>
      <c r="F549" s="2">
        <v>11.74</v>
      </c>
    </row>
    <row r="550" spans="1:6">
      <c r="A550" s="2" t="s">
        <v>14</v>
      </c>
      <c r="B550" s="2">
        <v>15000001</v>
      </c>
      <c r="C550" s="2">
        <v>16000000</v>
      </c>
      <c r="D550" s="2">
        <v>58.95</v>
      </c>
      <c r="E550" s="2">
        <v>20.91</v>
      </c>
      <c r="F550" s="2">
        <v>13.37</v>
      </c>
    </row>
    <row r="551" spans="1:6">
      <c r="A551" s="2" t="s">
        <v>14</v>
      </c>
      <c r="B551" s="2">
        <v>16000001</v>
      </c>
      <c r="C551" s="2">
        <v>17000000</v>
      </c>
      <c r="D551" s="2">
        <v>60.51</v>
      </c>
      <c r="E551" s="2">
        <v>25.06</v>
      </c>
      <c r="F551" s="2">
        <v>13.07</v>
      </c>
    </row>
    <row r="552" spans="1:6">
      <c r="A552" s="2" t="s">
        <v>14</v>
      </c>
      <c r="B552" s="2">
        <v>17000001</v>
      </c>
      <c r="C552" s="2">
        <v>18000000</v>
      </c>
      <c r="D552" s="2">
        <v>53.33</v>
      </c>
      <c r="E552" s="2">
        <v>23.71</v>
      </c>
      <c r="F552" s="2">
        <v>10.32</v>
      </c>
    </row>
    <row r="553" spans="1:6">
      <c r="A553" s="2" t="s">
        <v>14</v>
      </c>
      <c r="B553" s="2">
        <v>18000001</v>
      </c>
      <c r="C553" s="2">
        <v>19000000</v>
      </c>
      <c r="D553" s="2">
        <v>68.47</v>
      </c>
      <c r="E553" s="2">
        <v>32.46</v>
      </c>
      <c r="F553" s="2">
        <v>16.239999999999998</v>
      </c>
    </row>
    <row r="554" spans="1:6">
      <c r="A554" s="2" t="s">
        <v>14</v>
      </c>
      <c r="B554" s="2">
        <v>19000001</v>
      </c>
      <c r="C554" s="2">
        <v>20000000</v>
      </c>
      <c r="D554" s="2">
        <v>68.39</v>
      </c>
      <c r="E554" s="2">
        <v>34.659999999999997</v>
      </c>
      <c r="F554" s="2">
        <v>14.07</v>
      </c>
    </row>
    <row r="555" spans="1:6">
      <c r="A555" s="2" t="s">
        <v>14</v>
      </c>
      <c r="B555" s="2">
        <v>20000001</v>
      </c>
      <c r="C555" s="2">
        <v>21000000</v>
      </c>
      <c r="D555" s="2">
        <v>66.819999999999993</v>
      </c>
      <c r="E555" s="2">
        <v>31.39</v>
      </c>
      <c r="F555" s="2">
        <v>10.48</v>
      </c>
    </row>
    <row r="556" spans="1:6">
      <c r="A556" s="2" t="s">
        <v>14</v>
      </c>
      <c r="B556" s="2">
        <v>21000001</v>
      </c>
      <c r="C556" s="2">
        <v>22000000</v>
      </c>
      <c r="D556" s="2">
        <v>68.59</v>
      </c>
      <c r="E556" s="2">
        <v>36.36</v>
      </c>
      <c r="F556" s="2">
        <v>9.35</v>
      </c>
    </row>
    <row r="557" spans="1:6">
      <c r="A557" s="2" t="s">
        <v>14</v>
      </c>
      <c r="B557" s="2">
        <v>22000001</v>
      </c>
      <c r="C557" s="2">
        <v>23000000</v>
      </c>
      <c r="D557" s="2">
        <v>55.47</v>
      </c>
      <c r="E557" s="2">
        <v>23.04</v>
      </c>
      <c r="F557" s="2">
        <v>10.79</v>
      </c>
    </row>
    <row r="558" spans="1:6">
      <c r="A558" s="2" t="s">
        <v>14</v>
      </c>
      <c r="B558" s="2">
        <v>23000001</v>
      </c>
      <c r="C558" s="2">
        <v>24000000</v>
      </c>
      <c r="D558" s="2">
        <v>59.78</v>
      </c>
      <c r="E558" s="2">
        <v>23.33</v>
      </c>
      <c r="F558" s="2">
        <v>11.1</v>
      </c>
    </row>
    <row r="559" spans="1:6">
      <c r="A559" s="2" t="s">
        <v>14</v>
      </c>
      <c r="B559" s="2">
        <v>24000001</v>
      </c>
      <c r="C559" s="2">
        <v>25000000</v>
      </c>
      <c r="D559" s="2">
        <v>59.14</v>
      </c>
      <c r="E559" s="2">
        <v>20.86</v>
      </c>
      <c r="F559" s="2">
        <v>14.18</v>
      </c>
    </row>
    <row r="560" spans="1:6">
      <c r="A560" s="2" t="s">
        <v>14</v>
      </c>
      <c r="B560" s="2">
        <v>25000001</v>
      </c>
      <c r="C560" s="2">
        <v>26000000</v>
      </c>
      <c r="D560" s="2">
        <v>60.41</v>
      </c>
      <c r="E560" s="2">
        <v>26.69</v>
      </c>
      <c r="F560" s="2">
        <v>12.51</v>
      </c>
    </row>
    <row r="561" spans="1:6">
      <c r="A561" s="2" t="s">
        <v>14</v>
      </c>
      <c r="B561" s="2">
        <v>26000001</v>
      </c>
      <c r="C561" s="2">
        <v>27000000</v>
      </c>
      <c r="D561" s="2">
        <v>58.21</v>
      </c>
      <c r="E561" s="2">
        <v>13.96</v>
      </c>
      <c r="F561" s="2">
        <v>13.62</v>
      </c>
    </row>
    <row r="562" spans="1:6">
      <c r="A562" s="2" t="s">
        <v>14</v>
      </c>
      <c r="B562" s="2">
        <v>27000001</v>
      </c>
      <c r="C562" s="2">
        <v>28000000</v>
      </c>
      <c r="D562" s="2">
        <v>55.99</v>
      </c>
      <c r="E562" s="2">
        <v>20.13</v>
      </c>
      <c r="F562" s="2">
        <v>10.87</v>
      </c>
    </row>
    <row r="563" spans="1:6">
      <c r="A563" s="2" t="s">
        <v>14</v>
      </c>
      <c r="B563" s="2">
        <v>28000001</v>
      </c>
      <c r="C563" s="2">
        <v>29000000</v>
      </c>
      <c r="D563" s="2">
        <v>60.72</v>
      </c>
      <c r="E563" s="2">
        <v>27.33</v>
      </c>
      <c r="F563" s="2">
        <v>10.86</v>
      </c>
    </row>
    <row r="564" spans="1:6">
      <c r="A564" s="2" t="s">
        <v>14</v>
      </c>
      <c r="B564" s="2">
        <v>29000001</v>
      </c>
      <c r="C564" s="2">
        <v>30000000</v>
      </c>
      <c r="D564" s="2">
        <v>60.79</v>
      </c>
      <c r="E564" s="2">
        <v>19.399999999999999</v>
      </c>
      <c r="F564" s="2">
        <v>17.04</v>
      </c>
    </row>
    <row r="565" spans="1:6">
      <c r="A565" s="2" t="s">
        <v>14</v>
      </c>
      <c r="B565" s="2">
        <v>30000001</v>
      </c>
      <c r="C565" s="2">
        <v>31000000</v>
      </c>
      <c r="D565" s="2">
        <v>64.16</v>
      </c>
      <c r="E565" s="2">
        <v>21.54</v>
      </c>
      <c r="F565" s="2">
        <v>19.14</v>
      </c>
    </row>
    <row r="566" spans="1:6">
      <c r="A566" s="2" t="s">
        <v>14</v>
      </c>
      <c r="B566" s="2">
        <v>31000001</v>
      </c>
      <c r="C566" s="2">
        <v>32000000</v>
      </c>
      <c r="D566" s="2">
        <v>66</v>
      </c>
      <c r="E566" s="2">
        <v>34.39</v>
      </c>
      <c r="F566" s="2">
        <v>13.81</v>
      </c>
    </row>
    <row r="567" spans="1:6">
      <c r="A567" s="2" t="s">
        <v>14</v>
      </c>
      <c r="B567" s="2">
        <v>32000001</v>
      </c>
      <c r="C567" s="2">
        <v>33000000</v>
      </c>
      <c r="D567" s="2">
        <v>65.2</v>
      </c>
      <c r="E567" s="2">
        <v>27.1</v>
      </c>
      <c r="F567" s="2">
        <v>13.3</v>
      </c>
    </row>
    <row r="568" spans="1:6">
      <c r="A568" s="2" t="s">
        <v>14</v>
      </c>
      <c r="B568" s="2">
        <v>33000001</v>
      </c>
      <c r="C568" s="2">
        <v>34000000</v>
      </c>
      <c r="D568" s="2">
        <v>63.87</v>
      </c>
      <c r="E568" s="2">
        <v>34.549999999999997</v>
      </c>
      <c r="F568" s="2">
        <v>10.83</v>
      </c>
    </row>
    <row r="569" spans="1:6">
      <c r="A569" s="2" t="s">
        <v>14</v>
      </c>
      <c r="B569" s="2">
        <v>34000001</v>
      </c>
      <c r="C569" s="2">
        <v>35000000</v>
      </c>
      <c r="D569" s="2">
        <v>68.62</v>
      </c>
      <c r="E569" s="2">
        <v>31.33</v>
      </c>
      <c r="F569" s="2">
        <v>10.46</v>
      </c>
    </row>
    <row r="570" spans="1:6">
      <c r="A570" s="2" t="s">
        <v>14</v>
      </c>
      <c r="B570" s="2">
        <v>35000001</v>
      </c>
      <c r="C570" s="2">
        <v>36000000</v>
      </c>
      <c r="D570" s="2">
        <v>61.87</v>
      </c>
      <c r="E570" s="2">
        <v>23.97</v>
      </c>
      <c r="F570" s="2">
        <v>13.74</v>
      </c>
    </row>
    <row r="571" spans="1:6">
      <c r="A571" s="2" t="s">
        <v>14</v>
      </c>
      <c r="B571" s="2">
        <v>36000001</v>
      </c>
      <c r="C571" s="2">
        <v>37000000</v>
      </c>
      <c r="D571" s="2">
        <v>64.03</v>
      </c>
      <c r="E571" s="2">
        <v>28.91</v>
      </c>
      <c r="F571" s="2">
        <v>12.31</v>
      </c>
    </row>
    <row r="572" spans="1:6">
      <c r="A572" s="2" t="s">
        <v>14</v>
      </c>
      <c r="B572" s="2">
        <v>37000001</v>
      </c>
      <c r="C572" s="2">
        <v>38000000</v>
      </c>
      <c r="D572" s="2">
        <v>69.489999999999995</v>
      </c>
      <c r="E572" s="2">
        <v>39.61</v>
      </c>
      <c r="F572" s="2">
        <v>9.33</v>
      </c>
    </row>
    <row r="573" spans="1:6">
      <c r="A573" s="2" t="s">
        <v>14</v>
      </c>
      <c r="B573" s="2">
        <v>38000001</v>
      </c>
      <c r="C573" s="2">
        <v>39000000</v>
      </c>
      <c r="D573" s="2">
        <v>62.44</v>
      </c>
      <c r="E573" s="2">
        <v>32.049999999999997</v>
      </c>
      <c r="F573" s="2">
        <v>9.52</v>
      </c>
    </row>
    <row r="574" spans="1:6">
      <c r="A574" s="2" t="s">
        <v>14</v>
      </c>
      <c r="B574" s="2">
        <v>39000001</v>
      </c>
      <c r="C574" s="2">
        <v>40000000</v>
      </c>
      <c r="D574" s="2">
        <v>63.75</v>
      </c>
      <c r="E574" s="2">
        <v>36.200000000000003</v>
      </c>
      <c r="F574" s="2">
        <v>8.61</v>
      </c>
    </row>
    <row r="575" spans="1:6">
      <c r="A575" s="2" t="s">
        <v>14</v>
      </c>
      <c r="B575" s="2">
        <v>40000001</v>
      </c>
      <c r="C575" s="2">
        <v>41000000</v>
      </c>
      <c r="D575" s="2">
        <v>64.83</v>
      </c>
      <c r="E575" s="2">
        <v>28.81</v>
      </c>
      <c r="F575" s="2">
        <v>13.64</v>
      </c>
    </row>
    <row r="576" spans="1:6">
      <c r="A576" s="2" t="s">
        <v>14</v>
      </c>
      <c r="B576" s="2">
        <v>41000001</v>
      </c>
      <c r="C576" s="2">
        <v>42000000</v>
      </c>
      <c r="D576" s="2">
        <v>66.900000000000006</v>
      </c>
      <c r="E576" s="2">
        <v>28.3</v>
      </c>
      <c r="F576" s="2">
        <v>14.95</v>
      </c>
    </row>
    <row r="577" spans="1:6">
      <c r="A577" s="2" t="s">
        <v>14</v>
      </c>
      <c r="B577" s="2">
        <v>42000001</v>
      </c>
      <c r="C577" s="2">
        <v>43000000</v>
      </c>
      <c r="D577" s="2">
        <v>65.400000000000006</v>
      </c>
      <c r="E577" s="2">
        <v>31.02</v>
      </c>
      <c r="F577" s="2">
        <v>12.52</v>
      </c>
    </row>
    <row r="578" spans="1:6">
      <c r="A578" s="2" t="s">
        <v>14</v>
      </c>
      <c r="B578" s="2">
        <v>43000001</v>
      </c>
      <c r="C578" s="2">
        <v>44000000</v>
      </c>
      <c r="D578" s="2">
        <v>69.69</v>
      </c>
      <c r="E578" s="2">
        <v>36.32</v>
      </c>
      <c r="F578" s="2">
        <v>14.21</v>
      </c>
    </row>
    <row r="579" spans="1:6">
      <c r="A579" s="2" t="s">
        <v>14</v>
      </c>
      <c r="B579" s="2">
        <v>44000001</v>
      </c>
      <c r="C579" s="2">
        <v>45000000</v>
      </c>
      <c r="D579" s="2">
        <v>66.81</v>
      </c>
      <c r="E579" s="2">
        <v>31.38</v>
      </c>
      <c r="F579" s="2">
        <v>10.87</v>
      </c>
    </row>
    <row r="580" spans="1:6">
      <c r="A580" s="2" t="s">
        <v>14</v>
      </c>
      <c r="B580" s="2">
        <v>45000001</v>
      </c>
      <c r="C580" s="2">
        <v>46000000</v>
      </c>
      <c r="D580" s="2">
        <v>72.59</v>
      </c>
      <c r="E580" s="2">
        <v>37.44</v>
      </c>
      <c r="F580" s="2">
        <v>12.13</v>
      </c>
    </row>
    <row r="581" spans="1:6">
      <c r="A581" s="2" t="s">
        <v>14</v>
      </c>
      <c r="B581" s="2">
        <v>46000001</v>
      </c>
      <c r="C581" s="2">
        <v>47000000</v>
      </c>
      <c r="D581" s="2">
        <v>66.23</v>
      </c>
      <c r="E581" s="2">
        <v>33.19</v>
      </c>
      <c r="F581" s="2">
        <v>13.15</v>
      </c>
    </row>
    <row r="582" spans="1:6">
      <c r="A582" s="2" t="s">
        <v>14</v>
      </c>
      <c r="B582" s="2">
        <v>47000001</v>
      </c>
      <c r="C582" s="2">
        <v>48000000</v>
      </c>
      <c r="D582" s="2">
        <v>62.96</v>
      </c>
      <c r="E582" s="2">
        <v>29.37</v>
      </c>
      <c r="F582" s="2">
        <v>16.12</v>
      </c>
    </row>
    <row r="583" spans="1:6">
      <c r="A583" s="2" t="s">
        <v>14</v>
      </c>
      <c r="B583" s="2">
        <v>48000001</v>
      </c>
      <c r="C583" s="2">
        <v>49000000</v>
      </c>
      <c r="D583" s="2">
        <v>70.849999999999994</v>
      </c>
      <c r="E583" s="2">
        <v>31.43</v>
      </c>
      <c r="F583" s="2">
        <v>14.15</v>
      </c>
    </row>
    <row r="584" spans="1:6">
      <c r="A584" s="2" t="s">
        <v>14</v>
      </c>
      <c r="B584" s="2">
        <v>49000001</v>
      </c>
      <c r="C584" s="2">
        <v>50000000</v>
      </c>
      <c r="D584" s="2">
        <v>69.87</v>
      </c>
      <c r="E584" s="2">
        <v>31.44</v>
      </c>
      <c r="F584" s="2">
        <v>13.41</v>
      </c>
    </row>
    <row r="585" spans="1:6">
      <c r="A585" s="2" t="s">
        <v>14</v>
      </c>
      <c r="B585" s="2">
        <v>50000001</v>
      </c>
      <c r="C585" s="2">
        <v>51000000</v>
      </c>
      <c r="D585" s="2">
        <v>70.44</v>
      </c>
      <c r="E585" s="2">
        <v>35.92</v>
      </c>
      <c r="F585" s="2">
        <v>15.67</v>
      </c>
    </row>
    <row r="586" spans="1:6">
      <c r="A586" s="2" t="s">
        <v>14</v>
      </c>
      <c r="B586" s="2">
        <v>51000001</v>
      </c>
      <c r="C586" s="2">
        <v>52000000</v>
      </c>
      <c r="D586" s="2">
        <v>64.83</v>
      </c>
      <c r="E586" s="2">
        <v>29.38</v>
      </c>
      <c r="F586" s="2">
        <v>14.39</v>
      </c>
    </row>
    <row r="587" spans="1:6">
      <c r="A587" s="2" t="s">
        <v>14</v>
      </c>
      <c r="B587" s="2">
        <v>52000001</v>
      </c>
      <c r="C587" s="2">
        <v>53000000</v>
      </c>
      <c r="D587" s="2">
        <v>66.63</v>
      </c>
      <c r="E587" s="2">
        <v>29.17</v>
      </c>
      <c r="F587" s="2">
        <v>16.309999999999999</v>
      </c>
    </row>
    <row r="588" spans="1:6">
      <c r="A588" s="2" t="s">
        <v>14</v>
      </c>
      <c r="B588" s="2">
        <v>53000001</v>
      </c>
      <c r="C588" s="2">
        <v>54000000</v>
      </c>
      <c r="D588" s="2">
        <v>67.94</v>
      </c>
      <c r="E588" s="2">
        <v>32.159999999999997</v>
      </c>
      <c r="F588" s="2">
        <v>14.29</v>
      </c>
    </row>
    <row r="589" spans="1:6">
      <c r="A589" s="2" t="s">
        <v>14</v>
      </c>
      <c r="B589" s="2">
        <v>54000001</v>
      </c>
      <c r="C589" s="2">
        <v>55000000</v>
      </c>
      <c r="D589" s="2">
        <v>64.75</v>
      </c>
      <c r="E589" s="2">
        <v>35.51</v>
      </c>
      <c r="F589" s="2">
        <v>8.8800000000000008</v>
      </c>
    </row>
    <row r="590" spans="1:6">
      <c r="A590" s="2" t="s">
        <v>14</v>
      </c>
      <c r="B590" s="2">
        <v>55000001</v>
      </c>
      <c r="C590" s="2">
        <v>56000000</v>
      </c>
      <c r="D590" s="2">
        <v>71.11</v>
      </c>
      <c r="E590" s="2">
        <v>42.34</v>
      </c>
      <c r="F590" s="2">
        <v>9.01</v>
      </c>
    </row>
    <row r="591" spans="1:6">
      <c r="A591" s="2" t="s">
        <v>14</v>
      </c>
      <c r="B591" s="2">
        <v>56000001</v>
      </c>
      <c r="C591" s="2">
        <v>57000000</v>
      </c>
      <c r="D591" s="2">
        <v>70.91</v>
      </c>
      <c r="E591" s="2">
        <v>36.5</v>
      </c>
      <c r="F591" s="2">
        <v>13.76</v>
      </c>
    </row>
    <row r="592" spans="1:6">
      <c r="A592" s="2" t="s">
        <v>14</v>
      </c>
      <c r="B592" s="2">
        <v>57000001</v>
      </c>
      <c r="C592" s="2">
        <v>58000000</v>
      </c>
      <c r="D592" s="2">
        <v>66.36</v>
      </c>
      <c r="E592" s="2">
        <v>25.85</v>
      </c>
      <c r="F592" s="2">
        <v>21.62</v>
      </c>
    </row>
    <row r="593" spans="1:6">
      <c r="A593" s="2" t="s">
        <v>14</v>
      </c>
      <c r="B593" s="2">
        <v>58000001</v>
      </c>
      <c r="C593" s="2">
        <v>59000000</v>
      </c>
      <c r="D593" s="2">
        <v>67.58</v>
      </c>
      <c r="E593" s="2">
        <v>32.049999999999997</v>
      </c>
      <c r="F593" s="2">
        <v>14.27</v>
      </c>
    </row>
    <row r="594" spans="1:6">
      <c r="A594" s="2" t="s">
        <v>14</v>
      </c>
      <c r="B594" s="2">
        <v>59000001</v>
      </c>
      <c r="C594" s="2">
        <v>60000000</v>
      </c>
      <c r="D594" s="2">
        <v>62.3</v>
      </c>
      <c r="E594" s="2">
        <v>27.32</v>
      </c>
      <c r="F594" s="2">
        <v>14.07</v>
      </c>
    </row>
    <row r="595" spans="1:6">
      <c r="A595" s="2" t="s">
        <v>14</v>
      </c>
      <c r="B595" s="2">
        <v>60000001</v>
      </c>
      <c r="C595" s="2">
        <v>61000000</v>
      </c>
      <c r="D595" s="2">
        <v>68.58</v>
      </c>
      <c r="E595" s="2">
        <v>34.22</v>
      </c>
      <c r="F595" s="2">
        <v>12.95</v>
      </c>
    </row>
    <row r="596" spans="1:6">
      <c r="A596" s="2" t="s">
        <v>14</v>
      </c>
      <c r="B596" s="2">
        <v>61000001</v>
      </c>
      <c r="C596" s="2">
        <v>62000000</v>
      </c>
      <c r="D596" s="2">
        <v>65.930000000000007</v>
      </c>
      <c r="E596" s="2">
        <v>31.77</v>
      </c>
      <c r="F596" s="2">
        <v>10.91</v>
      </c>
    </row>
    <row r="597" spans="1:6">
      <c r="A597" s="2" t="s">
        <v>14</v>
      </c>
      <c r="B597" s="2">
        <v>62000001</v>
      </c>
      <c r="C597" s="2">
        <v>63000000</v>
      </c>
      <c r="D597" s="2">
        <v>67.680000000000007</v>
      </c>
      <c r="E597" s="2">
        <v>31.78</v>
      </c>
      <c r="F597" s="2">
        <v>14.92</v>
      </c>
    </row>
    <row r="598" spans="1:6">
      <c r="A598" s="2" t="s">
        <v>14</v>
      </c>
      <c r="B598" s="2">
        <v>63000001</v>
      </c>
      <c r="C598" s="2">
        <v>64000000</v>
      </c>
      <c r="D598" s="2">
        <v>60.14</v>
      </c>
      <c r="E598" s="2">
        <v>19.559999999999999</v>
      </c>
      <c r="F598" s="2">
        <v>12.68</v>
      </c>
    </row>
    <row r="599" spans="1:6">
      <c r="A599" s="2" t="s">
        <v>14</v>
      </c>
      <c r="B599" s="2">
        <v>64000001</v>
      </c>
      <c r="C599" s="2">
        <v>65000000</v>
      </c>
      <c r="D599" s="2">
        <v>63.22</v>
      </c>
      <c r="E599" s="2">
        <v>22.03</v>
      </c>
      <c r="F599" s="2">
        <v>6.21</v>
      </c>
    </row>
    <row r="600" spans="1:6">
      <c r="A600" s="2" t="s">
        <v>14</v>
      </c>
      <c r="B600" s="2">
        <v>65000001</v>
      </c>
      <c r="C600" s="2">
        <v>66000000</v>
      </c>
      <c r="D600" s="2">
        <v>68.91</v>
      </c>
      <c r="E600" s="2">
        <v>33.24</v>
      </c>
      <c r="F600" s="2">
        <v>13.52</v>
      </c>
    </row>
    <row r="601" spans="1:6">
      <c r="A601" s="2" t="s">
        <v>14</v>
      </c>
      <c r="B601" s="2">
        <v>66000001</v>
      </c>
      <c r="C601" s="2">
        <v>67000000</v>
      </c>
      <c r="D601" s="2">
        <v>63.53</v>
      </c>
      <c r="E601" s="2">
        <v>33.21</v>
      </c>
      <c r="F601" s="2">
        <v>11.64</v>
      </c>
    </row>
    <row r="602" spans="1:6">
      <c r="A602" s="2" t="s">
        <v>14</v>
      </c>
      <c r="B602" s="2">
        <v>67000001</v>
      </c>
      <c r="C602" s="2">
        <v>68000000</v>
      </c>
      <c r="D602" s="2">
        <v>69.989999999999995</v>
      </c>
      <c r="E602" s="2">
        <v>37.229999999999997</v>
      </c>
      <c r="F602" s="2">
        <v>12.83</v>
      </c>
    </row>
    <row r="603" spans="1:6">
      <c r="A603" s="2" t="s">
        <v>14</v>
      </c>
      <c r="B603" s="2">
        <v>68000001</v>
      </c>
      <c r="C603" s="2">
        <v>69000000</v>
      </c>
      <c r="D603" s="2">
        <v>71.95</v>
      </c>
      <c r="E603" s="2">
        <v>34.43</v>
      </c>
      <c r="F603" s="2">
        <v>12.03</v>
      </c>
    </row>
    <row r="604" spans="1:6">
      <c r="A604" s="2" t="s">
        <v>14</v>
      </c>
      <c r="B604" s="2">
        <v>69000001</v>
      </c>
      <c r="C604" s="2">
        <v>70000000</v>
      </c>
      <c r="D604" s="2">
        <v>68.12</v>
      </c>
      <c r="E604" s="2">
        <v>33.869999999999997</v>
      </c>
      <c r="F604" s="2">
        <v>16.3</v>
      </c>
    </row>
    <row r="605" spans="1:6">
      <c r="A605" s="2" t="s">
        <v>14</v>
      </c>
      <c r="B605" s="2">
        <v>70000001</v>
      </c>
      <c r="C605" s="2">
        <v>71000000</v>
      </c>
      <c r="D605" s="2">
        <v>69.98</v>
      </c>
      <c r="E605" s="2">
        <v>30.07</v>
      </c>
      <c r="F605" s="2">
        <v>18.95</v>
      </c>
    </row>
    <row r="606" spans="1:6">
      <c r="A606" s="2" t="s">
        <v>14</v>
      </c>
      <c r="B606" s="2">
        <v>71000001</v>
      </c>
      <c r="C606" s="2">
        <v>72000000</v>
      </c>
      <c r="D606" s="2">
        <v>65.989999999999995</v>
      </c>
      <c r="E606" s="2">
        <v>31.11</v>
      </c>
      <c r="F606" s="2">
        <v>10.039999999999999</v>
      </c>
    </row>
    <row r="607" spans="1:6">
      <c r="A607" s="2" t="s">
        <v>14</v>
      </c>
      <c r="B607" s="2">
        <v>72000001</v>
      </c>
      <c r="C607" s="2">
        <v>73000000</v>
      </c>
      <c r="D607" s="2">
        <v>74.349999999999994</v>
      </c>
      <c r="E607" s="2">
        <v>36.090000000000003</v>
      </c>
      <c r="F607" s="2">
        <v>15.98</v>
      </c>
    </row>
    <row r="608" spans="1:6">
      <c r="A608" s="2" t="s">
        <v>14</v>
      </c>
      <c r="B608" s="2">
        <v>73000001</v>
      </c>
      <c r="C608" s="2">
        <v>74000000</v>
      </c>
      <c r="D608" s="2">
        <v>67.11</v>
      </c>
      <c r="E608" s="2">
        <v>32.78</v>
      </c>
      <c r="F608" s="2">
        <v>10.1</v>
      </c>
    </row>
    <row r="609" spans="1:6">
      <c r="A609" s="2" t="s">
        <v>14</v>
      </c>
      <c r="B609" s="2">
        <v>74000001</v>
      </c>
      <c r="C609" s="2">
        <v>75000000</v>
      </c>
      <c r="D609" s="2">
        <v>71.930000000000007</v>
      </c>
      <c r="E609" s="2">
        <v>38.33</v>
      </c>
      <c r="F609" s="2">
        <v>10.55</v>
      </c>
    </row>
    <row r="610" spans="1:6">
      <c r="A610" s="2" t="s">
        <v>14</v>
      </c>
      <c r="B610" s="2">
        <v>75000001</v>
      </c>
      <c r="C610" s="2">
        <v>76000000</v>
      </c>
      <c r="D610" s="2">
        <v>75.37</v>
      </c>
      <c r="E610" s="2">
        <v>38.299999999999997</v>
      </c>
      <c r="F610" s="2">
        <v>15.49</v>
      </c>
    </row>
    <row r="611" spans="1:6">
      <c r="A611" s="2" t="s">
        <v>14</v>
      </c>
      <c r="B611" s="2">
        <v>76000001</v>
      </c>
      <c r="C611" s="2">
        <v>77000000</v>
      </c>
      <c r="D611" s="2">
        <v>70.489999999999995</v>
      </c>
      <c r="E611" s="2">
        <v>26</v>
      </c>
      <c r="F611" s="2">
        <v>11.34</v>
      </c>
    </row>
    <row r="612" spans="1:6">
      <c r="A612" s="2" t="s">
        <v>14</v>
      </c>
      <c r="B612" s="2">
        <v>77000001</v>
      </c>
      <c r="C612" s="2">
        <v>78000000</v>
      </c>
      <c r="D612" s="2">
        <v>71.83</v>
      </c>
      <c r="E612" s="2">
        <v>31.69</v>
      </c>
      <c r="F612" s="2">
        <v>11.97</v>
      </c>
    </row>
    <row r="613" spans="1:6">
      <c r="A613" s="2" t="s">
        <v>14</v>
      </c>
      <c r="B613" s="2">
        <v>78000001</v>
      </c>
      <c r="C613" s="2">
        <v>79000000</v>
      </c>
      <c r="D613" s="2">
        <v>73.38</v>
      </c>
      <c r="E613" s="2">
        <v>34.549999999999997</v>
      </c>
      <c r="F613" s="2">
        <v>17.079999999999998</v>
      </c>
    </row>
    <row r="614" spans="1:6">
      <c r="A614" s="2" t="s">
        <v>14</v>
      </c>
      <c r="B614" s="2">
        <v>79000001</v>
      </c>
      <c r="C614" s="2">
        <v>80000000</v>
      </c>
      <c r="D614" s="2">
        <v>71.39</v>
      </c>
      <c r="E614" s="2">
        <v>32.229999999999997</v>
      </c>
      <c r="F614" s="2">
        <v>13.08</v>
      </c>
    </row>
    <row r="615" spans="1:6">
      <c r="A615" s="2" t="s">
        <v>14</v>
      </c>
      <c r="B615" s="2">
        <v>80000001</v>
      </c>
      <c r="C615" s="2">
        <v>81000000</v>
      </c>
      <c r="D615" s="2">
        <v>72.33</v>
      </c>
      <c r="E615" s="2">
        <v>31.41</v>
      </c>
      <c r="F615" s="2">
        <v>17.39</v>
      </c>
    </row>
    <row r="616" spans="1:6">
      <c r="A616" s="2" t="s">
        <v>14</v>
      </c>
      <c r="B616" s="2">
        <v>81000001</v>
      </c>
      <c r="C616" s="2">
        <v>82000000</v>
      </c>
      <c r="D616" s="2">
        <v>69.69</v>
      </c>
      <c r="E616" s="2">
        <v>33.47</v>
      </c>
      <c r="F616" s="2">
        <v>16.86</v>
      </c>
    </row>
    <row r="617" spans="1:6">
      <c r="A617" s="2" t="s">
        <v>14</v>
      </c>
      <c r="B617" s="2">
        <v>82000001</v>
      </c>
      <c r="C617" s="2">
        <v>83000000</v>
      </c>
      <c r="D617" s="2">
        <v>74.540000000000006</v>
      </c>
      <c r="E617" s="2">
        <v>34.33</v>
      </c>
      <c r="F617" s="2">
        <v>14.97</v>
      </c>
    </row>
    <row r="618" spans="1:6">
      <c r="A618" s="2" t="s">
        <v>14</v>
      </c>
      <c r="B618" s="2">
        <v>83000001</v>
      </c>
      <c r="C618" s="2">
        <v>84000000</v>
      </c>
      <c r="D618" s="2">
        <v>71.87</v>
      </c>
      <c r="E618" s="2">
        <v>32.119999999999997</v>
      </c>
      <c r="F618" s="2">
        <v>15.05</v>
      </c>
    </row>
    <row r="619" spans="1:6">
      <c r="A619" s="2" t="s">
        <v>14</v>
      </c>
      <c r="B619" s="2">
        <v>84000001</v>
      </c>
      <c r="C619" s="2">
        <v>85000000</v>
      </c>
      <c r="D619" s="2">
        <v>66.38</v>
      </c>
      <c r="E619" s="2">
        <v>39.020000000000003</v>
      </c>
      <c r="F619" s="2">
        <v>10.68</v>
      </c>
    </row>
    <row r="620" spans="1:6">
      <c r="A620" s="2" t="s">
        <v>14</v>
      </c>
      <c r="B620" s="2">
        <v>85000001</v>
      </c>
      <c r="C620" s="2">
        <v>86000000</v>
      </c>
      <c r="D620" s="2">
        <v>70.290000000000006</v>
      </c>
      <c r="E620" s="2">
        <v>28.81</v>
      </c>
      <c r="F620" s="2">
        <v>20.9</v>
      </c>
    </row>
    <row r="621" spans="1:6">
      <c r="A621" s="2" t="s">
        <v>14</v>
      </c>
      <c r="B621" s="2">
        <v>86000001</v>
      </c>
      <c r="C621" s="2">
        <v>87000000</v>
      </c>
      <c r="D621" s="2">
        <v>70.739999999999995</v>
      </c>
      <c r="E621" s="2">
        <v>40.020000000000003</v>
      </c>
      <c r="F621" s="2">
        <v>12.71</v>
      </c>
    </row>
    <row r="622" spans="1:6">
      <c r="A622" s="2" t="s">
        <v>14</v>
      </c>
      <c r="B622" s="2">
        <v>87000001</v>
      </c>
      <c r="C622" s="2">
        <v>88000000</v>
      </c>
      <c r="D622" s="2">
        <v>71.98</v>
      </c>
      <c r="E622" s="2">
        <v>33.950000000000003</v>
      </c>
      <c r="F622" s="2">
        <v>13.54</v>
      </c>
    </row>
    <row r="623" spans="1:6">
      <c r="A623" s="2" t="s">
        <v>14</v>
      </c>
      <c r="B623" s="2">
        <v>88000001</v>
      </c>
      <c r="C623" s="2">
        <v>89000000</v>
      </c>
      <c r="D623" s="2">
        <v>72.260000000000005</v>
      </c>
      <c r="E623" s="2">
        <v>33.119999999999997</v>
      </c>
      <c r="F623" s="2">
        <v>15.68</v>
      </c>
    </row>
    <row r="624" spans="1:6">
      <c r="A624" s="2" t="s">
        <v>14</v>
      </c>
      <c r="B624" s="2">
        <v>89000001</v>
      </c>
      <c r="C624" s="2">
        <v>90000000</v>
      </c>
      <c r="D624" s="2">
        <v>67.61</v>
      </c>
      <c r="E624" s="2">
        <v>34.03</v>
      </c>
      <c r="F624" s="2">
        <v>14</v>
      </c>
    </row>
    <row r="625" spans="1:6">
      <c r="A625" s="2" t="s">
        <v>14</v>
      </c>
      <c r="B625" s="2">
        <v>90000001</v>
      </c>
      <c r="C625" s="2">
        <v>91000000</v>
      </c>
      <c r="D625" s="2">
        <v>65.91</v>
      </c>
      <c r="E625" s="2">
        <v>27.87</v>
      </c>
      <c r="F625" s="2">
        <v>18.059999999999999</v>
      </c>
    </row>
    <row r="626" spans="1:6">
      <c r="A626" s="2" t="s">
        <v>14</v>
      </c>
      <c r="B626" s="2">
        <v>91000001</v>
      </c>
      <c r="C626" s="2">
        <v>92000000</v>
      </c>
      <c r="D626" s="2">
        <v>65.17</v>
      </c>
      <c r="E626" s="2">
        <v>35</v>
      </c>
      <c r="F626" s="2">
        <v>9.2100000000000009</v>
      </c>
    </row>
    <row r="627" spans="1:6">
      <c r="A627" s="2" t="s">
        <v>14</v>
      </c>
      <c r="B627" s="2">
        <v>92000001</v>
      </c>
      <c r="C627" s="2">
        <v>93000000</v>
      </c>
      <c r="D627" s="2">
        <v>74.05</v>
      </c>
      <c r="E627" s="2">
        <v>38.03</v>
      </c>
      <c r="F627" s="2">
        <v>17.079999999999998</v>
      </c>
    </row>
    <row r="628" spans="1:6">
      <c r="A628" s="2" t="s">
        <v>14</v>
      </c>
      <c r="B628" s="2">
        <v>93000001</v>
      </c>
      <c r="C628" s="2">
        <v>94000000</v>
      </c>
      <c r="D628" s="2">
        <v>69.099999999999994</v>
      </c>
      <c r="E628" s="2">
        <v>33.1</v>
      </c>
      <c r="F628" s="2">
        <v>15.75</v>
      </c>
    </row>
    <row r="629" spans="1:6">
      <c r="A629" s="2" t="s">
        <v>14</v>
      </c>
      <c r="B629" s="2">
        <v>94000001</v>
      </c>
      <c r="C629" s="2">
        <v>95000000</v>
      </c>
      <c r="D629" s="2">
        <v>68.599999999999994</v>
      </c>
      <c r="E629" s="2">
        <v>34.4</v>
      </c>
      <c r="F629" s="2">
        <v>10.64</v>
      </c>
    </row>
    <row r="630" spans="1:6">
      <c r="A630" s="2" t="s">
        <v>14</v>
      </c>
      <c r="B630" s="2">
        <v>95000001</v>
      </c>
      <c r="C630" s="2">
        <v>96000000</v>
      </c>
      <c r="D630" s="2">
        <v>72.44</v>
      </c>
      <c r="E630" s="2">
        <v>40.35</v>
      </c>
      <c r="F630" s="2">
        <v>9.86</v>
      </c>
    </row>
    <row r="631" spans="1:6">
      <c r="A631" s="2" t="s">
        <v>14</v>
      </c>
      <c r="B631" s="2">
        <v>96000001</v>
      </c>
      <c r="C631" s="2">
        <v>97000000</v>
      </c>
      <c r="D631" s="2">
        <v>71.45</v>
      </c>
      <c r="E631" s="2">
        <v>35.42</v>
      </c>
      <c r="F631" s="2">
        <v>17.170000000000002</v>
      </c>
    </row>
    <row r="632" spans="1:6">
      <c r="A632" s="2" t="s">
        <v>14</v>
      </c>
      <c r="B632" s="2">
        <v>97000001</v>
      </c>
      <c r="C632" s="2">
        <v>98000000</v>
      </c>
      <c r="D632" s="2">
        <v>70.28</v>
      </c>
      <c r="E632" s="2">
        <v>38.69</v>
      </c>
      <c r="F632" s="2">
        <v>10.75</v>
      </c>
    </row>
    <row r="633" spans="1:6">
      <c r="A633" s="2" t="s">
        <v>14</v>
      </c>
      <c r="B633" s="2">
        <v>98000001</v>
      </c>
      <c r="C633" s="2">
        <v>99000000</v>
      </c>
      <c r="D633" s="2">
        <v>73.540000000000006</v>
      </c>
      <c r="E633" s="2">
        <v>28.06</v>
      </c>
      <c r="F633" s="2">
        <v>21.69</v>
      </c>
    </row>
    <row r="634" spans="1:6">
      <c r="A634" s="2" t="s">
        <v>14</v>
      </c>
      <c r="B634" s="2">
        <v>99000001</v>
      </c>
      <c r="C634" s="2">
        <v>100000000</v>
      </c>
      <c r="D634" s="2">
        <v>73.760000000000005</v>
      </c>
      <c r="E634" s="2">
        <v>36.47</v>
      </c>
      <c r="F634" s="2">
        <v>14.96</v>
      </c>
    </row>
    <row r="635" spans="1:6">
      <c r="A635" s="2" t="s">
        <v>14</v>
      </c>
      <c r="B635" s="2">
        <v>100000001</v>
      </c>
      <c r="C635" s="2">
        <v>101000000</v>
      </c>
      <c r="D635" s="2">
        <v>71.25</v>
      </c>
      <c r="E635" s="2">
        <v>35.51</v>
      </c>
      <c r="F635" s="2">
        <v>15.4</v>
      </c>
    </row>
    <row r="636" spans="1:6">
      <c r="A636" s="2" t="s">
        <v>14</v>
      </c>
      <c r="B636" s="2">
        <v>101000001</v>
      </c>
      <c r="C636" s="2">
        <v>102000000</v>
      </c>
      <c r="D636" s="2">
        <v>69.16</v>
      </c>
      <c r="E636" s="2">
        <v>28.12</v>
      </c>
      <c r="F636" s="2">
        <v>18.18</v>
      </c>
    </row>
    <row r="637" spans="1:6">
      <c r="A637" s="2" t="s">
        <v>14</v>
      </c>
      <c r="B637" s="2">
        <v>102000001</v>
      </c>
      <c r="C637" s="2">
        <v>103000000</v>
      </c>
      <c r="D637" s="2">
        <v>72.510000000000005</v>
      </c>
      <c r="E637" s="2">
        <v>30.71</v>
      </c>
      <c r="F637" s="2">
        <v>19.32</v>
      </c>
    </row>
    <row r="638" spans="1:6">
      <c r="A638" s="2" t="s">
        <v>14</v>
      </c>
      <c r="B638" s="2">
        <v>103000001</v>
      </c>
      <c r="C638" s="2">
        <v>104000000</v>
      </c>
      <c r="D638" s="2">
        <v>74.819999999999993</v>
      </c>
      <c r="E638" s="2">
        <v>30.53</v>
      </c>
      <c r="F638" s="2">
        <v>21.66</v>
      </c>
    </row>
    <row r="639" spans="1:6">
      <c r="A639" s="2" t="s">
        <v>14</v>
      </c>
      <c r="B639" s="2">
        <v>104000001</v>
      </c>
      <c r="C639" s="2">
        <v>105000000</v>
      </c>
      <c r="D639" s="2">
        <v>71.59</v>
      </c>
      <c r="E639" s="2">
        <v>38.130000000000003</v>
      </c>
      <c r="F639" s="2">
        <v>10.36</v>
      </c>
    </row>
    <row r="640" spans="1:6">
      <c r="A640" s="2" t="s">
        <v>14</v>
      </c>
      <c r="B640" s="2">
        <v>105000001</v>
      </c>
      <c r="C640" s="2">
        <v>106000000</v>
      </c>
      <c r="D640" s="2">
        <v>72.86</v>
      </c>
      <c r="E640" s="2">
        <v>36.72</v>
      </c>
      <c r="F640" s="2">
        <v>11.8</v>
      </c>
    </row>
    <row r="641" spans="1:6">
      <c r="A641" s="2" t="s">
        <v>14</v>
      </c>
      <c r="B641" s="2">
        <v>106000001</v>
      </c>
      <c r="C641" s="2">
        <v>107000000</v>
      </c>
      <c r="D641" s="2">
        <v>70.73</v>
      </c>
      <c r="E641" s="2">
        <v>30.77</v>
      </c>
      <c r="F641" s="2">
        <v>11.53</v>
      </c>
    </row>
    <row r="642" spans="1:6">
      <c r="A642" s="2" t="s">
        <v>14</v>
      </c>
      <c r="B642" s="2">
        <v>107000001</v>
      </c>
      <c r="C642" s="2">
        <v>108000000</v>
      </c>
      <c r="D642" s="2">
        <v>68.56</v>
      </c>
      <c r="E642" s="2">
        <v>36.44</v>
      </c>
      <c r="F642" s="2">
        <v>11.32</v>
      </c>
    </row>
    <row r="643" spans="1:6">
      <c r="A643" s="2" t="s">
        <v>14</v>
      </c>
      <c r="B643" s="2">
        <v>108000001</v>
      </c>
      <c r="C643" s="2">
        <v>109000000</v>
      </c>
      <c r="D643" s="2">
        <v>68.319999999999993</v>
      </c>
      <c r="E643" s="2">
        <v>26.58</v>
      </c>
      <c r="F643" s="2">
        <v>15.89</v>
      </c>
    </row>
    <row r="644" spans="1:6">
      <c r="A644" s="2" t="s">
        <v>14</v>
      </c>
      <c r="B644" s="2">
        <v>109000001</v>
      </c>
      <c r="C644" s="2">
        <v>110000000</v>
      </c>
      <c r="D644" s="2">
        <v>69.599999999999994</v>
      </c>
      <c r="E644" s="2">
        <v>33.08</v>
      </c>
      <c r="F644" s="2">
        <v>16.18</v>
      </c>
    </row>
    <row r="645" spans="1:6">
      <c r="A645" s="2" t="s">
        <v>14</v>
      </c>
      <c r="B645" s="2">
        <v>110000001</v>
      </c>
      <c r="C645" s="2">
        <v>111000000</v>
      </c>
      <c r="D645" s="2">
        <v>78.099999999999994</v>
      </c>
      <c r="E645" s="2">
        <v>30.67</v>
      </c>
      <c r="F645" s="2">
        <v>20.98</v>
      </c>
    </row>
    <row r="646" spans="1:6">
      <c r="A646" s="2" t="s">
        <v>14</v>
      </c>
      <c r="B646" s="2">
        <v>111000001</v>
      </c>
      <c r="C646" s="2">
        <v>112000000</v>
      </c>
      <c r="D646" s="2">
        <v>74.56</v>
      </c>
      <c r="E646" s="2">
        <v>38.299999999999997</v>
      </c>
      <c r="F646" s="2">
        <v>15.86</v>
      </c>
    </row>
    <row r="647" spans="1:6">
      <c r="A647" s="2" t="s">
        <v>14</v>
      </c>
      <c r="B647" s="2">
        <v>112000001</v>
      </c>
      <c r="C647" s="2">
        <v>113000000</v>
      </c>
      <c r="D647" s="2">
        <v>78.08</v>
      </c>
      <c r="E647" s="2">
        <v>29.31</v>
      </c>
      <c r="F647" s="2">
        <v>14.21</v>
      </c>
    </row>
    <row r="648" spans="1:6">
      <c r="A648" s="2" t="s">
        <v>14</v>
      </c>
      <c r="B648" s="2">
        <v>113000001</v>
      </c>
      <c r="C648" s="2">
        <v>114000000</v>
      </c>
      <c r="D648" s="2">
        <v>72.48</v>
      </c>
      <c r="E648" s="2">
        <v>37.25</v>
      </c>
      <c r="F648" s="2">
        <v>13.21</v>
      </c>
    </row>
    <row r="649" spans="1:6">
      <c r="A649" s="2" t="s">
        <v>14</v>
      </c>
      <c r="B649" s="2">
        <v>114000001</v>
      </c>
      <c r="C649" s="2">
        <v>115000000</v>
      </c>
      <c r="D649" s="2">
        <v>75.73</v>
      </c>
      <c r="E649" s="2">
        <v>35.020000000000003</v>
      </c>
      <c r="F649" s="2">
        <v>16.149999999999999</v>
      </c>
    </row>
    <row r="650" spans="1:6">
      <c r="A650" s="2" t="s">
        <v>14</v>
      </c>
      <c r="B650" s="2">
        <v>115000001</v>
      </c>
      <c r="C650" s="2">
        <v>116000000</v>
      </c>
      <c r="D650" s="2">
        <v>71.819999999999993</v>
      </c>
      <c r="E650" s="2">
        <v>38.270000000000003</v>
      </c>
      <c r="F650" s="2">
        <v>14.28</v>
      </c>
    </row>
    <row r="651" spans="1:6">
      <c r="A651" s="2" t="s">
        <v>14</v>
      </c>
      <c r="B651" s="2">
        <v>116000001</v>
      </c>
      <c r="C651" s="2">
        <v>117000000</v>
      </c>
      <c r="D651" s="2">
        <v>71.7</v>
      </c>
      <c r="E651" s="2">
        <v>31.41</v>
      </c>
      <c r="F651" s="2">
        <v>18.71</v>
      </c>
    </row>
    <row r="652" spans="1:6">
      <c r="A652" s="2" t="s">
        <v>14</v>
      </c>
      <c r="B652" s="2">
        <v>117000001</v>
      </c>
      <c r="C652" s="2">
        <v>118000000</v>
      </c>
      <c r="D652" s="2">
        <v>76.38</v>
      </c>
      <c r="E652" s="2">
        <v>32.99</v>
      </c>
      <c r="F652" s="2">
        <v>19.47</v>
      </c>
    </row>
    <row r="653" spans="1:6">
      <c r="A653" s="2" t="s">
        <v>14</v>
      </c>
      <c r="B653" s="2">
        <v>118000001</v>
      </c>
      <c r="C653" s="2">
        <v>119000000</v>
      </c>
      <c r="D653" s="2">
        <v>74.81</v>
      </c>
      <c r="E653" s="2">
        <v>38.409999999999997</v>
      </c>
      <c r="F653" s="2">
        <v>15.42</v>
      </c>
    </row>
    <row r="654" spans="1:6">
      <c r="A654" s="2" t="s">
        <v>14</v>
      </c>
      <c r="B654" s="2">
        <v>119000001</v>
      </c>
      <c r="C654" s="2">
        <v>120000000</v>
      </c>
      <c r="D654" s="2">
        <v>75.53</v>
      </c>
      <c r="E654" s="2">
        <v>32.81</v>
      </c>
      <c r="F654" s="2">
        <v>18.809999999999999</v>
      </c>
    </row>
    <row r="655" spans="1:6">
      <c r="A655" s="2" t="s">
        <v>14</v>
      </c>
      <c r="B655" s="2">
        <v>120000001</v>
      </c>
      <c r="C655" s="2">
        <v>121000000</v>
      </c>
      <c r="D655" s="2">
        <v>74.41</v>
      </c>
      <c r="E655" s="2">
        <v>30.47</v>
      </c>
      <c r="F655" s="2">
        <v>19.100000000000001</v>
      </c>
    </row>
    <row r="656" spans="1:6">
      <c r="A656" s="2" t="s">
        <v>14</v>
      </c>
      <c r="B656" s="2">
        <v>121000001</v>
      </c>
      <c r="C656" s="2">
        <v>122000000</v>
      </c>
      <c r="D656" s="2">
        <v>70.87</v>
      </c>
      <c r="E656" s="2">
        <v>26.64</v>
      </c>
      <c r="F656" s="2">
        <v>23.03</v>
      </c>
    </row>
    <row r="657" spans="1:6">
      <c r="A657" s="2" t="s">
        <v>14</v>
      </c>
      <c r="B657" s="2">
        <v>122000001</v>
      </c>
      <c r="C657" s="2">
        <v>123000000</v>
      </c>
      <c r="D657" s="2">
        <v>73.17</v>
      </c>
      <c r="E657" s="2">
        <v>32.64</v>
      </c>
      <c r="F657" s="2">
        <v>18.63</v>
      </c>
    </row>
    <row r="658" spans="1:6">
      <c r="A658" s="2" t="s">
        <v>14</v>
      </c>
      <c r="B658" s="2">
        <v>123000001</v>
      </c>
      <c r="C658" s="2">
        <v>124000000</v>
      </c>
      <c r="D658" s="2">
        <v>72.69</v>
      </c>
      <c r="E658" s="2">
        <v>40.24</v>
      </c>
      <c r="F658" s="2">
        <v>12.16</v>
      </c>
    </row>
    <row r="659" spans="1:6">
      <c r="A659" s="2" t="s">
        <v>14</v>
      </c>
      <c r="B659" s="2">
        <v>124000001</v>
      </c>
      <c r="C659" s="2">
        <v>125000000</v>
      </c>
      <c r="D659" s="2">
        <v>72.83</v>
      </c>
      <c r="E659" s="2">
        <v>34.840000000000003</v>
      </c>
      <c r="F659" s="2">
        <v>16.09</v>
      </c>
    </row>
    <row r="660" spans="1:6">
      <c r="A660" s="2" t="s">
        <v>14</v>
      </c>
      <c r="B660" s="2">
        <v>125000001</v>
      </c>
      <c r="C660" s="2">
        <v>126000000</v>
      </c>
      <c r="D660" s="2">
        <v>70.69</v>
      </c>
      <c r="E660" s="2">
        <v>31.26</v>
      </c>
      <c r="F660" s="2">
        <v>19.2</v>
      </c>
    </row>
    <row r="661" spans="1:6">
      <c r="A661" s="2" t="s">
        <v>14</v>
      </c>
      <c r="B661" s="2">
        <v>126000001</v>
      </c>
      <c r="C661" s="2">
        <v>127000000</v>
      </c>
      <c r="D661" s="2">
        <v>70.69</v>
      </c>
      <c r="E661" s="2">
        <v>31.07</v>
      </c>
      <c r="F661" s="2">
        <v>15.73</v>
      </c>
    </row>
    <row r="662" spans="1:6">
      <c r="A662" s="2" t="s">
        <v>14</v>
      </c>
      <c r="B662" s="2">
        <v>127000001</v>
      </c>
      <c r="C662" s="2">
        <v>128000000</v>
      </c>
      <c r="D662" s="2">
        <v>70.16</v>
      </c>
      <c r="E662" s="2">
        <v>27.4</v>
      </c>
      <c r="F662" s="2">
        <v>11.54</v>
      </c>
    </row>
    <row r="663" spans="1:6">
      <c r="A663" s="2" t="s">
        <v>14</v>
      </c>
      <c r="B663" s="2">
        <v>128000001</v>
      </c>
      <c r="C663" s="2">
        <v>129000000</v>
      </c>
      <c r="D663" s="2">
        <v>78.11</v>
      </c>
      <c r="E663" s="2">
        <v>32.32</v>
      </c>
      <c r="F663" s="2">
        <v>22.81</v>
      </c>
    </row>
    <row r="664" spans="1:6">
      <c r="A664" s="2" t="s">
        <v>14</v>
      </c>
      <c r="B664" s="2">
        <v>129000001</v>
      </c>
      <c r="C664" s="2">
        <v>130000000</v>
      </c>
      <c r="D664" s="2">
        <v>76.14</v>
      </c>
      <c r="E664" s="2">
        <v>38.44</v>
      </c>
      <c r="F664" s="2">
        <v>16.88</v>
      </c>
    </row>
    <row r="665" spans="1:6">
      <c r="A665" s="2" t="s">
        <v>14</v>
      </c>
      <c r="B665" s="2">
        <v>130000001</v>
      </c>
      <c r="C665" s="2">
        <v>131000000</v>
      </c>
      <c r="D665" s="2">
        <v>75.52</v>
      </c>
      <c r="E665" s="2">
        <v>33.69</v>
      </c>
      <c r="F665" s="2">
        <v>18.03</v>
      </c>
    </row>
    <row r="666" spans="1:6">
      <c r="A666" s="2" t="s">
        <v>14</v>
      </c>
      <c r="B666" s="2">
        <v>131000001</v>
      </c>
      <c r="C666" s="2">
        <v>132000000</v>
      </c>
      <c r="D666" s="2">
        <v>76.16</v>
      </c>
      <c r="E666" s="2">
        <v>35.340000000000003</v>
      </c>
      <c r="F666" s="2">
        <v>13.46</v>
      </c>
    </row>
    <row r="667" spans="1:6">
      <c r="A667" s="2" t="s">
        <v>14</v>
      </c>
      <c r="B667" s="2">
        <v>132000001</v>
      </c>
      <c r="C667" s="2">
        <v>133000000</v>
      </c>
      <c r="D667" s="2">
        <v>76.16</v>
      </c>
      <c r="E667" s="2">
        <v>34.409999999999997</v>
      </c>
      <c r="F667" s="2">
        <v>19.79</v>
      </c>
    </row>
    <row r="668" spans="1:6">
      <c r="A668" s="2" t="s">
        <v>14</v>
      </c>
      <c r="B668" s="2">
        <v>133000001</v>
      </c>
      <c r="C668" s="2">
        <v>134000000</v>
      </c>
      <c r="D668" s="2">
        <v>75.260000000000005</v>
      </c>
      <c r="E668" s="2">
        <v>32.35</v>
      </c>
      <c r="F668" s="2">
        <v>20.86</v>
      </c>
    </row>
    <row r="669" spans="1:6">
      <c r="A669" s="2" t="s">
        <v>14</v>
      </c>
      <c r="B669" s="2">
        <v>134000001</v>
      </c>
      <c r="C669" s="2">
        <v>135000000</v>
      </c>
      <c r="D669" s="2">
        <v>74.64</v>
      </c>
      <c r="E669" s="2">
        <v>37.49</v>
      </c>
      <c r="F669" s="2">
        <v>15.38</v>
      </c>
    </row>
    <row r="670" spans="1:6">
      <c r="A670" s="2" t="s">
        <v>14</v>
      </c>
      <c r="B670" s="2">
        <v>135000001</v>
      </c>
      <c r="C670" s="2">
        <v>136000000</v>
      </c>
      <c r="D670" s="2">
        <v>74.38</v>
      </c>
      <c r="E670" s="2">
        <v>37.82</v>
      </c>
      <c r="F670" s="2">
        <v>17.46</v>
      </c>
    </row>
    <row r="671" spans="1:6">
      <c r="A671" s="2" t="s">
        <v>14</v>
      </c>
      <c r="B671" s="2">
        <v>136000001</v>
      </c>
      <c r="C671" s="2">
        <v>137000000</v>
      </c>
      <c r="D671" s="2">
        <v>71.36</v>
      </c>
      <c r="E671" s="2">
        <v>33.11</v>
      </c>
      <c r="F671" s="2">
        <v>17.64</v>
      </c>
    </row>
    <row r="672" spans="1:6">
      <c r="A672" s="2" t="s">
        <v>14</v>
      </c>
      <c r="B672" s="2">
        <v>137000001</v>
      </c>
      <c r="C672" s="2">
        <v>138000000</v>
      </c>
      <c r="D672" s="2">
        <v>77.33</v>
      </c>
      <c r="E672" s="2">
        <v>33.21</v>
      </c>
      <c r="F672" s="2">
        <v>16.2</v>
      </c>
    </row>
    <row r="673" spans="1:6">
      <c r="A673" s="2" t="s">
        <v>14</v>
      </c>
      <c r="B673" s="2">
        <v>138000001</v>
      </c>
      <c r="C673" s="2">
        <v>139000000</v>
      </c>
      <c r="D673" s="2">
        <v>74.87</v>
      </c>
      <c r="E673" s="2">
        <v>31.73</v>
      </c>
      <c r="F673" s="2">
        <v>21.06</v>
      </c>
    </row>
    <row r="674" spans="1:6">
      <c r="A674" s="2" t="s">
        <v>14</v>
      </c>
      <c r="B674" s="2">
        <v>139000001</v>
      </c>
      <c r="C674" s="2">
        <v>140000000</v>
      </c>
      <c r="D674" s="2">
        <v>76.78</v>
      </c>
      <c r="E674" s="2">
        <v>38.700000000000003</v>
      </c>
      <c r="F674" s="2">
        <v>19.14</v>
      </c>
    </row>
    <row r="675" spans="1:6">
      <c r="A675" s="2" t="s">
        <v>14</v>
      </c>
      <c r="B675" s="2">
        <v>140000001</v>
      </c>
      <c r="C675" s="2">
        <v>141000000</v>
      </c>
      <c r="D675" s="2">
        <v>76.19</v>
      </c>
      <c r="E675" s="2">
        <v>36.26</v>
      </c>
      <c r="F675" s="2">
        <v>16.690000000000001</v>
      </c>
    </row>
    <row r="676" spans="1:6">
      <c r="A676" s="2" t="s">
        <v>14</v>
      </c>
      <c r="B676" s="2">
        <v>141000001</v>
      </c>
      <c r="C676" s="2">
        <v>142000000</v>
      </c>
      <c r="D676" s="2">
        <v>70.61</v>
      </c>
      <c r="E676" s="2">
        <v>37.26</v>
      </c>
      <c r="F676" s="2">
        <v>17.04</v>
      </c>
    </row>
    <row r="677" spans="1:6">
      <c r="A677" s="2" t="s">
        <v>14</v>
      </c>
      <c r="B677" s="2">
        <v>142000001</v>
      </c>
      <c r="C677" s="2">
        <v>143000000</v>
      </c>
      <c r="D677" s="2">
        <v>75.41</v>
      </c>
      <c r="E677" s="2">
        <v>40.14</v>
      </c>
      <c r="F677" s="2">
        <v>16.84</v>
      </c>
    </row>
    <row r="678" spans="1:6">
      <c r="A678" s="2" t="s">
        <v>14</v>
      </c>
      <c r="B678" s="2">
        <v>143000001</v>
      </c>
      <c r="C678" s="2">
        <v>144000000</v>
      </c>
      <c r="D678" s="2">
        <v>68.790000000000006</v>
      </c>
      <c r="E678" s="2">
        <v>40.42</v>
      </c>
      <c r="F678" s="2">
        <v>8.07</v>
      </c>
    </row>
    <row r="679" spans="1:6">
      <c r="A679" s="2" t="s">
        <v>14</v>
      </c>
      <c r="B679" s="2">
        <v>144000001</v>
      </c>
      <c r="C679" s="2">
        <v>145000000</v>
      </c>
      <c r="D679" s="2">
        <v>71.19</v>
      </c>
      <c r="E679" s="2">
        <v>37.17</v>
      </c>
      <c r="F679" s="2">
        <v>14.13</v>
      </c>
    </row>
    <row r="680" spans="1:6">
      <c r="A680" s="2" t="s">
        <v>14</v>
      </c>
      <c r="B680" s="2">
        <v>145000001</v>
      </c>
      <c r="C680" s="2">
        <v>146000000</v>
      </c>
      <c r="D680" s="2">
        <v>76.02</v>
      </c>
      <c r="E680" s="2">
        <v>37.07</v>
      </c>
      <c r="F680" s="2">
        <v>17.3</v>
      </c>
    </row>
    <row r="681" spans="1:6">
      <c r="A681" s="2" t="s">
        <v>14</v>
      </c>
      <c r="B681" s="2">
        <v>146000001</v>
      </c>
      <c r="C681" s="2">
        <v>147000000</v>
      </c>
      <c r="D681" s="2">
        <v>74.37</v>
      </c>
      <c r="E681" s="2">
        <v>35.99</v>
      </c>
      <c r="F681" s="2">
        <v>17.760000000000002</v>
      </c>
    </row>
    <row r="682" spans="1:6">
      <c r="A682" s="2" t="s">
        <v>14</v>
      </c>
      <c r="B682" s="2">
        <v>147000001</v>
      </c>
      <c r="C682" s="2">
        <v>148000000</v>
      </c>
      <c r="D682" s="2">
        <v>74.77</v>
      </c>
      <c r="E682" s="2">
        <v>36.92</v>
      </c>
      <c r="F682" s="2">
        <v>15.88</v>
      </c>
    </row>
    <row r="683" spans="1:6">
      <c r="A683" s="2" t="s">
        <v>14</v>
      </c>
      <c r="B683" s="2">
        <v>148000001</v>
      </c>
      <c r="C683" s="2">
        <v>149000000</v>
      </c>
      <c r="D683" s="2">
        <v>72.98</v>
      </c>
      <c r="E683" s="2">
        <v>34.520000000000003</v>
      </c>
      <c r="F683" s="2">
        <v>15.9</v>
      </c>
    </row>
    <row r="684" spans="1:6">
      <c r="A684" s="2" t="s">
        <v>14</v>
      </c>
      <c r="B684" s="2">
        <v>149000001</v>
      </c>
      <c r="C684" s="2">
        <v>150000000</v>
      </c>
      <c r="D684" s="2">
        <v>69.58</v>
      </c>
      <c r="E684" s="2">
        <v>34.14</v>
      </c>
      <c r="F684" s="2">
        <v>15.2</v>
      </c>
    </row>
    <row r="685" spans="1:6">
      <c r="A685" s="2" t="s">
        <v>14</v>
      </c>
      <c r="B685" s="2">
        <v>150000001</v>
      </c>
      <c r="C685" s="2">
        <v>151000000</v>
      </c>
      <c r="D685" s="2">
        <v>77.78</v>
      </c>
      <c r="E685" s="2">
        <v>30.36</v>
      </c>
      <c r="F685" s="2">
        <v>22.25</v>
      </c>
    </row>
    <row r="686" spans="1:6">
      <c r="A686" s="2" t="s">
        <v>14</v>
      </c>
      <c r="B686" s="2">
        <v>151000001</v>
      </c>
      <c r="C686" s="2">
        <v>152000000</v>
      </c>
      <c r="D686" s="2">
        <v>75.11</v>
      </c>
      <c r="E686" s="2">
        <v>37.29</v>
      </c>
      <c r="F686" s="2">
        <v>17.079999999999998</v>
      </c>
    </row>
    <row r="687" spans="1:6">
      <c r="A687" s="2" t="s">
        <v>14</v>
      </c>
      <c r="B687" s="2">
        <v>152000001</v>
      </c>
      <c r="C687" s="2">
        <v>153000000</v>
      </c>
      <c r="D687" s="2">
        <v>75.78</v>
      </c>
      <c r="E687" s="2">
        <v>36.369999999999997</v>
      </c>
      <c r="F687" s="2">
        <v>17.75</v>
      </c>
    </row>
    <row r="688" spans="1:6">
      <c r="A688" s="2" t="s">
        <v>14</v>
      </c>
      <c r="B688" s="2">
        <v>153000001</v>
      </c>
      <c r="C688" s="2">
        <v>154000000</v>
      </c>
      <c r="D688" s="2">
        <v>72.459999999999994</v>
      </c>
      <c r="E688" s="2">
        <v>32.26</v>
      </c>
      <c r="F688" s="2">
        <v>16.440000000000001</v>
      </c>
    </row>
    <row r="689" spans="1:6">
      <c r="A689" s="2" t="s">
        <v>14</v>
      </c>
      <c r="B689" s="2">
        <v>154000001</v>
      </c>
      <c r="C689" s="2">
        <v>155000000</v>
      </c>
      <c r="D689" s="2">
        <v>74.680000000000007</v>
      </c>
      <c r="E689" s="2">
        <v>32.82</v>
      </c>
      <c r="F689" s="2">
        <v>16.41</v>
      </c>
    </row>
    <row r="690" spans="1:6">
      <c r="A690" s="2" t="s">
        <v>14</v>
      </c>
      <c r="B690" s="2">
        <v>155000001</v>
      </c>
      <c r="C690" s="2">
        <v>156000000</v>
      </c>
      <c r="D690" s="2">
        <v>77.08</v>
      </c>
      <c r="E690" s="2">
        <v>37.22</v>
      </c>
      <c r="F690" s="2">
        <v>17.72</v>
      </c>
    </row>
    <row r="691" spans="1:6">
      <c r="A691" s="2" t="s">
        <v>14</v>
      </c>
      <c r="B691" s="2">
        <v>156000001</v>
      </c>
      <c r="C691" s="2">
        <v>157000000</v>
      </c>
      <c r="D691" s="2">
        <v>69.56</v>
      </c>
      <c r="E691" s="2">
        <v>31.63</v>
      </c>
      <c r="F691" s="2">
        <v>16.14</v>
      </c>
    </row>
    <row r="692" spans="1:6">
      <c r="A692" s="2" t="s">
        <v>14</v>
      </c>
      <c r="B692" s="2">
        <v>157000001</v>
      </c>
      <c r="C692" s="2">
        <v>158000000</v>
      </c>
      <c r="D692" s="2">
        <v>71.34</v>
      </c>
      <c r="E692" s="2">
        <v>34.270000000000003</v>
      </c>
      <c r="F692" s="2">
        <v>16.14</v>
      </c>
    </row>
    <row r="693" spans="1:6">
      <c r="A693" s="2" t="s">
        <v>14</v>
      </c>
      <c r="B693" s="2">
        <v>158000001</v>
      </c>
      <c r="C693" s="2">
        <v>159000000</v>
      </c>
      <c r="D693" s="2">
        <v>70.040000000000006</v>
      </c>
      <c r="E693" s="2">
        <v>35.75</v>
      </c>
      <c r="F693" s="2">
        <v>14.14</v>
      </c>
    </row>
    <row r="694" spans="1:6">
      <c r="A694" s="2" t="s">
        <v>14</v>
      </c>
      <c r="B694" s="2">
        <v>159000001</v>
      </c>
      <c r="C694" s="2">
        <v>160000000</v>
      </c>
      <c r="D694" s="2">
        <v>74.44</v>
      </c>
      <c r="E694" s="2">
        <v>32.270000000000003</v>
      </c>
      <c r="F694" s="2">
        <v>20.85</v>
      </c>
    </row>
    <row r="695" spans="1:6">
      <c r="A695" s="2" t="s">
        <v>14</v>
      </c>
      <c r="B695" s="2">
        <v>160000001</v>
      </c>
      <c r="C695" s="2">
        <v>161000000</v>
      </c>
      <c r="D695" s="2">
        <v>70.73</v>
      </c>
      <c r="E695" s="2">
        <v>37.92</v>
      </c>
      <c r="F695" s="2">
        <v>12.3</v>
      </c>
    </row>
    <row r="696" spans="1:6">
      <c r="A696" s="2" t="s">
        <v>14</v>
      </c>
      <c r="B696" s="2">
        <v>161000001</v>
      </c>
      <c r="C696" s="2">
        <v>162000000</v>
      </c>
      <c r="D696" s="2">
        <v>72.680000000000007</v>
      </c>
      <c r="E696" s="2">
        <v>29.68</v>
      </c>
      <c r="F696" s="2">
        <v>16.149999999999999</v>
      </c>
    </row>
    <row r="697" spans="1:6">
      <c r="A697" s="2" t="s">
        <v>14</v>
      </c>
      <c r="B697" s="2">
        <v>162000001</v>
      </c>
      <c r="C697" s="2">
        <v>163000000</v>
      </c>
      <c r="D697" s="2">
        <v>69.34</v>
      </c>
      <c r="E697" s="2">
        <v>31.89</v>
      </c>
      <c r="F697" s="2">
        <v>15.39</v>
      </c>
    </row>
    <row r="698" spans="1:6">
      <c r="A698" s="2" t="s">
        <v>14</v>
      </c>
      <c r="B698" s="2">
        <v>163000001</v>
      </c>
      <c r="C698" s="2">
        <v>164000000</v>
      </c>
      <c r="D698" s="2">
        <v>62.52</v>
      </c>
      <c r="E698" s="2">
        <v>27.17</v>
      </c>
      <c r="F698" s="2">
        <v>14.47</v>
      </c>
    </row>
    <row r="699" spans="1:6">
      <c r="A699" s="2" t="s">
        <v>14</v>
      </c>
      <c r="B699" s="2">
        <v>164000001</v>
      </c>
      <c r="C699" s="2">
        <v>165000000</v>
      </c>
      <c r="D699" s="2">
        <v>64.58</v>
      </c>
      <c r="E699" s="2">
        <v>24</v>
      </c>
      <c r="F699" s="2">
        <v>18.39</v>
      </c>
    </row>
    <row r="700" spans="1:6">
      <c r="A700" s="2" t="s">
        <v>14</v>
      </c>
      <c r="B700" s="2">
        <v>165000001</v>
      </c>
      <c r="C700" s="2">
        <v>166000000</v>
      </c>
      <c r="D700" s="2">
        <v>68.08</v>
      </c>
      <c r="E700" s="2">
        <v>29.41</v>
      </c>
      <c r="F700" s="2">
        <v>15.66</v>
      </c>
    </row>
    <row r="701" spans="1:6">
      <c r="A701" s="2" t="s">
        <v>14</v>
      </c>
      <c r="B701" s="2">
        <v>166000001</v>
      </c>
      <c r="C701" s="2">
        <v>167000000</v>
      </c>
      <c r="D701" s="2">
        <v>70.75</v>
      </c>
      <c r="E701" s="2">
        <v>29.76</v>
      </c>
      <c r="F701" s="2">
        <v>15.09</v>
      </c>
    </row>
    <row r="702" spans="1:6">
      <c r="A702" s="2" t="s">
        <v>14</v>
      </c>
      <c r="B702" s="2">
        <v>167000001</v>
      </c>
      <c r="C702" s="2">
        <v>168000000</v>
      </c>
      <c r="D702" s="2">
        <v>70.349999999999994</v>
      </c>
      <c r="E702" s="2">
        <v>33.11</v>
      </c>
      <c r="F702" s="2">
        <v>14.73</v>
      </c>
    </row>
    <row r="703" spans="1:6">
      <c r="A703" s="2" t="s">
        <v>14</v>
      </c>
      <c r="B703" s="2">
        <v>168000001</v>
      </c>
      <c r="C703" s="2">
        <v>169000000</v>
      </c>
      <c r="D703" s="2">
        <v>69.44</v>
      </c>
      <c r="E703" s="2">
        <v>36.78</v>
      </c>
      <c r="F703" s="2">
        <v>14.72</v>
      </c>
    </row>
    <row r="704" spans="1:6">
      <c r="A704" s="2" t="s">
        <v>14</v>
      </c>
      <c r="B704" s="2">
        <v>169000001</v>
      </c>
      <c r="C704" s="2">
        <v>170000000</v>
      </c>
      <c r="D704" s="2">
        <v>67.680000000000007</v>
      </c>
      <c r="E704" s="2">
        <v>33.11</v>
      </c>
      <c r="F704" s="2">
        <v>11.38</v>
      </c>
    </row>
    <row r="705" spans="1:6">
      <c r="A705" s="2" t="s">
        <v>14</v>
      </c>
      <c r="B705" s="2">
        <v>170000001</v>
      </c>
      <c r="C705" s="2">
        <v>171000000</v>
      </c>
      <c r="D705" s="2">
        <v>69.31</v>
      </c>
      <c r="E705" s="2">
        <v>33.49</v>
      </c>
      <c r="F705" s="2">
        <v>13.02</v>
      </c>
    </row>
    <row r="706" spans="1:6">
      <c r="A706" s="2" t="s">
        <v>14</v>
      </c>
      <c r="B706" s="2">
        <v>171000001</v>
      </c>
      <c r="C706" s="2">
        <v>172000000</v>
      </c>
      <c r="D706" s="2">
        <v>72.31</v>
      </c>
      <c r="E706" s="2">
        <v>29.93</v>
      </c>
      <c r="F706" s="2">
        <v>18.579999999999998</v>
      </c>
    </row>
    <row r="707" spans="1:6">
      <c r="A707" s="2" t="s">
        <v>14</v>
      </c>
      <c r="B707" s="2">
        <v>172000001</v>
      </c>
      <c r="C707" s="2">
        <v>173000000</v>
      </c>
      <c r="D707" s="2">
        <v>70.88</v>
      </c>
      <c r="E707" s="2">
        <v>37.76</v>
      </c>
      <c r="F707" s="2">
        <v>9</v>
      </c>
    </row>
    <row r="708" spans="1:6">
      <c r="A708" s="2" t="s">
        <v>14</v>
      </c>
      <c r="B708" s="2">
        <v>173000001</v>
      </c>
      <c r="C708" s="2">
        <v>174000000</v>
      </c>
      <c r="D708" s="2">
        <v>71.72</v>
      </c>
      <c r="E708" s="2">
        <v>36.49</v>
      </c>
      <c r="F708" s="2">
        <v>13.34</v>
      </c>
    </row>
    <row r="709" spans="1:6">
      <c r="A709" s="2" t="s">
        <v>14</v>
      </c>
      <c r="B709" s="2">
        <v>174000001</v>
      </c>
      <c r="C709" s="2">
        <v>175000000</v>
      </c>
      <c r="D709" s="2">
        <v>76.56</v>
      </c>
      <c r="E709" s="2">
        <v>39.46</v>
      </c>
      <c r="F709" s="2">
        <v>13.03</v>
      </c>
    </row>
    <row r="710" spans="1:6">
      <c r="A710" s="2" t="s">
        <v>14</v>
      </c>
      <c r="B710" s="2">
        <v>175000001</v>
      </c>
      <c r="C710" s="2">
        <v>176000000</v>
      </c>
      <c r="D710" s="2">
        <v>70.849999999999994</v>
      </c>
      <c r="E710" s="2">
        <v>39.340000000000003</v>
      </c>
      <c r="F710" s="2">
        <v>12.57</v>
      </c>
    </row>
    <row r="711" spans="1:6">
      <c r="A711" s="2" t="s">
        <v>14</v>
      </c>
      <c r="B711" s="2">
        <v>176000001</v>
      </c>
      <c r="C711" s="2">
        <v>177000000</v>
      </c>
      <c r="D711" s="2">
        <v>73.150000000000006</v>
      </c>
      <c r="E711" s="2">
        <v>42.28</v>
      </c>
      <c r="F711" s="2">
        <v>10.06</v>
      </c>
    </row>
    <row r="712" spans="1:6">
      <c r="A712" s="2" t="s">
        <v>14</v>
      </c>
      <c r="B712" s="2">
        <v>177000001</v>
      </c>
      <c r="C712" s="2">
        <v>178000000</v>
      </c>
      <c r="D712" s="2">
        <v>66.66</v>
      </c>
      <c r="E712" s="2">
        <v>34.9</v>
      </c>
      <c r="F712" s="2">
        <v>11.88</v>
      </c>
    </row>
    <row r="713" spans="1:6">
      <c r="A713" s="2" t="s">
        <v>14</v>
      </c>
      <c r="B713" s="2">
        <v>178000001</v>
      </c>
      <c r="C713" s="2">
        <v>179000000</v>
      </c>
      <c r="D713" s="2">
        <v>70.09</v>
      </c>
      <c r="E713" s="2">
        <v>33.26</v>
      </c>
      <c r="F713" s="2">
        <v>17.45</v>
      </c>
    </row>
    <row r="714" spans="1:6">
      <c r="A714" s="2" t="s">
        <v>14</v>
      </c>
      <c r="B714" s="2">
        <v>179000001</v>
      </c>
      <c r="C714" s="2">
        <v>180000000</v>
      </c>
      <c r="D714" s="2">
        <v>69.28</v>
      </c>
      <c r="E714" s="2">
        <v>34.119999999999997</v>
      </c>
      <c r="F714" s="2">
        <v>14.66</v>
      </c>
    </row>
    <row r="715" spans="1:6">
      <c r="A715" s="2" t="s">
        <v>14</v>
      </c>
      <c r="B715" s="2">
        <v>180000001</v>
      </c>
      <c r="C715" s="2">
        <v>181000000</v>
      </c>
      <c r="D715" s="2">
        <v>71.040000000000006</v>
      </c>
      <c r="E715" s="2">
        <v>35.619999999999997</v>
      </c>
      <c r="F715" s="2">
        <v>17.27</v>
      </c>
    </row>
    <row r="716" spans="1:6">
      <c r="A716" s="2" t="s">
        <v>14</v>
      </c>
      <c r="B716" s="2">
        <v>181000001</v>
      </c>
      <c r="C716" s="2">
        <v>182000000</v>
      </c>
      <c r="D716" s="2">
        <v>71.89</v>
      </c>
      <c r="E716" s="2">
        <v>42.57</v>
      </c>
      <c r="F716" s="2">
        <v>11.79</v>
      </c>
    </row>
    <row r="717" spans="1:6">
      <c r="A717" s="2" t="s">
        <v>14</v>
      </c>
      <c r="B717" s="2">
        <v>182000001</v>
      </c>
      <c r="C717" s="2">
        <v>183000000</v>
      </c>
      <c r="D717" s="2">
        <v>71.28</v>
      </c>
      <c r="E717" s="2">
        <v>32.869999999999997</v>
      </c>
      <c r="F717" s="2">
        <v>14.77</v>
      </c>
    </row>
    <row r="718" spans="1:6">
      <c r="A718" s="2" t="s">
        <v>14</v>
      </c>
      <c r="B718" s="2">
        <v>183000001</v>
      </c>
      <c r="C718" s="2">
        <v>184000000</v>
      </c>
      <c r="D718" s="2">
        <v>65.650000000000006</v>
      </c>
      <c r="E718" s="2">
        <v>25.77</v>
      </c>
      <c r="F718" s="2">
        <v>16.18</v>
      </c>
    </row>
    <row r="719" spans="1:6">
      <c r="A719" s="2" t="s">
        <v>14</v>
      </c>
      <c r="B719" s="2">
        <v>184000001</v>
      </c>
      <c r="C719" s="2">
        <v>185000000</v>
      </c>
      <c r="D719" s="2">
        <v>62.67</v>
      </c>
      <c r="E719" s="2">
        <v>29.34</v>
      </c>
      <c r="F719" s="2">
        <v>12.07</v>
      </c>
    </row>
    <row r="720" spans="1:6">
      <c r="A720" s="2" t="s">
        <v>14</v>
      </c>
      <c r="B720" s="2">
        <v>185000001</v>
      </c>
      <c r="C720" s="2">
        <v>186000000</v>
      </c>
      <c r="D720" s="2">
        <v>60.25</v>
      </c>
      <c r="E720" s="2">
        <v>31.02</v>
      </c>
      <c r="F720" s="2">
        <v>10.08</v>
      </c>
    </row>
    <row r="721" spans="1:6">
      <c r="A721" s="2" t="s">
        <v>14</v>
      </c>
      <c r="B721" s="2">
        <v>186000001</v>
      </c>
      <c r="C721" s="2">
        <v>187000000</v>
      </c>
      <c r="D721" s="2">
        <v>71.81</v>
      </c>
      <c r="E721" s="2">
        <v>33.74</v>
      </c>
      <c r="F721" s="2">
        <v>15.22</v>
      </c>
    </row>
    <row r="722" spans="1:6">
      <c r="A722" s="2" t="s">
        <v>14</v>
      </c>
      <c r="B722" s="2">
        <v>187000001</v>
      </c>
      <c r="C722" s="2">
        <v>188000000</v>
      </c>
      <c r="D722" s="2">
        <v>71.78</v>
      </c>
      <c r="E722" s="2">
        <v>36.97</v>
      </c>
      <c r="F722" s="2">
        <v>11.82</v>
      </c>
    </row>
    <row r="723" spans="1:6">
      <c r="A723" s="2" t="s">
        <v>14</v>
      </c>
      <c r="B723" s="2">
        <v>188000001</v>
      </c>
      <c r="C723" s="2">
        <v>189000000</v>
      </c>
      <c r="D723" s="2">
        <v>71.95</v>
      </c>
      <c r="E723" s="2">
        <v>36.4</v>
      </c>
      <c r="F723" s="2">
        <v>12.79</v>
      </c>
    </row>
    <row r="724" spans="1:6">
      <c r="A724" s="2" t="s">
        <v>14</v>
      </c>
      <c r="B724" s="2">
        <v>189000001</v>
      </c>
      <c r="C724" s="2">
        <v>190000000</v>
      </c>
      <c r="D724" s="2">
        <v>69.760000000000005</v>
      </c>
      <c r="E724" s="2">
        <v>26.39</v>
      </c>
      <c r="F724" s="2">
        <v>20.86</v>
      </c>
    </row>
    <row r="725" spans="1:6">
      <c r="A725" s="2" t="s">
        <v>14</v>
      </c>
      <c r="B725" s="2">
        <v>190000001</v>
      </c>
      <c r="C725" s="2">
        <v>191000000</v>
      </c>
      <c r="D725" s="2">
        <v>68.22</v>
      </c>
      <c r="E725" s="2">
        <v>31.34</v>
      </c>
      <c r="F725" s="2">
        <v>15.18</v>
      </c>
    </row>
    <row r="726" spans="1:6">
      <c r="A726" s="2" t="s">
        <v>14</v>
      </c>
      <c r="B726" s="2">
        <v>191000001</v>
      </c>
      <c r="C726" s="2">
        <v>192000000</v>
      </c>
      <c r="D726" s="2">
        <v>66.69</v>
      </c>
      <c r="E726" s="2">
        <v>28.97</v>
      </c>
      <c r="F726" s="2">
        <v>15.81</v>
      </c>
    </row>
    <row r="727" spans="1:6">
      <c r="A727" s="2" t="s">
        <v>14</v>
      </c>
      <c r="B727" s="2">
        <v>192000001</v>
      </c>
      <c r="C727" s="2">
        <v>193000000</v>
      </c>
      <c r="D727" s="2">
        <v>69.11</v>
      </c>
      <c r="E727" s="2">
        <v>39.92</v>
      </c>
      <c r="F727" s="2">
        <v>9.74</v>
      </c>
    </row>
    <row r="728" spans="1:6">
      <c r="A728" s="2" t="s">
        <v>14</v>
      </c>
      <c r="B728" s="2">
        <v>193000001</v>
      </c>
      <c r="C728" s="2">
        <v>194000000</v>
      </c>
      <c r="D728" s="2">
        <v>72.86</v>
      </c>
      <c r="E728" s="2">
        <v>40.130000000000003</v>
      </c>
      <c r="F728" s="2">
        <v>12.73</v>
      </c>
    </row>
    <row r="729" spans="1:6">
      <c r="A729" s="2" t="s">
        <v>14</v>
      </c>
      <c r="B729" s="2">
        <v>194000001</v>
      </c>
      <c r="C729" s="2">
        <v>195000000</v>
      </c>
      <c r="D729" s="2">
        <v>69.08</v>
      </c>
      <c r="E729" s="2">
        <v>32.479999999999997</v>
      </c>
      <c r="F729" s="2">
        <v>17.850000000000001</v>
      </c>
    </row>
    <row r="730" spans="1:6">
      <c r="A730" s="2" t="s">
        <v>14</v>
      </c>
      <c r="B730" s="2">
        <v>195000001</v>
      </c>
      <c r="C730" s="2">
        <v>196000000</v>
      </c>
      <c r="D730" s="2">
        <v>78.459999999999994</v>
      </c>
      <c r="E730" s="2">
        <v>36.1</v>
      </c>
      <c r="F730" s="2">
        <v>9.43</v>
      </c>
    </row>
    <row r="731" spans="1:6">
      <c r="A731" s="2" t="s">
        <v>14</v>
      </c>
      <c r="B731" s="2">
        <v>196000001</v>
      </c>
      <c r="C731" s="2">
        <v>197000000</v>
      </c>
      <c r="D731" s="2">
        <v>76.83</v>
      </c>
      <c r="E731" s="2">
        <v>41.8</v>
      </c>
      <c r="F731" s="2">
        <v>14.22</v>
      </c>
    </row>
    <row r="732" spans="1:6">
      <c r="A732" s="2" t="s">
        <v>14</v>
      </c>
      <c r="B732" s="2">
        <v>197000001</v>
      </c>
      <c r="C732" s="2">
        <v>198000000</v>
      </c>
      <c r="D732" s="2">
        <v>77.5</v>
      </c>
      <c r="E732" s="2">
        <v>36.5</v>
      </c>
      <c r="F732" s="2">
        <v>13.87</v>
      </c>
    </row>
    <row r="733" spans="1:6">
      <c r="A733" s="2" t="s">
        <v>14</v>
      </c>
      <c r="B733" s="2">
        <v>198000001</v>
      </c>
      <c r="C733" s="2">
        <v>199000000</v>
      </c>
      <c r="D733" s="2">
        <v>74.459999999999994</v>
      </c>
      <c r="E733" s="2">
        <v>32.89</v>
      </c>
      <c r="F733" s="2">
        <v>14.84</v>
      </c>
    </row>
    <row r="734" spans="1:6">
      <c r="A734" s="2" t="s">
        <v>14</v>
      </c>
      <c r="B734" s="2">
        <v>199000001</v>
      </c>
      <c r="C734" s="2">
        <v>200000000</v>
      </c>
      <c r="D734" s="2">
        <v>74.27</v>
      </c>
      <c r="E734" s="2">
        <v>36.770000000000003</v>
      </c>
      <c r="F734" s="2">
        <v>12.51</v>
      </c>
    </row>
    <row r="735" spans="1:6">
      <c r="A735" s="2" t="s">
        <v>14</v>
      </c>
      <c r="B735" s="2">
        <v>200000001</v>
      </c>
      <c r="C735" s="2">
        <v>201000000</v>
      </c>
      <c r="D735" s="2">
        <v>74.91</v>
      </c>
      <c r="E735" s="2">
        <v>35.6</v>
      </c>
      <c r="F735" s="2">
        <v>20.91</v>
      </c>
    </row>
    <row r="736" spans="1:6">
      <c r="A736" s="2" t="s">
        <v>14</v>
      </c>
      <c r="B736" s="2">
        <v>201000001</v>
      </c>
      <c r="C736" s="2">
        <v>202000000</v>
      </c>
      <c r="D736" s="2">
        <v>75.23</v>
      </c>
      <c r="E736" s="2">
        <v>40.64</v>
      </c>
      <c r="F736" s="2">
        <v>10.63</v>
      </c>
    </row>
    <row r="737" spans="1:6">
      <c r="A737" s="2" t="s">
        <v>14</v>
      </c>
      <c r="B737" s="2">
        <v>202000001</v>
      </c>
      <c r="C737" s="2">
        <v>203000000</v>
      </c>
      <c r="D737" s="2">
        <v>69.78</v>
      </c>
      <c r="E737" s="2">
        <v>33.14</v>
      </c>
      <c r="F737" s="2">
        <v>13.64</v>
      </c>
    </row>
    <row r="738" spans="1:6">
      <c r="A738" s="2" t="s">
        <v>14</v>
      </c>
      <c r="B738" s="2">
        <v>203000001</v>
      </c>
      <c r="C738" s="2">
        <v>204000000</v>
      </c>
      <c r="D738" s="2">
        <v>73.040000000000006</v>
      </c>
      <c r="E738" s="2">
        <v>34.65</v>
      </c>
      <c r="F738" s="2">
        <v>17.82</v>
      </c>
    </row>
    <row r="739" spans="1:6">
      <c r="A739" s="2" t="s">
        <v>14</v>
      </c>
      <c r="B739" s="2">
        <v>204000001</v>
      </c>
      <c r="C739" s="2">
        <v>205000000</v>
      </c>
      <c r="D739" s="2">
        <v>63.78</v>
      </c>
      <c r="E739" s="2">
        <v>28.65</v>
      </c>
      <c r="F739" s="2">
        <v>12.45</v>
      </c>
    </row>
    <row r="740" spans="1:6">
      <c r="A740" s="2" t="s">
        <v>14</v>
      </c>
      <c r="B740" s="2">
        <v>205000001</v>
      </c>
      <c r="C740" s="2">
        <v>206000000</v>
      </c>
      <c r="D740" s="2">
        <v>65.34</v>
      </c>
      <c r="E740" s="2">
        <v>31.4</v>
      </c>
      <c r="F740" s="2">
        <v>12.78</v>
      </c>
    </row>
    <row r="741" spans="1:6">
      <c r="A741" s="2" t="s">
        <v>14</v>
      </c>
      <c r="B741" s="2">
        <v>206000001</v>
      </c>
      <c r="C741" s="2">
        <v>207000000</v>
      </c>
      <c r="D741" s="2">
        <v>67.83</v>
      </c>
      <c r="E741" s="2">
        <v>37.479999999999997</v>
      </c>
      <c r="F741" s="2">
        <v>10.130000000000001</v>
      </c>
    </row>
    <row r="742" spans="1:6">
      <c r="A742" s="2" t="s">
        <v>14</v>
      </c>
      <c r="B742" s="2">
        <v>207000001</v>
      </c>
      <c r="C742" s="2">
        <v>208000000</v>
      </c>
      <c r="D742" s="2">
        <v>65.239999999999995</v>
      </c>
      <c r="E742" s="2">
        <v>29.9</v>
      </c>
      <c r="F742" s="2">
        <v>9.92</v>
      </c>
    </row>
    <row r="743" spans="1:6">
      <c r="A743" s="2" t="s">
        <v>14</v>
      </c>
      <c r="B743" s="2">
        <v>208000001</v>
      </c>
      <c r="C743" s="2">
        <v>209000000</v>
      </c>
      <c r="D743" s="2">
        <v>61.99</v>
      </c>
      <c r="E743" s="2">
        <v>25.37</v>
      </c>
      <c r="F743" s="2">
        <v>15.44</v>
      </c>
    </row>
    <row r="744" spans="1:6">
      <c r="A744" s="2" t="s">
        <v>14</v>
      </c>
      <c r="B744" s="2">
        <v>209000001</v>
      </c>
      <c r="C744" s="2">
        <v>210000000</v>
      </c>
      <c r="D744" s="2">
        <v>67.08</v>
      </c>
      <c r="E744" s="2">
        <v>32.840000000000003</v>
      </c>
      <c r="F744" s="2">
        <v>11.86</v>
      </c>
    </row>
    <row r="745" spans="1:6">
      <c r="A745" s="2" t="s">
        <v>14</v>
      </c>
      <c r="B745" s="2">
        <v>210000001</v>
      </c>
      <c r="C745" s="2">
        <v>211000000</v>
      </c>
      <c r="D745" s="2">
        <v>59.2</v>
      </c>
      <c r="E745" s="2">
        <v>24.48</v>
      </c>
      <c r="F745" s="2">
        <v>9.85</v>
      </c>
    </row>
    <row r="746" spans="1:6">
      <c r="A746" s="2" t="s">
        <v>14</v>
      </c>
      <c r="B746" s="2">
        <v>211000001</v>
      </c>
      <c r="C746" s="2">
        <v>212000000</v>
      </c>
      <c r="D746" s="2">
        <v>63.98</v>
      </c>
      <c r="E746" s="2">
        <v>29.51</v>
      </c>
      <c r="F746" s="2">
        <v>11.36</v>
      </c>
    </row>
    <row r="747" spans="1:6">
      <c r="A747" s="2" t="s">
        <v>14</v>
      </c>
      <c r="B747" s="2">
        <v>212000001</v>
      </c>
      <c r="C747" s="2">
        <v>213000000</v>
      </c>
      <c r="D747" s="2">
        <v>66.83</v>
      </c>
      <c r="E747" s="2">
        <v>26.42</v>
      </c>
      <c r="F747" s="2">
        <v>17.91</v>
      </c>
    </row>
    <row r="748" spans="1:6">
      <c r="A748" s="2" t="s">
        <v>14</v>
      </c>
      <c r="B748" s="2">
        <v>213000001</v>
      </c>
      <c r="C748" s="2">
        <v>214000000</v>
      </c>
      <c r="D748" s="2">
        <v>66.02</v>
      </c>
      <c r="E748" s="2">
        <v>30.59</v>
      </c>
      <c r="F748" s="2">
        <v>12.15</v>
      </c>
    </row>
    <row r="749" spans="1:6">
      <c r="A749" s="2" t="s">
        <v>14</v>
      </c>
      <c r="B749" s="2">
        <v>214000001</v>
      </c>
      <c r="C749" s="2">
        <v>215000000</v>
      </c>
      <c r="D749" s="2">
        <v>65.959999999999994</v>
      </c>
      <c r="E749" s="2">
        <v>28.14</v>
      </c>
      <c r="F749" s="2">
        <v>11.44</v>
      </c>
    </row>
    <row r="750" spans="1:6">
      <c r="A750" s="2" t="s">
        <v>14</v>
      </c>
      <c r="B750" s="2">
        <v>215000001</v>
      </c>
      <c r="C750" s="2">
        <v>216000000</v>
      </c>
      <c r="D750" s="2">
        <v>57.31</v>
      </c>
      <c r="E750" s="2">
        <v>26.34</v>
      </c>
      <c r="F750" s="2">
        <v>10.68</v>
      </c>
    </row>
    <row r="751" spans="1:6">
      <c r="A751" s="2" t="s">
        <v>14</v>
      </c>
      <c r="B751" s="2">
        <v>216000001</v>
      </c>
      <c r="C751" s="2">
        <v>217000000</v>
      </c>
      <c r="D751" s="2">
        <v>59.79</v>
      </c>
      <c r="E751" s="2">
        <v>31.35</v>
      </c>
      <c r="F751" s="2">
        <v>10.67</v>
      </c>
    </row>
    <row r="752" spans="1:6">
      <c r="A752" s="2" t="s">
        <v>14</v>
      </c>
      <c r="B752" s="2">
        <v>217000001</v>
      </c>
      <c r="C752" s="2">
        <v>218000000</v>
      </c>
      <c r="D752" s="2">
        <v>54.92</v>
      </c>
      <c r="E752" s="2">
        <v>25.47</v>
      </c>
      <c r="F752" s="2">
        <v>6.96</v>
      </c>
    </row>
    <row r="753" spans="1:6">
      <c r="A753" s="2" t="s">
        <v>14</v>
      </c>
      <c r="B753" s="2">
        <v>218000001</v>
      </c>
      <c r="C753" s="2">
        <v>219000000</v>
      </c>
      <c r="D753" s="2">
        <v>60.85</v>
      </c>
      <c r="E753" s="2">
        <v>21.67</v>
      </c>
      <c r="F753" s="2">
        <v>10.71</v>
      </c>
    </row>
    <row r="754" spans="1:6">
      <c r="A754" s="2" t="s">
        <v>14</v>
      </c>
      <c r="B754" s="2">
        <v>219000001</v>
      </c>
      <c r="C754" s="2">
        <v>220000000</v>
      </c>
      <c r="D754" s="2">
        <v>50.83</v>
      </c>
      <c r="E754" s="2">
        <v>20.53</v>
      </c>
      <c r="F754" s="2">
        <v>6.48</v>
      </c>
    </row>
    <row r="755" spans="1:6">
      <c r="A755" s="2" t="s">
        <v>14</v>
      </c>
      <c r="B755" s="2">
        <v>220000001</v>
      </c>
      <c r="C755" s="2">
        <v>221000000</v>
      </c>
      <c r="D755" s="2">
        <v>52.9</v>
      </c>
      <c r="E755" s="2">
        <v>16.989999999999998</v>
      </c>
      <c r="F755" s="2">
        <v>15.07</v>
      </c>
    </row>
    <row r="756" spans="1:6">
      <c r="A756" s="2" t="s">
        <v>14</v>
      </c>
      <c r="B756" s="2">
        <v>221000001</v>
      </c>
      <c r="C756" s="2">
        <v>222000000</v>
      </c>
      <c r="D756" s="2">
        <v>58.24</v>
      </c>
      <c r="E756" s="2">
        <v>21.21</v>
      </c>
      <c r="F756" s="2">
        <v>10.9</v>
      </c>
    </row>
    <row r="757" spans="1:6">
      <c r="A757" s="2" t="s">
        <v>14</v>
      </c>
      <c r="B757" s="2">
        <v>222000001</v>
      </c>
      <c r="C757" s="2">
        <v>223000000</v>
      </c>
      <c r="D757" s="2">
        <v>42.86</v>
      </c>
      <c r="E757" s="2">
        <v>19.68</v>
      </c>
      <c r="F757" s="2">
        <v>9.8800000000000008</v>
      </c>
    </row>
    <row r="758" spans="1:6">
      <c r="A758" s="2" t="s">
        <v>14</v>
      </c>
      <c r="B758" s="2">
        <v>223000001</v>
      </c>
      <c r="C758" s="2">
        <v>224000000</v>
      </c>
      <c r="D758" s="2">
        <v>17.760000000000002</v>
      </c>
      <c r="E758" s="2">
        <v>11.5</v>
      </c>
      <c r="F758" s="2">
        <v>4.58</v>
      </c>
    </row>
    <row r="759" spans="1:6">
      <c r="A759" s="2" t="s">
        <v>14</v>
      </c>
      <c r="B759" s="2">
        <v>224000001</v>
      </c>
      <c r="C759" s="2">
        <v>225000000</v>
      </c>
      <c r="D759" s="2">
        <v>11.37</v>
      </c>
      <c r="E759" s="2">
        <v>4.6399999999999997</v>
      </c>
      <c r="F759" s="2">
        <v>3.5</v>
      </c>
    </row>
    <row r="760" spans="1:6">
      <c r="A760" s="2" t="s">
        <v>14</v>
      </c>
      <c r="B760" s="2">
        <v>225000001</v>
      </c>
      <c r="C760" s="2">
        <v>226000000</v>
      </c>
      <c r="D760" s="2">
        <v>12.05</v>
      </c>
      <c r="E760" s="2">
        <v>7.46</v>
      </c>
      <c r="F760" s="2">
        <v>2.57</v>
      </c>
    </row>
    <row r="761" spans="1:6">
      <c r="A761" s="2" t="s">
        <v>14</v>
      </c>
      <c r="B761" s="2">
        <v>226000001</v>
      </c>
      <c r="C761" s="2">
        <v>227000000</v>
      </c>
      <c r="D761" s="2">
        <v>8.98</v>
      </c>
      <c r="E761" s="2">
        <v>3.69</v>
      </c>
      <c r="F761" s="2">
        <v>3.22</v>
      </c>
    </row>
    <row r="762" spans="1:6">
      <c r="A762" s="2" t="s">
        <v>14</v>
      </c>
      <c r="B762" s="2">
        <v>227000001</v>
      </c>
      <c r="C762" s="2">
        <v>228000000</v>
      </c>
      <c r="D762" s="2">
        <v>13.85</v>
      </c>
      <c r="E762" s="2">
        <v>8.3000000000000007</v>
      </c>
      <c r="F762" s="2">
        <v>4.82</v>
      </c>
    </row>
    <row r="763" spans="1:6">
      <c r="A763" s="2" t="s">
        <v>14</v>
      </c>
      <c r="B763" s="2">
        <v>228000001</v>
      </c>
      <c r="C763" s="2">
        <v>228427485</v>
      </c>
      <c r="D763" s="2">
        <v>9.6</v>
      </c>
      <c r="E763" s="2">
        <v>6.12</v>
      </c>
      <c r="F763" s="2">
        <v>1.53</v>
      </c>
    </row>
    <row r="764" spans="1:6">
      <c r="A764" s="2" t="s">
        <v>15</v>
      </c>
      <c r="B764" s="2">
        <v>1</v>
      </c>
      <c r="C764" s="2">
        <v>1000000</v>
      </c>
      <c r="D764" s="2">
        <v>47.97</v>
      </c>
      <c r="E764" s="2">
        <v>17.68</v>
      </c>
      <c r="F764" s="2">
        <v>3.14</v>
      </c>
    </row>
    <row r="765" spans="1:6">
      <c r="A765" s="2" t="s">
        <v>15</v>
      </c>
      <c r="B765" s="2">
        <v>1000001</v>
      </c>
      <c r="C765" s="2">
        <v>2000000</v>
      </c>
      <c r="D765" s="2">
        <v>41.38</v>
      </c>
      <c r="E765" s="2">
        <v>18.07</v>
      </c>
      <c r="F765" s="2">
        <v>6.22</v>
      </c>
    </row>
    <row r="766" spans="1:6">
      <c r="A766" s="2" t="s">
        <v>15</v>
      </c>
      <c r="B766" s="2">
        <v>2000001</v>
      </c>
      <c r="C766" s="2">
        <v>3000000</v>
      </c>
      <c r="D766" s="2">
        <v>26.25</v>
      </c>
      <c r="E766" s="2">
        <v>15.04</v>
      </c>
      <c r="F766" s="2">
        <v>7.21</v>
      </c>
    </row>
    <row r="767" spans="1:6">
      <c r="A767" s="2" t="s">
        <v>15</v>
      </c>
      <c r="B767" s="2">
        <v>3000001</v>
      </c>
      <c r="C767" s="2">
        <v>4000000</v>
      </c>
      <c r="D767" s="2">
        <v>32.4</v>
      </c>
      <c r="E767" s="2">
        <v>18.260000000000002</v>
      </c>
      <c r="F767" s="2">
        <v>8.23</v>
      </c>
    </row>
    <row r="768" spans="1:6">
      <c r="A768" s="2" t="s">
        <v>15</v>
      </c>
      <c r="B768" s="2">
        <v>4000001</v>
      </c>
      <c r="C768" s="2">
        <v>5000000</v>
      </c>
      <c r="D768" s="2">
        <v>32.32</v>
      </c>
      <c r="E768" s="2">
        <v>18.71</v>
      </c>
      <c r="F768" s="2">
        <v>7.69</v>
      </c>
    </row>
    <row r="769" spans="1:6">
      <c r="A769" s="2" t="s">
        <v>15</v>
      </c>
      <c r="B769" s="2">
        <v>5000001</v>
      </c>
      <c r="C769" s="2">
        <v>6000000</v>
      </c>
      <c r="D769" s="2">
        <v>38.31</v>
      </c>
      <c r="E769" s="2">
        <v>19.86</v>
      </c>
      <c r="F769" s="2">
        <v>11.94</v>
      </c>
    </row>
    <row r="770" spans="1:6">
      <c r="A770" s="2" t="s">
        <v>15</v>
      </c>
      <c r="B770" s="2">
        <v>6000001</v>
      </c>
      <c r="C770" s="2">
        <v>7000000</v>
      </c>
      <c r="D770" s="2">
        <v>48.48</v>
      </c>
      <c r="E770" s="2">
        <v>31.65</v>
      </c>
      <c r="F770" s="2">
        <v>9.57</v>
      </c>
    </row>
    <row r="771" spans="1:6">
      <c r="A771" s="2" t="s">
        <v>15</v>
      </c>
      <c r="B771" s="2">
        <v>7000001</v>
      </c>
      <c r="C771" s="2">
        <v>8000000</v>
      </c>
      <c r="D771" s="2">
        <v>41.78</v>
      </c>
      <c r="E771" s="2">
        <v>29.07</v>
      </c>
      <c r="F771" s="2">
        <v>10.35</v>
      </c>
    </row>
    <row r="772" spans="1:6">
      <c r="A772" s="2" t="s">
        <v>15</v>
      </c>
      <c r="B772" s="2">
        <v>8000001</v>
      </c>
      <c r="C772" s="2">
        <v>9000000</v>
      </c>
      <c r="D772" s="2">
        <v>60.07</v>
      </c>
      <c r="E772" s="2">
        <v>33.36</v>
      </c>
      <c r="F772" s="2">
        <v>8.7200000000000006</v>
      </c>
    </row>
    <row r="773" spans="1:6">
      <c r="A773" s="2" t="s">
        <v>15</v>
      </c>
      <c r="B773" s="2">
        <v>9000001</v>
      </c>
      <c r="C773" s="2">
        <v>10000000</v>
      </c>
      <c r="D773" s="2">
        <v>43.35</v>
      </c>
      <c r="E773" s="2">
        <v>28.84</v>
      </c>
      <c r="F773" s="2">
        <v>11.83</v>
      </c>
    </row>
    <row r="774" spans="1:6">
      <c r="A774" s="2" t="s">
        <v>15</v>
      </c>
      <c r="B774" s="2">
        <v>10000001</v>
      </c>
      <c r="C774" s="2">
        <v>11000000</v>
      </c>
      <c r="D774" s="2">
        <v>34.56</v>
      </c>
      <c r="E774" s="2">
        <v>21.59</v>
      </c>
      <c r="F774" s="2">
        <v>10.58</v>
      </c>
    </row>
    <row r="775" spans="1:6">
      <c r="A775" s="2" t="s">
        <v>15</v>
      </c>
      <c r="B775" s="2">
        <v>11000001</v>
      </c>
      <c r="C775" s="2">
        <v>12000000</v>
      </c>
      <c r="D775" s="2">
        <v>42.86</v>
      </c>
      <c r="E775" s="2">
        <v>20.84</v>
      </c>
      <c r="F775" s="2">
        <v>19.22</v>
      </c>
    </row>
    <row r="776" spans="1:6">
      <c r="A776" s="2" t="s">
        <v>15</v>
      </c>
      <c r="B776" s="2">
        <v>12000001</v>
      </c>
      <c r="C776" s="2">
        <v>13000000</v>
      </c>
      <c r="D776" s="2">
        <v>36.46</v>
      </c>
      <c r="E776" s="2">
        <v>24.1</v>
      </c>
      <c r="F776" s="2">
        <v>10.08</v>
      </c>
    </row>
    <row r="777" spans="1:6">
      <c r="A777" s="2" t="s">
        <v>15</v>
      </c>
      <c r="B777" s="2">
        <v>13000001</v>
      </c>
      <c r="C777" s="2">
        <v>14000000</v>
      </c>
      <c r="D777" s="2">
        <v>47.47</v>
      </c>
      <c r="E777" s="2">
        <v>40.61</v>
      </c>
      <c r="F777" s="2">
        <v>5.7</v>
      </c>
    </row>
    <row r="778" spans="1:6">
      <c r="A778" s="2" t="s">
        <v>15</v>
      </c>
      <c r="B778" s="2">
        <v>14000001</v>
      </c>
      <c r="C778" s="2">
        <v>15000000</v>
      </c>
      <c r="D778" s="2">
        <v>47.6</v>
      </c>
      <c r="E778" s="2">
        <v>33.979999999999997</v>
      </c>
      <c r="F778" s="2">
        <v>10.32</v>
      </c>
    </row>
    <row r="779" spans="1:6">
      <c r="A779" s="2" t="s">
        <v>15</v>
      </c>
      <c r="B779" s="2">
        <v>15000001</v>
      </c>
      <c r="C779" s="2">
        <v>16000000</v>
      </c>
      <c r="D779" s="2">
        <v>41.66</v>
      </c>
      <c r="E779" s="2">
        <v>23.63</v>
      </c>
      <c r="F779" s="2">
        <v>11.97</v>
      </c>
    </row>
    <row r="780" spans="1:6">
      <c r="A780" s="2" t="s">
        <v>15</v>
      </c>
      <c r="B780" s="2">
        <v>16000001</v>
      </c>
      <c r="C780" s="2">
        <v>17000000</v>
      </c>
      <c r="D780" s="2">
        <v>37.880000000000003</v>
      </c>
      <c r="E780" s="2">
        <v>25.36</v>
      </c>
      <c r="F780" s="2">
        <v>10.86</v>
      </c>
    </row>
    <row r="781" spans="1:6">
      <c r="A781" s="2" t="s">
        <v>15</v>
      </c>
      <c r="B781" s="2">
        <v>17000001</v>
      </c>
      <c r="C781" s="2">
        <v>18000000</v>
      </c>
      <c r="D781" s="2">
        <v>44.65</v>
      </c>
      <c r="E781" s="2">
        <v>34.81</v>
      </c>
      <c r="F781" s="2">
        <v>8.67</v>
      </c>
    </row>
    <row r="782" spans="1:6">
      <c r="A782" s="2" t="s">
        <v>15</v>
      </c>
      <c r="B782" s="2">
        <v>18000001</v>
      </c>
      <c r="C782" s="2">
        <v>19000000</v>
      </c>
      <c r="D782" s="2">
        <v>37.18</v>
      </c>
      <c r="E782" s="2">
        <v>24.2</v>
      </c>
      <c r="F782" s="2">
        <v>10.119999999999999</v>
      </c>
    </row>
    <row r="783" spans="1:6">
      <c r="A783" s="2" t="s">
        <v>15</v>
      </c>
      <c r="B783" s="2">
        <v>19000001</v>
      </c>
      <c r="C783" s="2">
        <v>20000000</v>
      </c>
      <c r="D783" s="2">
        <v>46.33</v>
      </c>
      <c r="E783" s="2">
        <v>34.71</v>
      </c>
      <c r="F783" s="2">
        <v>8.69</v>
      </c>
    </row>
    <row r="784" spans="1:6">
      <c r="A784" s="2" t="s">
        <v>15</v>
      </c>
      <c r="B784" s="2">
        <v>20000001</v>
      </c>
      <c r="C784" s="2">
        <v>21000000</v>
      </c>
      <c r="D784" s="2">
        <v>36.61</v>
      </c>
      <c r="E784" s="2">
        <v>25.64</v>
      </c>
      <c r="F784" s="2">
        <v>9.52</v>
      </c>
    </row>
    <row r="785" spans="1:6">
      <c r="A785" s="2" t="s">
        <v>15</v>
      </c>
      <c r="B785" s="2">
        <v>21000001</v>
      </c>
      <c r="C785" s="2">
        <v>22000000</v>
      </c>
      <c r="D785" s="2">
        <v>45.27</v>
      </c>
      <c r="E785" s="2">
        <v>33.619999999999997</v>
      </c>
      <c r="F785" s="2">
        <v>9.5399999999999991</v>
      </c>
    </row>
    <row r="786" spans="1:6">
      <c r="A786" s="2" t="s">
        <v>15</v>
      </c>
      <c r="B786" s="2">
        <v>22000001</v>
      </c>
      <c r="C786" s="2">
        <v>23000000</v>
      </c>
      <c r="D786" s="2">
        <v>51.21</v>
      </c>
      <c r="E786" s="2">
        <v>38.97</v>
      </c>
      <c r="F786" s="2">
        <v>11.47</v>
      </c>
    </row>
    <row r="787" spans="1:6">
      <c r="A787" s="2" t="s">
        <v>15</v>
      </c>
      <c r="B787" s="2">
        <v>23000001</v>
      </c>
      <c r="C787" s="2">
        <v>24000000</v>
      </c>
      <c r="D787" s="2">
        <v>44.09</v>
      </c>
      <c r="E787" s="2">
        <v>32.07</v>
      </c>
      <c r="F787" s="2">
        <v>13.48</v>
      </c>
    </row>
    <row r="788" spans="1:6">
      <c r="A788" s="2" t="s">
        <v>15</v>
      </c>
      <c r="B788" s="2">
        <v>24000001</v>
      </c>
      <c r="C788" s="2">
        <v>25000000</v>
      </c>
      <c r="D788" s="2">
        <v>39.72</v>
      </c>
      <c r="E788" s="2">
        <v>30.29</v>
      </c>
      <c r="F788" s="2">
        <v>7.95</v>
      </c>
    </row>
    <row r="789" spans="1:6">
      <c r="A789" s="2" t="s">
        <v>15</v>
      </c>
      <c r="B789" s="2">
        <v>25000001</v>
      </c>
      <c r="C789" s="2">
        <v>26000000</v>
      </c>
      <c r="D789" s="2">
        <v>48.29</v>
      </c>
      <c r="E789" s="2">
        <v>36.49</v>
      </c>
      <c r="F789" s="2">
        <v>10.32</v>
      </c>
    </row>
    <row r="790" spans="1:6">
      <c r="A790" s="2" t="s">
        <v>15</v>
      </c>
      <c r="B790" s="2">
        <v>26000001</v>
      </c>
      <c r="C790" s="2">
        <v>27000000</v>
      </c>
      <c r="D790" s="2">
        <v>42.9</v>
      </c>
      <c r="E790" s="2">
        <v>27.34</v>
      </c>
      <c r="F790" s="2">
        <v>11.1</v>
      </c>
    </row>
    <row r="791" spans="1:6">
      <c r="A791" s="2" t="s">
        <v>15</v>
      </c>
      <c r="B791" s="2">
        <v>27000001</v>
      </c>
      <c r="C791" s="2">
        <v>28000000</v>
      </c>
      <c r="D791" s="2">
        <v>47.77</v>
      </c>
      <c r="E791" s="2">
        <v>34.229999999999997</v>
      </c>
      <c r="F791" s="2">
        <v>12.47</v>
      </c>
    </row>
    <row r="792" spans="1:6">
      <c r="A792" s="2" t="s">
        <v>15</v>
      </c>
      <c r="B792" s="2">
        <v>28000001</v>
      </c>
      <c r="C792" s="2">
        <v>29000000</v>
      </c>
      <c r="D792" s="2">
        <v>43.32</v>
      </c>
      <c r="E792" s="2">
        <v>30.08</v>
      </c>
      <c r="F792" s="2">
        <v>12.17</v>
      </c>
    </row>
    <row r="793" spans="1:6">
      <c r="A793" s="2" t="s">
        <v>15</v>
      </c>
      <c r="B793" s="2">
        <v>29000001</v>
      </c>
      <c r="C793" s="2">
        <v>30000000</v>
      </c>
      <c r="D793" s="2">
        <v>55.26</v>
      </c>
      <c r="E793" s="2">
        <v>33.71</v>
      </c>
      <c r="F793" s="2">
        <v>13.49</v>
      </c>
    </row>
    <row r="794" spans="1:6">
      <c r="A794" s="2" t="s">
        <v>15</v>
      </c>
      <c r="B794" s="2">
        <v>30000001</v>
      </c>
      <c r="C794" s="2">
        <v>31000000</v>
      </c>
      <c r="D794" s="2">
        <v>65.97</v>
      </c>
      <c r="E794" s="2">
        <v>39.200000000000003</v>
      </c>
      <c r="F794" s="2">
        <v>19.559999999999999</v>
      </c>
    </row>
    <row r="795" spans="1:6">
      <c r="A795" s="2" t="s">
        <v>15</v>
      </c>
      <c r="B795" s="2">
        <v>31000001</v>
      </c>
      <c r="C795" s="2">
        <v>32000000</v>
      </c>
      <c r="D795" s="2">
        <v>47.5</v>
      </c>
      <c r="E795" s="2">
        <v>33.26</v>
      </c>
      <c r="F795" s="2">
        <v>13.5</v>
      </c>
    </row>
    <row r="796" spans="1:6">
      <c r="A796" s="2" t="s">
        <v>15</v>
      </c>
      <c r="B796" s="2">
        <v>32000001</v>
      </c>
      <c r="C796" s="2">
        <v>33000000</v>
      </c>
      <c r="D796" s="2">
        <v>47.43</v>
      </c>
      <c r="E796" s="2">
        <v>36.21</v>
      </c>
      <c r="F796" s="2">
        <v>11.3</v>
      </c>
    </row>
    <row r="797" spans="1:6">
      <c r="A797" s="2" t="s">
        <v>15</v>
      </c>
      <c r="B797" s="2">
        <v>33000001</v>
      </c>
      <c r="C797" s="2">
        <v>34000000</v>
      </c>
      <c r="D797" s="2">
        <v>44.86</v>
      </c>
      <c r="E797" s="2">
        <v>32.32</v>
      </c>
      <c r="F797" s="2">
        <v>10.63</v>
      </c>
    </row>
    <row r="798" spans="1:6">
      <c r="A798" s="2" t="s">
        <v>15</v>
      </c>
      <c r="B798" s="2">
        <v>34000001</v>
      </c>
      <c r="C798" s="2">
        <v>35000000</v>
      </c>
      <c r="D798" s="2">
        <v>43.44</v>
      </c>
      <c r="E798" s="2">
        <v>32.200000000000003</v>
      </c>
      <c r="F798" s="2">
        <v>10.07</v>
      </c>
    </row>
    <row r="799" spans="1:6">
      <c r="A799" s="2" t="s">
        <v>15</v>
      </c>
      <c r="B799" s="2">
        <v>35000001</v>
      </c>
      <c r="C799" s="2">
        <v>36000000</v>
      </c>
      <c r="D799" s="2">
        <v>41.21</v>
      </c>
      <c r="E799" s="2">
        <v>31.14</v>
      </c>
      <c r="F799" s="2">
        <v>8.16</v>
      </c>
    </row>
    <row r="800" spans="1:6">
      <c r="A800" s="2" t="s">
        <v>15</v>
      </c>
      <c r="B800" s="2">
        <v>36000001</v>
      </c>
      <c r="C800" s="2">
        <v>37000000</v>
      </c>
      <c r="D800" s="2">
        <v>43.64</v>
      </c>
      <c r="E800" s="2">
        <v>35.26</v>
      </c>
      <c r="F800" s="2">
        <v>7.27</v>
      </c>
    </row>
    <row r="801" spans="1:6">
      <c r="A801" s="2" t="s">
        <v>15</v>
      </c>
      <c r="B801" s="2">
        <v>37000001</v>
      </c>
      <c r="C801" s="2">
        <v>38000000</v>
      </c>
      <c r="D801" s="2">
        <v>39.85</v>
      </c>
      <c r="E801" s="2">
        <v>28.95</v>
      </c>
      <c r="F801" s="2">
        <v>7.43</v>
      </c>
    </row>
    <row r="802" spans="1:6">
      <c r="A802" s="2" t="s">
        <v>15</v>
      </c>
      <c r="B802" s="2">
        <v>38000001</v>
      </c>
      <c r="C802" s="2">
        <v>39000000</v>
      </c>
      <c r="D802" s="2">
        <v>47.26</v>
      </c>
      <c r="E802" s="2">
        <v>34.409999999999997</v>
      </c>
      <c r="F802" s="2">
        <v>11.34</v>
      </c>
    </row>
    <row r="803" spans="1:6">
      <c r="A803" s="2" t="s">
        <v>15</v>
      </c>
      <c r="B803" s="2">
        <v>39000001</v>
      </c>
      <c r="C803" s="2">
        <v>40000000</v>
      </c>
      <c r="D803" s="2">
        <v>47.33</v>
      </c>
      <c r="E803" s="2">
        <v>37.549999999999997</v>
      </c>
      <c r="F803" s="2">
        <v>7.54</v>
      </c>
    </row>
    <row r="804" spans="1:6">
      <c r="A804" s="2" t="s">
        <v>15</v>
      </c>
      <c r="B804" s="2">
        <v>40000001</v>
      </c>
      <c r="C804" s="2">
        <v>41000000</v>
      </c>
      <c r="D804" s="2">
        <v>45.58</v>
      </c>
      <c r="E804" s="2">
        <v>29.72</v>
      </c>
      <c r="F804" s="2">
        <v>15.73</v>
      </c>
    </row>
    <row r="805" spans="1:6">
      <c r="A805" s="2" t="s">
        <v>15</v>
      </c>
      <c r="B805" s="2">
        <v>41000001</v>
      </c>
      <c r="C805" s="2">
        <v>42000000</v>
      </c>
      <c r="D805" s="2">
        <v>43.21</v>
      </c>
      <c r="E805" s="2">
        <v>24.26</v>
      </c>
      <c r="F805" s="2">
        <v>13.9</v>
      </c>
    </row>
    <row r="806" spans="1:6">
      <c r="A806" s="2" t="s">
        <v>15</v>
      </c>
      <c r="B806" s="2">
        <v>42000001</v>
      </c>
      <c r="C806" s="2">
        <v>43000000</v>
      </c>
      <c r="D806" s="2">
        <v>53.01</v>
      </c>
      <c r="E806" s="2">
        <v>41.24</v>
      </c>
      <c r="F806" s="2">
        <v>9.0500000000000007</v>
      </c>
    </row>
    <row r="807" spans="1:6">
      <c r="A807" s="2" t="s">
        <v>15</v>
      </c>
      <c r="B807" s="2">
        <v>43000001</v>
      </c>
      <c r="C807" s="2">
        <v>44000000</v>
      </c>
      <c r="D807" s="2">
        <v>52.14</v>
      </c>
      <c r="E807" s="2">
        <v>40.369999999999997</v>
      </c>
      <c r="F807" s="2">
        <v>7.75</v>
      </c>
    </row>
    <row r="808" spans="1:6">
      <c r="A808" s="2" t="s">
        <v>15</v>
      </c>
      <c r="B808" s="2">
        <v>44000001</v>
      </c>
      <c r="C808" s="2">
        <v>45000000</v>
      </c>
      <c r="D808" s="2">
        <v>47.87</v>
      </c>
      <c r="E808" s="2">
        <v>39.83</v>
      </c>
      <c r="F808" s="2">
        <v>5.04</v>
      </c>
    </row>
    <row r="809" spans="1:6">
      <c r="A809" s="2" t="s">
        <v>15</v>
      </c>
      <c r="B809" s="2">
        <v>45000001</v>
      </c>
      <c r="C809" s="2">
        <v>46000000</v>
      </c>
      <c r="D809" s="2">
        <v>43.63</v>
      </c>
      <c r="E809" s="2">
        <v>33.33</v>
      </c>
      <c r="F809" s="2">
        <v>9.8800000000000008</v>
      </c>
    </row>
    <row r="810" spans="1:6">
      <c r="A810" s="2" t="s">
        <v>15</v>
      </c>
      <c r="B810" s="2">
        <v>46000001</v>
      </c>
      <c r="C810" s="2">
        <v>47000000</v>
      </c>
      <c r="D810" s="2">
        <v>44.62</v>
      </c>
      <c r="E810" s="2">
        <v>31.06</v>
      </c>
      <c r="F810" s="2">
        <v>11.38</v>
      </c>
    </row>
    <row r="811" spans="1:6">
      <c r="A811" s="2" t="s">
        <v>15</v>
      </c>
      <c r="B811" s="2">
        <v>47000001</v>
      </c>
      <c r="C811" s="2">
        <v>48000000</v>
      </c>
      <c r="D811" s="2">
        <v>45.08</v>
      </c>
      <c r="E811" s="2">
        <v>32.15</v>
      </c>
      <c r="F811" s="2">
        <v>11.32</v>
      </c>
    </row>
    <row r="812" spans="1:6">
      <c r="A812" s="2" t="s">
        <v>15</v>
      </c>
      <c r="B812" s="2">
        <v>48000001</v>
      </c>
      <c r="C812" s="2">
        <v>49000000</v>
      </c>
      <c r="D812" s="2">
        <v>46.75</v>
      </c>
      <c r="E812" s="2">
        <v>32.130000000000003</v>
      </c>
      <c r="F812" s="2">
        <v>10.53</v>
      </c>
    </row>
    <row r="813" spans="1:6">
      <c r="A813" s="2" t="s">
        <v>15</v>
      </c>
      <c r="B813" s="2">
        <v>49000001</v>
      </c>
      <c r="C813" s="2">
        <v>50000000</v>
      </c>
      <c r="D813" s="2">
        <v>51.8</v>
      </c>
      <c r="E813" s="2">
        <v>38.450000000000003</v>
      </c>
      <c r="F813" s="2">
        <v>9.82</v>
      </c>
    </row>
    <row r="814" spans="1:6">
      <c r="A814" s="2" t="s">
        <v>15</v>
      </c>
      <c r="B814" s="2">
        <v>50000001</v>
      </c>
      <c r="C814" s="2">
        <v>51000000</v>
      </c>
      <c r="D814" s="2">
        <v>48.68</v>
      </c>
      <c r="E814" s="2">
        <v>33.33</v>
      </c>
      <c r="F814" s="2">
        <v>12.16</v>
      </c>
    </row>
    <row r="815" spans="1:6">
      <c r="A815" s="2" t="s">
        <v>15</v>
      </c>
      <c r="B815" s="2">
        <v>51000001</v>
      </c>
      <c r="C815" s="2">
        <v>52000000</v>
      </c>
      <c r="D815" s="2">
        <v>53.94</v>
      </c>
      <c r="E815" s="2">
        <v>34.130000000000003</v>
      </c>
      <c r="F815" s="2">
        <v>16.63</v>
      </c>
    </row>
    <row r="816" spans="1:6">
      <c r="A816" s="2" t="s">
        <v>15</v>
      </c>
      <c r="B816" s="2">
        <v>52000001</v>
      </c>
      <c r="C816" s="2">
        <v>53000000</v>
      </c>
      <c r="D816" s="2">
        <v>47.22</v>
      </c>
      <c r="E816" s="2">
        <v>35.43</v>
      </c>
      <c r="F816" s="2">
        <v>8.85</v>
      </c>
    </row>
    <row r="817" spans="1:6">
      <c r="A817" s="2" t="s">
        <v>15</v>
      </c>
      <c r="B817" s="2">
        <v>53000001</v>
      </c>
      <c r="C817" s="2">
        <v>54000000</v>
      </c>
      <c r="D817" s="2">
        <v>44.54</v>
      </c>
      <c r="E817" s="2">
        <v>33.67</v>
      </c>
      <c r="F817" s="2">
        <v>10.28</v>
      </c>
    </row>
    <row r="818" spans="1:6">
      <c r="A818" s="2" t="s">
        <v>15</v>
      </c>
      <c r="B818" s="2">
        <v>54000001</v>
      </c>
      <c r="C818" s="2">
        <v>55000000</v>
      </c>
      <c r="D818" s="2">
        <v>48.21</v>
      </c>
      <c r="E818" s="2">
        <v>34.340000000000003</v>
      </c>
      <c r="F818" s="2">
        <v>13.79</v>
      </c>
    </row>
    <row r="819" spans="1:6">
      <c r="A819" s="2" t="s">
        <v>15</v>
      </c>
      <c r="B819" s="2">
        <v>55000001</v>
      </c>
      <c r="C819" s="2">
        <v>56000000</v>
      </c>
      <c r="D819" s="2">
        <v>49.02</v>
      </c>
      <c r="E819" s="2">
        <v>34.340000000000003</v>
      </c>
      <c r="F819" s="2">
        <v>11.01</v>
      </c>
    </row>
    <row r="820" spans="1:6">
      <c r="A820" s="2" t="s">
        <v>15</v>
      </c>
      <c r="B820" s="2">
        <v>56000001</v>
      </c>
      <c r="C820" s="2">
        <v>57000000</v>
      </c>
      <c r="D820" s="2">
        <v>48.84</v>
      </c>
      <c r="E820" s="2">
        <v>36.81</v>
      </c>
      <c r="F820" s="2">
        <v>11.62</v>
      </c>
    </row>
    <row r="821" spans="1:6">
      <c r="A821" s="2" t="s">
        <v>15</v>
      </c>
      <c r="B821" s="2">
        <v>57000001</v>
      </c>
      <c r="C821" s="2">
        <v>58000000</v>
      </c>
      <c r="D821" s="2">
        <v>49.36</v>
      </c>
      <c r="E821" s="2">
        <v>35.19</v>
      </c>
      <c r="F821" s="2">
        <v>11.43</v>
      </c>
    </row>
    <row r="822" spans="1:6">
      <c r="A822" s="2" t="s">
        <v>15</v>
      </c>
      <c r="B822" s="2">
        <v>58000001</v>
      </c>
      <c r="C822" s="2">
        <v>59000000</v>
      </c>
      <c r="D822" s="2">
        <v>53.85</v>
      </c>
      <c r="E822" s="2">
        <v>34.78</v>
      </c>
      <c r="F822" s="2">
        <v>16.399999999999999</v>
      </c>
    </row>
    <row r="823" spans="1:6">
      <c r="A823" s="2" t="s">
        <v>15</v>
      </c>
      <c r="B823" s="2">
        <v>59000001</v>
      </c>
      <c r="C823" s="2">
        <v>60000000</v>
      </c>
      <c r="D823" s="2">
        <v>55.77</v>
      </c>
      <c r="E823" s="2">
        <v>40.270000000000003</v>
      </c>
      <c r="F823" s="2">
        <v>12.87</v>
      </c>
    </row>
    <row r="824" spans="1:6">
      <c r="A824" s="2" t="s">
        <v>15</v>
      </c>
      <c r="B824" s="2">
        <v>60000001</v>
      </c>
      <c r="C824" s="2">
        <v>61000000</v>
      </c>
      <c r="D824" s="2">
        <v>56.48</v>
      </c>
      <c r="E824" s="2">
        <v>36.369999999999997</v>
      </c>
      <c r="F824" s="2">
        <v>16.72</v>
      </c>
    </row>
    <row r="825" spans="1:6">
      <c r="A825" s="2" t="s">
        <v>15</v>
      </c>
      <c r="B825" s="2">
        <v>61000001</v>
      </c>
      <c r="C825" s="2">
        <v>62000000</v>
      </c>
      <c r="D825" s="2">
        <v>47.73</v>
      </c>
      <c r="E825" s="2">
        <v>34.51</v>
      </c>
      <c r="F825" s="2">
        <v>10.74</v>
      </c>
    </row>
    <row r="826" spans="1:6">
      <c r="A826" s="2" t="s">
        <v>15</v>
      </c>
      <c r="B826" s="2">
        <v>62000001</v>
      </c>
      <c r="C826" s="2">
        <v>63000000</v>
      </c>
      <c r="D826" s="2">
        <v>51.44</v>
      </c>
      <c r="E826" s="2">
        <v>34.369999999999997</v>
      </c>
      <c r="F826" s="2">
        <v>12.58</v>
      </c>
    </row>
    <row r="827" spans="1:6">
      <c r="A827" s="2" t="s">
        <v>15</v>
      </c>
      <c r="B827" s="2">
        <v>63000001</v>
      </c>
      <c r="C827" s="2">
        <v>64000000</v>
      </c>
      <c r="D827" s="2">
        <v>54.71</v>
      </c>
      <c r="E827" s="2">
        <v>35.01</v>
      </c>
      <c r="F827" s="2">
        <v>12.97</v>
      </c>
    </row>
    <row r="828" spans="1:6">
      <c r="A828" s="2" t="s">
        <v>15</v>
      </c>
      <c r="B828" s="2">
        <v>64000001</v>
      </c>
      <c r="C828" s="2">
        <v>65000000</v>
      </c>
      <c r="D828" s="2">
        <v>43.05</v>
      </c>
      <c r="E828" s="2">
        <v>31.59</v>
      </c>
      <c r="F828" s="2">
        <v>9.89</v>
      </c>
    </row>
    <row r="829" spans="1:6">
      <c r="A829" s="2" t="s">
        <v>15</v>
      </c>
      <c r="B829" s="2">
        <v>65000001</v>
      </c>
      <c r="C829" s="2">
        <v>66000000</v>
      </c>
      <c r="D829" s="2">
        <v>50.8</v>
      </c>
      <c r="E829" s="2">
        <v>32.82</v>
      </c>
      <c r="F829" s="2">
        <v>12.16</v>
      </c>
    </row>
    <row r="830" spans="1:6">
      <c r="A830" s="2" t="s">
        <v>15</v>
      </c>
      <c r="B830" s="2">
        <v>66000001</v>
      </c>
      <c r="C830" s="2">
        <v>67000000</v>
      </c>
      <c r="D830" s="2">
        <v>50.41</v>
      </c>
      <c r="E830" s="2">
        <v>29.92</v>
      </c>
      <c r="F830" s="2">
        <v>14.42</v>
      </c>
    </row>
    <row r="831" spans="1:6">
      <c r="A831" s="2" t="s">
        <v>15</v>
      </c>
      <c r="B831" s="2">
        <v>67000001</v>
      </c>
      <c r="C831" s="2">
        <v>68000000</v>
      </c>
      <c r="D831" s="2">
        <v>58.35</v>
      </c>
      <c r="E831" s="2">
        <v>38.86</v>
      </c>
      <c r="F831" s="2">
        <v>18.62</v>
      </c>
    </row>
    <row r="832" spans="1:6">
      <c r="A832" s="2" t="s">
        <v>15</v>
      </c>
      <c r="B832" s="2">
        <v>68000001</v>
      </c>
      <c r="C832" s="2">
        <v>69000000</v>
      </c>
      <c r="D832" s="2">
        <v>55.62</v>
      </c>
      <c r="E832" s="2">
        <v>41.7</v>
      </c>
      <c r="F832" s="2">
        <v>12.65</v>
      </c>
    </row>
    <row r="833" spans="1:6">
      <c r="A833" s="2" t="s">
        <v>15</v>
      </c>
      <c r="B833" s="2">
        <v>69000001</v>
      </c>
      <c r="C833" s="2">
        <v>70000000</v>
      </c>
      <c r="D833" s="2">
        <v>56.62</v>
      </c>
      <c r="E833" s="2">
        <v>35.83</v>
      </c>
      <c r="F833" s="2">
        <v>10.31</v>
      </c>
    </row>
    <row r="834" spans="1:6">
      <c r="A834" s="2" t="s">
        <v>15</v>
      </c>
      <c r="B834" s="2">
        <v>70000001</v>
      </c>
      <c r="C834" s="2">
        <v>71000000</v>
      </c>
      <c r="D834" s="2">
        <v>46.77</v>
      </c>
      <c r="E834" s="2">
        <v>29.12</v>
      </c>
      <c r="F834" s="2">
        <v>14.17</v>
      </c>
    </row>
    <row r="835" spans="1:6">
      <c r="A835" s="2" t="s">
        <v>15</v>
      </c>
      <c r="B835" s="2">
        <v>71000001</v>
      </c>
      <c r="C835" s="2">
        <v>72000000</v>
      </c>
      <c r="D835" s="2">
        <v>54.57</v>
      </c>
      <c r="E835" s="2">
        <v>39.72</v>
      </c>
      <c r="F835" s="2">
        <v>8.2100000000000009</v>
      </c>
    </row>
    <row r="836" spans="1:6">
      <c r="A836" s="2" t="s">
        <v>15</v>
      </c>
      <c r="B836" s="2">
        <v>72000001</v>
      </c>
      <c r="C836" s="2">
        <v>73000000</v>
      </c>
      <c r="D836" s="2">
        <v>48.87</v>
      </c>
      <c r="E836" s="2">
        <v>31.42</v>
      </c>
      <c r="F836" s="2">
        <v>13.71</v>
      </c>
    </row>
    <row r="837" spans="1:6">
      <c r="A837" s="2" t="s">
        <v>15</v>
      </c>
      <c r="B837" s="2">
        <v>73000001</v>
      </c>
      <c r="C837" s="2">
        <v>74000000</v>
      </c>
      <c r="D837" s="2">
        <v>49.11</v>
      </c>
      <c r="E837" s="2">
        <v>30.77</v>
      </c>
      <c r="F837" s="2">
        <v>15.26</v>
      </c>
    </row>
    <row r="838" spans="1:6">
      <c r="A838" s="2" t="s">
        <v>15</v>
      </c>
      <c r="B838" s="2">
        <v>74000001</v>
      </c>
      <c r="C838" s="2">
        <v>75000000</v>
      </c>
      <c r="D838" s="2">
        <v>56.03</v>
      </c>
      <c r="E838" s="2">
        <v>37.479999999999997</v>
      </c>
      <c r="F838" s="2">
        <v>15.39</v>
      </c>
    </row>
    <row r="839" spans="1:6">
      <c r="A839" s="2" t="s">
        <v>15</v>
      </c>
      <c r="B839" s="2">
        <v>75000001</v>
      </c>
      <c r="C839" s="2">
        <v>76000000</v>
      </c>
      <c r="D839" s="2">
        <v>51.41</v>
      </c>
      <c r="E839" s="2">
        <v>31.57</v>
      </c>
      <c r="F839" s="2">
        <v>15.52</v>
      </c>
    </row>
    <row r="840" spans="1:6">
      <c r="A840" s="2" t="s">
        <v>15</v>
      </c>
      <c r="B840" s="2">
        <v>76000001</v>
      </c>
      <c r="C840" s="2">
        <v>77000000</v>
      </c>
      <c r="D840" s="2">
        <v>54.62</v>
      </c>
      <c r="E840" s="2">
        <v>33.96</v>
      </c>
      <c r="F840" s="2">
        <v>18.53</v>
      </c>
    </row>
    <row r="841" spans="1:6">
      <c r="A841" s="2" t="s">
        <v>15</v>
      </c>
      <c r="B841" s="2">
        <v>77000001</v>
      </c>
      <c r="C841" s="2">
        <v>78000000</v>
      </c>
      <c r="D841" s="2">
        <v>57.57</v>
      </c>
      <c r="E841" s="2">
        <v>37.26</v>
      </c>
      <c r="F841" s="2">
        <v>16.829999999999998</v>
      </c>
    </row>
    <row r="842" spans="1:6">
      <c r="A842" s="2" t="s">
        <v>15</v>
      </c>
      <c r="B842" s="2">
        <v>78000001</v>
      </c>
      <c r="C842" s="2">
        <v>79000000</v>
      </c>
      <c r="D842" s="2">
        <v>50.82</v>
      </c>
      <c r="E842" s="2">
        <v>35.44</v>
      </c>
      <c r="F842" s="2">
        <v>12.31</v>
      </c>
    </row>
    <row r="843" spans="1:6">
      <c r="A843" s="2" t="s">
        <v>15</v>
      </c>
      <c r="B843" s="2">
        <v>79000001</v>
      </c>
      <c r="C843" s="2">
        <v>80000000</v>
      </c>
      <c r="D843" s="2">
        <v>49.09</v>
      </c>
      <c r="E843" s="2">
        <v>36.18</v>
      </c>
      <c r="F843" s="2">
        <v>12.42</v>
      </c>
    </row>
    <row r="844" spans="1:6">
      <c r="A844" s="2" t="s">
        <v>15</v>
      </c>
      <c r="B844" s="2">
        <v>80000001</v>
      </c>
      <c r="C844" s="2">
        <v>81000000</v>
      </c>
      <c r="D844" s="2">
        <v>52.76</v>
      </c>
      <c r="E844" s="2">
        <v>40.75</v>
      </c>
      <c r="F844" s="2">
        <v>8.23</v>
      </c>
    </row>
    <row r="845" spans="1:6">
      <c r="A845" s="2" t="s">
        <v>15</v>
      </c>
      <c r="B845" s="2">
        <v>81000001</v>
      </c>
      <c r="C845" s="2">
        <v>82000000</v>
      </c>
      <c r="D845" s="2">
        <v>57.14</v>
      </c>
      <c r="E845" s="2">
        <v>40.590000000000003</v>
      </c>
      <c r="F845" s="2">
        <v>9.01</v>
      </c>
    </row>
    <row r="846" spans="1:6">
      <c r="A846" s="2" t="s">
        <v>15</v>
      </c>
      <c r="B846" s="2">
        <v>82000001</v>
      </c>
      <c r="C846" s="2">
        <v>83000000</v>
      </c>
      <c r="D846" s="2">
        <v>62.13</v>
      </c>
      <c r="E846" s="2">
        <v>44.05</v>
      </c>
      <c r="F846" s="2">
        <v>6.07</v>
      </c>
    </row>
    <row r="847" spans="1:6">
      <c r="A847" s="2" t="s">
        <v>15</v>
      </c>
      <c r="B847" s="2">
        <v>83000001</v>
      </c>
      <c r="C847" s="2">
        <v>84000000</v>
      </c>
      <c r="D847" s="2">
        <v>54.43</v>
      </c>
      <c r="E847" s="2">
        <v>39.4</v>
      </c>
      <c r="F847" s="2">
        <v>12.53</v>
      </c>
    </row>
    <row r="848" spans="1:6">
      <c r="A848" s="2" t="s">
        <v>15</v>
      </c>
      <c r="B848" s="2">
        <v>84000001</v>
      </c>
      <c r="C848" s="2">
        <v>85000000</v>
      </c>
      <c r="D848" s="2">
        <v>59.21</v>
      </c>
      <c r="E848" s="2">
        <v>41.09</v>
      </c>
      <c r="F848" s="2">
        <v>15.43</v>
      </c>
    </row>
    <row r="849" spans="1:6">
      <c r="A849" s="2" t="s">
        <v>15</v>
      </c>
      <c r="B849" s="2">
        <v>85000001</v>
      </c>
      <c r="C849" s="2">
        <v>86000000</v>
      </c>
      <c r="D849" s="2">
        <v>55.61</v>
      </c>
      <c r="E849" s="2">
        <v>45.22</v>
      </c>
      <c r="F849" s="2">
        <v>9.07</v>
      </c>
    </row>
    <row r="850" spans="1:6">
      <c r="A850" s="2" t="s">
        <v>15</v>
      </c>
      <c r="B850" s="2">
        <v>86000001</v>
      </c>
      <c r="C850" s="2">
        <v>87000000</v>
      </c>
      <c r="D850" s="2">
        <v>55.82</v>
      </c>
      <c r="E850" s="2">
        <v>35.340000000000003</v>
      </c>
      <c r="F850" s="2">
        <v>16.600000000000001</v>
      </c>
    </row>
    <row r="851" spans="1:6">
      <c r="A851" s="2" t="s">
        <v>15</v>
      </c>
      <c r="B851" s="2">
        <v>87000001</v>
      </c>
      <c r="C851" s="2">
        <v>88000000</v>
      </c>
      <c r="D851" s="2">
        <v>54.18</v>
      </c>
      <c r="E851" s="2">
        <v>35.9</v>
      </c>
      <c r="F851" s="2">
        <v>17.739999999999998</v>
      </c>
    </row>
    <row r="852" spans="1:6">
      <c r="A852" s="2" t="s">
        <v>15</v>
      </c>
      <c r="B852" s="2">
        <v>88000001</v>
      </c>
      <c r="C852" s="2">
        <v>89000000</v>
      </c>
      <c r="D852" s="2">
        <v>49.24</v>
      </c>
      <c r="E852" s="2">
        <v>30.22</v>
      </c>
      <c r="F852" s="2">
        <v>16.079999999999998</v>
      </c>
    </row>
    <row r="853" spans="1:6">
      <c r="A853" s="2" t="s">
        <v>15</v>
      </c>
      <c r="B853" s="2">
        <v>89000001</v>
      </c>
      <c r="C853" s="2">
        <v>90000000</v>
      </c>
      <c r="D853" s="2">
        <v>55.61</v>
      </c>
      <c r="E853" s="2">
        <v>37.119999999999997</v>
      </c>
      <c r="F853" s="2">
        <v>16.18</v>
      </c>
    </row>
    <row r="854" spans="1:6">
      <c r="A854" s="2" t="s">
        <v>15</v>
      </c>
      <c r="B854" s="2">
        <v>90000001</v>
      </c>
      <c r="C854" s="2">
        <v>91000000</v>
      </c>
      <c r="D854" s="2">
        <v>56.7</v>
      </c>
      <c r="E854" s="2">
        <v>38.71</v>
      </c>
      <c r="F854" s="2">
        <v>14.18</v>
      </c>
    </row>
    <row r="855" spans="1:6">
      <c r="A855" s="2" t="s">
        <v>15</v>
      </c>
      <c r="B855" s="2">
        <v>91000001</v>
      </c>
      <c r="C855" s="2">
        <v>92000000</v>
      </c>
      <c r="D855" s="2">
        <v>55.3</v>
      </c>
      <c r="E855" s="2">
        <v>36.01</v>
      </c>
      <c r="F855" s="2">
        <v>18.64</v>
      </c>
    </row>
    <row r="856" spans="1:6">
      <c r="A856" s="2" t="s">
        <v>15</v>
      </c>
      <c r="B856" s="2">
        <v>92000001</v>
      </c>
      <c r="C856" s="2">
        <v>93000000</v>
      </c>
      <c r="D856" s="2">
        <v>53.11</v>
      </c>
      <c r="E856" s="2">
        <v>39.549999999999997</v>
      </c>
      <c r="F856" s="2">
        <v>13.09</v>
      </c>
    </row>
    <row r="857" spans="1:6">
      <c r="A857" s="2" t="s">
        <v>15</v>
      </c>
      <c r="B857" s="2">
        <v>93000001</v>
      </c>
      <c r="C857" s="2">
        <v>94000000</v>
      </c>
      <c r="D857" s="2">
        <v>52.93</v>
      </c>
      <c r="E857" s="2">
        <v>34.71</v>
      </c>
      <c r="F857" s="2">
        <v>17.32</v>
      </c>
    </row>
    <row r="858" spans="1:6">
      <c r="A858" s="2" t="s">
        <v>15</v>
      </c>
      <c r="B858" s="2">
        <v>94000001</v>
      </c>
      <c r="C858" s="2">
        <v>95000000</v>
      </c>
      <c r="D858" s="2">
        <v>48.97</v>
      </c>
      <c r="E858" s="2">
        <v>34.64</v>
      </c>
      <c r="F858" s="2">
        <v>11.11</v>
      </c>
    </row>
    <row r="859" spans="1:6">
      <c r="A859" s="2" t="s">
        <v>15</v>
      </c>
      <c r="B859" s="2">
        <v>95000001</v>
      </c>
      <c r="C859" s="2">
        <v>96000000</v>
      </c>
      <c r="D859" s="2">
        <v>53.32</v>
      </c>
      <c r="E859" s="2">
        <v>38.44</v>
      </c>
      <c r="F859" s="2">
        <v>15.3</v>
      </c>
    </row>
    <row r="860" spans="1:6">
      <c r="A860" s="2" t="s">
        <v>15</v>
      </c>
      <c r="B860" s="2">
        <v>96000001</v>
      </c>
      <c r="C860" s="2">
        <v>97000000</v>
      </c>
      <c r="D860" s="2">
        <v>53.51</v>
      </c>
      <c r="E860" s="2">
        <v>31.28</v>
      </c>
      <c r="F860" s="2">
        <v>19.920000000000002</v>
      </c>
    </row>
    <row r="861" spans="1:6">
      <c r="A861" s="2" t="s">
        <v>15</v>
      </c>
      <c r="B861" s="2">
        <v>97000001</v>
      </c>
      <c r="C861" s="2">
        <v>98000000</v>
      </c>
      <c r="D861" s="2">
        <v>55.08</v>
      </c>
      <c r="E861" s="2">
        <v>36.72</v>
      </c>
      <c r="F861" s="2">
        <v>18.09</v>
      </c>
    </row>
    <row r="862" spans="1:6">
      <c r="A862" s="2" t="s">
        <v>15</v>
      </c>
      <c r="B862" s="2">
        <v>98000001</v>
      </c>
      <c r="C862" s="2">
        <v>99000000</v>
      </c>
      <c r="D862" s="2">
        <v>55.42</v>
      </c>
      <c r="E862" s="2">
        <v>39.44</v>
      </c>
      <c r="F862" s="2">
        <v>13.96</v>
      </c>
    </row>
    <row r="863" spans="1:6">
      <c r="A863" s="2" t="s">
        <v>15</v>
      </c>
      <c r="B863" s="2">
        <v>99000001</v>
      </c>
      <c r="C863" s="2">
        <v>100000000</v>
      </c>
      <c r="D863" s="2">
        <v>51.74</v>
      </c>
      <c r="E863" s="2">
        <v>40.6</v>
      </c>
      <c r="F863" s="2">
        <v>9.84</v>
      </c>
    </row>
    <row r="864" spans="1:6">
      <c r="A864" s="2" t="s">
        <v>15</v>
      </c>
      <c r="B864" s="2">
        <v>100000001</v>
      </c>
      <c r="C864" s="2">
        <v>101000000</v>
      </c>
      <c r="D864" s="2">
        <v>57.71</v>
      </c>
      <c r="E864" s="2">
        <v>43.15</v>
      </c>
      <c r="F864" s="2">
        <v>14.38</v>
      </c>
    </row>
    <row r="865" spans="1:6">
      <c r="A865" s="2" t="s">
        <v>15</v>
      </c>
      <c r="B865" s="2">
        <v>101000001</v>
      </c>
      <c r="C865" s="2">
        <v>102000000</v>
      </c>
      <c r="D865" s="2">
        <v>48.71</v>
      </c>
      <c r="E865" s="2">
        <v>33.380000000000003</v>
      </c>
      <c r="F865" s="2">
        <v>11.5</v>
      </c>
    </row>
    <row r="866" spans="1:6">
      <c r="A866" s="2" t="s">
        <v>15</v>
      </c>
      <c r="B866" s="2">
        <v>102000001</v>
      </c>
      <c r="C866" s="2">
        <v>103000000</v>
      </c>
      <c r="D866" s="2">
        <v>52.99</v>
      </c>
      <c r="E866" s="2">
        <v>40.29</v>
      </c>
      <c r="F866" s="2">
        <v>12.27</v>
      </c>
    </row>
    <row r="867" spans="1:6">
      <c r="A867" s="2" t="s">
        <v>15</v>
      </c>
      <c r="B867" s="2">
        <v>103000001</v>
      </c>
      <c r="C867" s="2">
        <v>104000000</v>
      </c>
      <c r="D867" s="2">
        <v>53.23</v>
      </c>
      <c r="E867" s="2">
        <v>35.36</v>
      </c>
      <c r="F867" s="2">
        <v>13.48</v>
      </c>
    </row>
    <row r="868" spans="1:6">
      <c r="A868" s="2" t="s">
        <v>15</v>
      </c>
      <c r="B868" s="2">
        <v>104000001</v>
      </c>
      <c r="C868" s="2">
        <v>105000000</v>
      </c>
      <c r="D868" s="2">
        <v>52.44</v>
      </c>
      <c r="E868" s="2">
        <v>39.340000000000003</v>
      </c>
      <c r="F868" s="2">
        <v>10.35</v>
      </c>
    </row>
    <row r="869" spans="1:6">
      <c r="A869" s="2" t="s">
        <v>15</v>
      </c>
      <c r="B869" s="2">
        <v>105000001</v>
      </c>
      <c r="C869" s="2">
        <v>106000000</v>
      </c>
      <c r="D869" s="2">
        <v>54.54</v>
      </c>
      <c r="E869" s="2">
        <v>33.840000000000003</v>
      </c>
      <c r="F869" s="2">
        <v>17.27</v>
      </c>
    </row>
    <row r="870" spans="1:6">
      <c r="A870" s="2" t="s">
        <v>15</v>
      </c>
      <c r="B870" s="2">
        <v>106000001</v>
      </c>
      <c r="C870" s="2">
        <v>107000000</v>
      </c>
      <c r="D870" s="2">
        <v>52.52</v>
      </c>
      <c r="E870" s="2">
        <v>40.049999999999997</v>
      </c>
      <c r="F870" s="2">
        <v>13.01</v>
      </c>
    </row>
    <row r="871" spans="1:6">
      <c r="A871" s="2" t="s">
        <v>15</v>
      </c>
      <c r="B871" s="2">
        <v>107000001</v>
      </c>
      <c r="C871" s="2">
        <v>108000000</v>
      </c>
      <c r="D871" s="2">
        <v>54.87</v>
      </c>
      <c r="E871" s="2">
        <v>36.74</v>
      </c>
      <c r="F871" s="2">
        <v>17.899999999999999</v>
      </c>
    </row>
    <row r="872" spans="1:6">
      <c r="A872" s="2" t="s">
        <v>15</v>
      </c>
      <c r="B872" s="2">
        <v>108000001</v>
      </c>
      <c r="C872" s="2">
        <v>109000000</v>
      </c>
      <c r="D872" s="2">
        <v>53.16</v>
      </c>
      <c r="E872" s="2">
        <v>39.71</v>
      </c>
      <c r="F872" s="2">
        <v>10.84</v>
      </c>
    </row>
    <row r="873" spans="1:6">
      <c r="A873" s="2" t="s">
        <v>15</v>
      </c>
      <c r="B873" s="2">
        <v>109000001</v>
      </c>
      <c r="C873" s="2">
        <v>110000000</v>
      </c>
      <c r="D873" s="2">
        <v>57.3</v>
      </c>
      <c r="E873" s="2">
        <v>42.89</v>
      </c>
      <c r="F873" s="2">
        <v>11.6</v>
      </c>
    </row>
    <row r="874" spans="1:6">
      <c r="A874" s="2" t="s">
        <v>15</v>
      </c>
      <c r="B874" s="2">
        <v>110000001</v>
      </c>
      <c r="C874" s="2">
        <v>111000000</v>
      </c>
      <c r="D874" s="2">
        <v>50</v>
      </c>
      <c r="E874" s="2">
        <v>38.06</v>
      </c>
      <c r="F874" s="2">
        <v>12.39</v>
      </c>
    </row>
    <row r="875" spans="1:6">
      <c r="A875" s="2" t="s">
        <v>15</v>
      </c>
      <c r="B875" s="2">
        <v>111000001</v>
      </c>
      <c r="C875" s="2">
        <v>112000000</v>
      </c>
      <c r="D875" s="2">
        <v>61.4</v>
      </c>
      <c r="E875" s="2">
        <v>38.69</v>
      </c>
      <c r="F875" s="2">
        <v>19.55</v>
      </c>
    </row>
    <row r="876" spans="1:6">
      <c r="A876" s="2" t="s">
        <v>15</v>
      </c>
      <c r="B876" s="2">
        <v>112000001</v>
      </c>
      <c r="C876" s="2">
        <v>113000000</v>
      </c>
      <c r="D876" s="2">
        <v>57.65</v>
      </c>
      <c r="E876" s="2">
        <v>34.33</v>
      </c>
      <c r="F876" s="2">
        <v>22.7</v>
      </c>
    </row>
    <row r="877" spans="1:6">
      <c r="A877" s="2" t="s">
        <v>15</v>
      </c>
      <c r="B877" s="2">
        <v>113000001</v>
      </c>
      <c r="C877" s="2">
        <v>114000000</v>
      </c>
      <c r="D877" s="2">
        <v>57.68</v>
      </c>
      <c r="E877" s="2">
        <v>38.67</v>
      </c>
      <c r="F877" s="2">
        <v>13.22</v>
      </c>
    </row>
    <row r="878" spans="1:6">
      <c r="A878" s="2" t="s">
        <v>15</v>
      </c>
      <c r="B878" s="2">
        <v>114000001</v>
      </c>
      <c r="C878" s="2">
        <v>115000000</v>
      </c>
      <c r="D878" s="2">
        <v>57.62</v>
      </c>
      <c r="E878" s="2">
        <v>38.11</v>
      </c>
      <c r="F878" s="2">
        <v>17.399999999999999</v>
      </c>
    </row>
    <row r="879" spans="1:6">
      <c r="A879" s="2" t="s">
        <v>15</v>
      </c>
      <c r="B879" s="2">
        <v>115000001</v>
      </c>
      <c r="C879" s="2">
        <v>116000000</v>
      </c>
      <c r="D879" s="2">
        <v>58.53</v>
      </c>
      <c r="E879" s="2">
        <v>37.74</v>
      </c>
      <c r="F879" s="2">
        <v>15.52</v>
      </c>
    </row>
    <row r="880" spans="1:6">
      <c r="A880" s="2" t="s">
        <v>15</v>
      </c>
      <c r="B880" s="2">
        <v>116000001</v>
      </c>
      <c r="C880" s="2">
        <v>117000000</v>
      </c>
      <c r="D880" s="2">
        <v>63.68</v>
      </c>
      <c r="E880" s="2">
        <v>44.3</v>
      </c>
      <c r="F880" s="2">
        <v>18.38</v>
      </c>
    </row>
    <row r="881" spans="1:6">
      <c r="A881" s="2" t="s">
        <v>15</v>
      </c>
      <c r="B881" s="2">
        <v>117000001</v>
      </c>
      <c r="C881" s="2">
        <v>118000000</v>
      </c>
      <c r="D881" s="2">
        <v>50.18</v>
      </c>
      <c r="E881" s="2">
        <v>33.270000000000003</v>
      </c>
      <c r="F881" s="2">
        <v>16.690000000000001</v>
      </c>
    </row>
    <row r="882" spans="1:6">
      <c r="A882" s="2" t="s">
        <v>15</v>
      </c>
      <c r="B882" s="2">
        <v>118000001</v>
      </c>
      <c r="C882" s="2">
        <v>119000000</v>
      </c>
      <c r="D882" s="2">
        <v>53.43</v>
      </c>
      <c r="E882" s="2">
        <v>35.31</v>
      </c>
      <c r="F882" s="2">
        <v>15.3</v>
      </c>
    </row>
    <row r="883" spans="1:6">
      <c r="A883" s="2" t="s">
        <v>15</v>
      </c>
      <c r="B883" s="2">
        <v>119000001</v>
      </c>
      <c r="C883" s="2">
        <v>120000000</v>
      </c>
      <c r="D883" s="2">
        <v>51.7</v>
      </c>
      <c r="E883" s="2">
        <v>36.47</v>
      </c>
      <c r="F883" s="2">
        <v>13.4</v>
      </c>
    </row>
    <row r="884" spans="1:6">
      <c r="A884" s="2" t="s">
        <v>15</v>
      </c>
      <c r="B884" s="2">
        <v>120000001</v>
      </c>
      <c r="C884" s="2">
        <v>121000000</v>
      </c>
      <c r="D884" s="2">
        <v>59.03</v>
      </c>
      <c r="E884" s="2">
        <v>34.57</v>
      </c>
      <c r="F884" s="2">
        <v>18.600000000000001</v>
      </c>
    </row>
    <row r="885" spans="1:6">
      <c r="A885" s="2" t="s">
        <v>15</v>
      </c>
      <c r="B885" s="2">
        <v>121000001</v>
      </c>
      <c r="C885" s="2">
        <v>122000000</v>
      </c>
      <c r="D885" s="2">
        <v>61.13</v>
      </c>
      <c r="E885" s="2">
        <v>26.28</v>
      </c>
      <c r="F885" s="2">
        <v>17.02</v>
      </c>
    </row>
    <row r="886" spans="1:6">
      <c r="A886" s="2" t="s">
        <v>15</v>
      </c>
      <c r="B886" s="2">
        <v>122000001</v>
      </c>
      <c r="C886" s="2">
        <v>123000000</v>
      </c>
      <c r="D886" s="2">
        <v>61.42</v>
      </c>
      <c r="E886" s="2">
        <v>22.29</v>
      </c>
      <c r="F886" s="2">
        <v>13.1</v>
      </c>
    </row>
    <row r="887" spans="1:6">
      <c r="A887" s="2" t="s">
        <v>15</v>
      </c>
      <c r="B887" s="2">
        <v>123000001</v>
      </c>
      <c r="C887" s="2">
        <v>124000000</v>
      </c>
      <c r="D887" s="2">
        <v>54.98</v>
      </c>
      <c r="E887" s="2">
        <v>28.66</v>
      </c>
      <c r="F887" s="2">
        <v>24.58</v>
      </c>
    </row>
    <row r="888" spans="1:6">
      <c r="A888" s="2" t="s">
        <v>15</v>
      </c>
      <c r="B888" s="2">
        <v>124000001</v>
      </c>
      <c r="C888" s="2">
        <v>125000000</v>
      </c>
      <c r="D888" s="2">
        <v>58.37</v>
      </c>
      <c r="E888" s="2">
        <v>37.24</v>
      </c>
      <c r="F888" s="2">
        <v>17.100000000000001</v>
      </c>
    </row>
    <row r="889" spans="1:6">
      <c r="A889" s="2" t="s">
        <v>15</v>
      </c>
      <c r="B889" s="2">
        <v>125000001</v>
      </c>
      <c r="C889" s="2">
        <v>126000000</v>
      </c>
      <c r="D889" s="2">
        <v>61.72</v>
      </c>
      <c r="E889" s="2">
        <v>36.61</v>
      </c>
      <c r="F889" s="2">
        <v>17.05</v>
      </c>
    </row>
    <row r="890" spans="1:6">
      <c r="A890" s="2" t="s">
        <v>15</v>
      </c>
      <c r="B890" s="2">
        <v>126000001</v>
      </c>
      <c r="C890" s="2">
        <v>127000000</v>
      </c>
      <c r="D890" s="2">
        <v>55.27</v>
      </c>
      <c r="E890" s="2">
        <v>37.07</v>
      </c>
      <c r="F890" s="2">
        <v>14.83</v>
      </c>
    </row>
    <row r="891" spans="1:6">
      <c r="A891" s="2" t="s">
        <v>15</v>
      </c>
      <c r="B891" s="2">
        <v>127000001</v>
      </c>
      <c r="C891" s="2">
        <v>128000000</v>
      </c>
      <c r="D891" s="2">
        <v>59.02</v>
      </c>
      <c r="E891" s="2">
        <v>34.020000000000003</v>
      </c>
      <c r="F891" s="2">
        <v>25.1</v>
      </c>
    </row>
    <row r="892" spans="1:6">
      <c r="A892" s="2" t="s">
        <v>15</v>
      </c>
      <c r="B892" s="2">
        <v>128000001</v>
      </c>
      <c r="C892" s="2">
        <v>129000000</v>
      </c>
      <c r="D892" s="2">
        <v>56.87</v>
      </c>
      <c r="E892" s="2">
        <v>40.770000000000003</v>
      </c>
      <c r="F892" s="2">
        <v>16.329999999999998</v>
      </c>
    </row>
    <row r="893" spans="1:6">
      <c r="A893" s="2" t="s">
        <v>15</v>
      </c>
      <c r="B893" s="2">
        <v>129000001</v>
      </c>
      <c r="C893" s="2">
        <v>130000000</v>
      </c>
      <c r="D893" s="2">
        <v>64.5</v>
      </c>
      <c r="E893" s="2">
        <v>38.56</v>
      </c>
      <c r="F893" s="2">
        <v>24.34</v>
      </c>
    </row>
    <row r="894" spans="1:6">
      <c r="A894" s="2" t="s">
        <v>15</v>
      </c>
      <c r="B894" s="2">
        <v>130000001</v>
      </c>
      <c r="C894" s="2">
        <v>131000000</v>
      </c>
      <c r="D894" s="2">
        <v>55.01</v>
      </c>
      <c r="E894" s="2">
        <v>33.229999999999997</v>
      </c>
      <c r="F894" s="2">
        <v>21.94</v>
      </c>
    </row>
    <row r="895" spans="1:6">
      <c r="A895" s="2" t="s">
        <v>15</v>
      </c>
      <c r="B895" s="2">
        <v>131000001</v>
      </c>
      <c r="C895" s="2">
        <v>132000000</v>
      </c>
      <c r="D895" s="2">
        <v>52.31</v>
      </c>
      <c r="E895" s="2">
        <v>38.03</v>
      </c>
      <c r="F895" s="2">
        <v>15.43</v>
      </c>
    </row>
    <row r="896" spans="1:6">
      <c r="A896" s="2" t="s">
        <v>15</v>
      </c>
      <c r="B896" s="2">
        <v>132000001</v>
      </c>
      <c r="C896" s="2">
        <v>133000000</v>
      </c>
      <c r="D896" s="2">
        <v>62.15</v>
      </c>
      <c r="E896" s="2">
        <v>38.18</v>
      </c>
      <c r="F896" s="2">
        <v>14.76</v>
      </c>
    </row>
    <row r="897" spans="1:6">
      <c r="A897" s="2" t="s">
        <v>15</v>
      </c>
      <c r="B897" s="2">
        <v>133000001</v>
      </c>
      <c r="C897" s="2">
        <v>134000000</v>
      </c>
      <c r="D897" s="2">
        <v>56.34</v>
      </c>
      <c r="E897" s="2">
        <v>40.270000000000003</v>
      </c>
      <c r="F897" s="2">
        <v>13.65</v>
      </c>
    </row>
    <row r="898" spans="1:6">
      <c r="A898" s="2" t="s">
        <v>15</v>
      </c>
      <c r="B898" s="2">
        <v>134000001</v>
      </c>
      <c r="C898" s="2">
        <v>135000000</v>
      </c>
      <c r="D898" s="2">
        <v>55.14</v>
      </c>
      <c r="E898" s="2">
        <v>39.53</v>
      </c>
      <c r="F898" s="2">
        <v>12.45</v>
      </c>
    </row>
    <row r="899" spans="1:6">
      <c r="A899" s="2" t="s">
        <v>15</v>
      </c>
      <c r="B899" s="2">
        <v>135000001</v>
      </c>
      <c r="C899" s="2">
        <v>136000000</v>
      </c>
      <c r="D899" s="2">
        <v>55.23</v>
      </c>
      <c r="E899" s="2">
        <v>35.299999999999997</v>
      </c>
      <c r="F899" s="2">
        <v>16.73</v>
      </c>
    </row>
    <row r="900" spans="1:6">
      <c r="A900" s="2" t="s">
        <v>15</v>
      </c>
      <c r="B900" s="2">
        <v>136000001</v>
      </c>
      <c r="C900" s="2">
        <v>137000000</v>
      </c>
      <c r="D900" s="2">
        <v>52.66</v>
      </c>
      <c r="E900" s="2">
        <v>38.369999999999997</v>
      </c>
      <c r="F900" s="2">
        <v>15.44</v>
      </c>
    </row>
    <row r="901" spans="1:6">
      <c r="A901" s="2" t="s">
        <v>15</v>
      </c>
      <c r="B901" s="2">
        <v>137000001</v>
      </c>
      <c r="C901" s="2">
        <v>138000000</v>
      </c>
      <c r="D901" s="2">
        <v>53.34</v>
      </c>
      <c r="E901" s="2">
        <v>39.520000000000003</v>
      </c>
      <c r="F901" s="2">
        <v>14.05</v>
      </c>
    </row>
    <row r="902" spans="1:6">
      <c r="A902" s="2" t="s">
        <v>15</v>
      </c>
      <c r="B902" s="2">
        <v>138000001</v>
      </c>
      <c r="C902" s="2">
        <v>139000000</v>
      </c>
      <c r="D902" s="2">
        <v>58.71</v>
      </c>
      <c r="E902" s="2">
        <v>43.64</v>
      </c>
      <c r="F902" s="2">
        <v>12.55</v>
      </c>
    </row>
    <row r="903" spans="1:6">
      <c r="A903" s="2" t="s">
        <v>15</v>
      </c>
      <c r="B903" s="2">
        <v>139000001</v>
      </c>
      <c r="C903" s="2">
        <v>140000000</v>
      </c>
      <c r="D903" s="2">
        <v>58.03</v>
      </c>
      <c r="E903" s="2">
        <v>40.46</v>
      </c>
      <c r="F903" s="2">
        <v>13.61</v>
      </c>
    </row>
    <row r="904" spans="1:6">
      <c r="A904" s="2" t="s">
        <v>15</v>
      </c>
      <c r="B904" s="2">
        <v>140000001</v>
      </c>
      <c r="C904" s="2">
        <v>141000000</v>
      </c>
      <c r="D904" s="2">
        <v>58.02</v>
      </c>
      <c r="E904" s="2">
        <v>39.97</v>
      </c>
      <c r="F904" s="2">
        <v>16.7</v>
      </c>
    </row>
    <row r="905" spans="1:6">
      <c r="A905" s="2" t="s">
        <v>15</v>
      </c>
      <c r="B905" s="2">
        <v>141000001</v>
      </c>
      <c r="C905" s="2">
        <v>142000000</v>
      </c>
      <c r="D905" s="2">
        <v>55.46</v>
      </c>
      <c r="E905" s="2">
        <v>37.81</v>
      </c>
      <c r="F905" s="2">
        <v>15.3</v>
      </c>
    </row>
    <row r="906" spans="1:6">
      <c r="A906" s="2" t="s">
        <v>15</v>
      </c>
      <c r="B906" s="2">
        <v>142000001</v>
      </c>
      <c r="C906" s="2">
        <v>143000000</v>
      </c>
      <c r="D906" s="2">
        <v>47.74</v>
      </c>
      <c r="E906" s="2">
        <v>33.57</v>
      </c>
      <c r="F906" s="2">
        <v>13.83</v>
      </c>
    </row>
    <row r="907" spans="1:6">
      <c r="A907" s="2" t="s">
        <v>15</v>
      </c>
      <c r="B907" s="2">
        <v>143000001</v>
      </c>
      <c r="C907" s="2">
        <v>144000000</v>
      </c>
      <c r="D907" s="2">
        <v>59.32</v>
      </c>
      <c r="E907" s="2">
        <v>35.36</v>
      </c>
      <c r="F907" s="2">
        <v>23.08</v>
      </c>
    </row>
    <row r="908" spans="1:6">
      <c r="A908" s="2" t="s">
        <v>15</v>
      </c>
      <c r="B908" s="2">
        <v>144000001</v>
      </c>
      <c r="C908" s="2">
        <v>145000000</v>
      </c>
      <c r="D908" s="2">
        <v>50.45</v>
      </c>
      <c r="E908" s="2">
        <v>35.6</v>
      </c>
      <c r="F908" s="2">
        <v>12.35</v>
      </c>
    </row>
    <row r="909" spans="1:6">
      <c r="A909" s="2" t="s">
        <v>15</v>
      </c>
      <c r="B909" s="2">
        <v>145000001</v>
      </c>
      <c r="C909" s="2">
        <v>146000000</v>
      </c>
      <c r="D909" s="2">
        <v>59.33</v>
      </c>
      <c r="E909" s="2">
        <v>35.89</v>
      </c>
      <c r="F909" s="2">
        <v>15.32</v>
      </c>
    </row>
    <row r="910" spans="1:6">
      <c r="A910" s="2" t="s">
        <v>15</v>
      </c>
      <c r="B910" s="2">
        <v>146000001</v>
      </c>
      <c r="C910" s="2">
        <v>147000000</v>
      </c>
      <c r="D910" s="2">
        <v>73.16</v>
      </c>
      <c r="E910" s="2">
        <v>36.35</v>
      </c>
      <c r="F910" s="2">
        <v>27.3</v>
      </c>
    </row>
    <row r="911" spans="1:6">
      <c r="A911" s="2" t="s">
        <v>15</v>
      </c>
      <c r="B911" s="2">
        <v>147000001</v>
      </c>
      <c r="C911" s="2">
        <v>148000000</v>
      </c>
      <c r="D911" s="2">
        <v>67.88</v>
      </c>
      <c r="E911" s="2">
        <v>41.95</v>
      </c>
      <c r="F911" s="2">
        <v>11.93</v>
      </c>
    </row>
    <row r="912" spans="1:6">
      <c r="A912" s="2" t="s">
        <v>15</v>
      </c>
      <c r="B912" s="2">
        <v>148000001</v>
      </c>
      <c r="C912" s="2">
        <v>149000000</v>
      </c>
      <c r="D912" s="2">
        <v>71.94</v>
      </c>
      <c r="E912" s="2">
        <v>41.67</v>
      </c>
      <c r="F912" s="2">
        <v>19.02</v>
      </c>
    </row>
    <row r="913" spans="1:6">
      <c r="A913" s="2" t="s">
        <v>15</v>
      </c>
      <c r="B913" s="2">
        <v>149000001</v>
      </c>
      <c r="C913" s="2">
        <v>150000000</v>
      </c>
      <c r="D913" s="2">
        <v>67.12</v>
      </c>
      <c r="E913" s="2">
        <v>42.65</v>
      </c>
      <c r="F913" s="2">
        <v>15.58</v>
      </c>
    </row>
    <row r="914" spans="1:6">
      <c r="A914" s="2" t="s">
        <v>15</v>
      </c>
      <c r="B914" s="2">
        <v>150000001</v>
      </c>
      <c r="C914" s="2">
        <v>151000000</v>
      </c>
      <c r="D914" s="2">
        <v>74.94</v>
      </c>
      <c r="E914" s="2">
        <v>42.98</v>
      </c>
      <c r="F914" s="2">
        <v>22.26</v>
      </c>
    </row>
    <row r="915" spans="1:6">
      <c r="A915" s="2" t="s">
        <v>15</v>
      </c>
      <c r="B915" s="2">
        <v>151000001</v>
      </c>
      <c r="C915" s="2">
        <v>152000000</v>
      </c>
      <c r="D915" s="2">
        <v>69.88</v>
      </c>
      <c r="E915" s="2">
        <v>41.49</v>
      </c>
      <c r="F915" s="2">
        <v>15.27</v>
      </c>
    </row>
    <row r="916" spans="1:6">
      <c r="A916" s="2" t="s">
        <v>15</v>
      </c>
      <c r="B916" s="2">
        <v>152000001</v>
      </c>
      <c r="C916" s="2">
        <v>153000000</v>
      </c>
      <c r="D916" s="2">
        <v>71.98</v>
      </c>
      <c r="E916" s="2">
        <v>40.85</v>
      </c>
      <c r="F916" s="2">
        <v>19.39</v>
      </c>
    </row>
    <row r="917" spans="1:6">
      <c r="A917" s="2" t="s">
        <v>15</v>
      </c>
      <c r="B917" s="2">
        <v>153000001</v>
      </c>
      <c r="C917" s="2">
        <v>154000000</v>
      </c>
      <c r="D917" s="2">
        <v>70.55</v>
      </c>
      <c r="E917" s="2">
        <v>44.28</v>
      </c>
      <c r="F917" s="2">
        <v>11.69</v>
      </c>
    </row>
    <row r="918" spans="1:6">
      <c r="A918" s="2" t="s">
        <v>15</v>
      </c>
      <c r="B918" s="2">
        <v>154000001</v>
      </c>
      <c r="C918" s="2">
        <v>155000000</v>
      </c>
      <c r="D918" s="2">
        <v>69.39</v>
      </c>
      <c r="E918" s="2">
        <v>43.51</v>
      </c>
      <c r="F918" s="2">
        <v>15.23</v>
      </c>
    </row>
    <row r="919" spans="1:6">
      <c r="A919" s="2" t="s">
        <v>15</v>
      </c>
      <c r="B919" s="2">
        <v>155000001</v>
      </c>
      <c r="C919" s="2">
        <v>156000000</v>
      </c>
      <c r="D919" s="2">
        <v>69.47</v>
      </c>
      <c r="E919" s="2">
        <v>36.380000000000003</v>
      </c>
      <c r="F919" s="2">
        <v>18.02</v>
      </c>
    </row>
    <row r="920" spans="1:6">
      <c r="A920" s="2" t="s">
        <v>15</v>
      </c>
      <c r="B920" s="2">
        <v>156000001</v>
      </c>
      <c r="C920" s="2">
        <v>157000000</v>
      </c>
      <c r="D920" s="2">
        <v>70.930000000000007</v>
      </c>
      <c r="E920" s="2">
        <v>39.130000000000003</v>
      </c>
      <c r="F920" s="2">
        <v>17.39</v>
      </c>
    </row>
    <row r="921" spans="1:6">
      <c r="A921" s="2" t="s">
        <v>15</v>
      </c>
      <c r="B921" s="2">
        <v>157000001</v>
      </c>
      <c r="C921" s="2">
        <v>158000000</v>
      </c>
      <c r="D921" s="2">
        <v>66.180000000000007</v>
      </c>
      <c r="E921" s="2">
        <v>38.799999999999997</v>
      </c>
      <c r="F921" s="2">
        <v>13.01</v>
      </c>
    </row>
    <row r="922" spans="1:6">
      <c r="A922" s="2" t="s">
        <v>15</v>
      </c>
      <c r="B922" s="2">
        <v>158000001</v>
      </c>
      <c r="C922" s="2">
        <v>159000000</v>
      </c>
      <c r="D922" s="2">
        <v>63.36</v>
      </c>
      <c r="E922" s="2">
        <v>33.32</v>
      </c>
      <c r="F922" s="2">
        <v>20.96</v>
      </c>
    </row>
    <row r="923" spans="1:6">
      <c r="A923" s="2" t="s">
        <v>15</v>
      </c>
      <c r="B923" s="2">
        <v>159000001</v>
      </c>
      <c r="C923" s="2">
        <v>160000000</v>
      </c>
      <c r="D923" s="2">
        <v>70.56</v>
      </c>
      <c r="E923" s="2">
        <v>36.69</v>
      </c>
      <c r="F923" s="2">
        <v>27.28</v>
      </c>
    </row>
    <row r="924" spans="1:6">
      <c r="A924" s="2" t="s">
        <v>15</v>
      </c>
      <c r="B924" s="2">
        <v>160000001</v>
      </c>
      <c r="C924" s="2">
        <v>161000000</v>
      </c>
      <c r="D924" s="2">
        <v>72.52</v>
      </c>
      <c r="E924" s="2">
        <v>33.049999999999997</v>
      </c>
      <c r="F924" s="2">
        <v>26.02</v>
      </c>
    </row>
    <row r="925" spans="1:6">
      <c r="A925" s="2" t="s">
        <v>15</v>
      </c>
      <c r="B925" s="2">
        <v>161000001</v>
      </c>
      <c r="C925" s="2">
        <v>162000000</v>
      </c>
      <c r="D925" s="2">
        <v>68.2</v>
      </c>
      <c r="E925" s="2">
        <v>36.840000000000003</v>
      </c>
      <c r="F925" s="2">
        <v>20.73</v>
      </c>
    </row>
    <row r="926" spans="1:6">
      <c r="A926" s="2" t="s">
        <v>15</v>
      </c>
      <c r="B926" s="2">
        <v>162000001</v>
      </c>
      <c r="C926" s="2">
        <v>163000000</v>
      </c>
      <c r="D926" s="2">
        <v>72.78</v>
      </c>
      <c r="E926" s="2">
        <v>41.1</v>
      </c>
      <c r="F926" s="2">
        <v>20.27</v>
      </c>
    </row>
    <row r="927" spans="1:6">
      <c r="A927" s="2" t="s">
        <v>15</v>
      </c>
      <c r="B927" s="2">
        <v>163000001</v>
      </c>
      <c r="C927" s="2">
        <v>164000000</v>
      </c>
      <c r="D927" s="2">
        <v>68.55</v>
      </c>
      <c r="E927" s="2">
        <v>26.5</v>
      </c>
      <c r="F927" s="2">
        <v>32.840000000000003</v>
      </c>
    </row>
    <row r="928" spans="1:6">
      <c r="A928" s="2" t="s">
        <v>15</v>
      </c>
      <c r="B928" s="2">
        <v>164000001</v>
      </c>
      <c r="C928" s="2">
        <v>165000000</v>
      </c>
      <c r="D928" s="2">
        <v>71.16</v>
      </c>
      <c r="E928" s="2">
        <v>46.88</v>
      </c>
      <c r="F928" s="2">
        <v>13.61</v>
      </c>
    </row>
    <row r="929" spans="1:6">
      <c r="A929" s="2" t="s">
        <v>15</v>
      </c>
      <c r="B929" s="2">
        <v>165000001</v>
      </c>
      <c r="C929" s="2">
        <v>166000000</v>
      </c>
      <c r="D929" s="2">
        <v>69.260000000000005</v>
      </c>
      <c r="E929" s="2">
        <v>41.71</v>
      </c>
      <c r="F929" s="2">
        <v>15.8</v>
      </c>
    </row>
    <row r="930" spans="1:6">
      <c r="A930" s="2" t="s">
        <v>15</v>
      </c>
      <c r="B930" s="2">
        <v>166000001</v>
      </c>
      <c r="C930" s="2">
        <v>167000000</v>
      </c>
      <c r="D930" s="2">
        <v>68.41</v>
      </c>
      <c r="E930" s="2">
        <v>44.33</v>
      </c>
      <c r="F930" s="2">
        <v>17.68</v>
      </c>
    </row>
    <row r="931" spans="1:6">
      <c r="A931" s="2" t="s">
        <v>15</v>
      </c>
      <c r="B931" s="2">
        <v>167000001</v>
      </c>
      <c r="C931" s="2">
        <v>168000000</v>
      </c>
      <c r="D931" s="2">
        <v>70</v>
      </c>
      <c r="E931" s="2">
        <v>47.55</v>
      </c>
      <c r="F931" s="2">
        <v>12.54</v>
      </c>
    </row>
    <row r="932" spans="1:6">
      <c r="A932" s="2" t="s">
        <v>15</v>
      </c>
      <c r="B932" s="2">
        <v>168000001</v>
      </c>
      <c r="C932" s="2">
        <v>169000000</v>
      </c>
      <c r="D932" s="2">
        <v>72.72</v>
      </c>
      <c r="E932" s="2">
        <v>43.17</v>
      </c>
      <c r="F932" s="2">
        <v>20.350000000000001</v>
      </c>
    </row>
    <row r="933" spans="1:6">
      <c r="A933" s="2" t="s">
        <v>15</v>
      </c>
      <c r="B933" s="2">
        <v>169000001</v>
      </c>
      <c r="C933" s="2">
        <v>170000000</v>
      </c>
      <c r="D933" s="2">
        <v>74.180000000000007</v>
      </c>
      <c r="E933" s="2">
        <v>46.68</v>
      </c>
      <c r="F933" s="2">
        <v>19.22</v>
      </c>
    </row>
    <row r="934" spans="1:6">
      <c r="A934" s="2" t="s">
        <v>15</v>
      </c>
      <c r="B934" s="2">
        <v>170000001</v>
      </c>
      <c r="C934" s="2">
        <v>171000000</v>
      </c>
      <c r="D934" s="2">
        <v>71.5</v>
      </c>
      <c r="E934" s="2">
        <v>45.21</v>
      </c>
      <c r="F934" s="2">
        <v>14.91</v>
      </c>
    </row>
    <row r="935" spans="1:6">
      <c r="A935" s="2" t="s">
        <v>15</v>
      </c>
      <c r="B935" s="2">
        <v>171000001</v>
      </c>
      <c r="C935" s="2">
        <v>172000000</v>
      </c>
      <c r="D935" s="2">
        <v>66.099999999999994</v>
      </c>
      <c r="E935" s="2">
        <v>41.52</v>
      </c>
      <c r="F935" s="2">
        <v>15.3</v>
      </c>
    </row>
    <row r="936" spans="1:6">
      <c r="A936" s="2" t="s">
        <v>15</v>
      </c>
      <c r="B936" s="2">
        <v>172000001</v>
      </c>
      <c r="C936" s="2">
        <v>173000000</v>
      </c>
      <c r="D936" s="2">
        <v>67.61</v>
      </c>
      <c r="E936" s="2">
        <v>40.25</v>
      </c>
      <c r="F936" s="2">
        <v>17.68</v>
      </c>
    </row>
    <row r="937" spans="1:6">
      <c r="A937" s="2" t="s">
        <v>15</v>
      </c>
      <c r="B937" s="2">
        <v>173000001</v>
      </c>
      <c r="C937" s="2">
        <v>174000000</v>
      </c>
      <c r="D937" s="2">
        <v>70.83</v>
      </c>
      <c r="E937" s="2">
        <v>38.1</v>
      </c>
      <c r="F937" s="2">
        <v>18.37</v>
      </c>
    </row>
    <row r="938" spans="1:6">
      <c r="A938" s="2" t="s">
        <v>15</v>
      </c>
      <c r="B938" s="2">
        <v>174000001</v>
      </c>
      <c r="C938" s="2">
        <v>175000000</v>
      </c>
      <c r="D938" s="2">
        <v>64.400000000000006</v>
      </c>
      <c r="E938" s="2">
        <v>36.729999999999997</v>
      </c>
      <c r="F938" s="2">
        <v>11.53</v>
      </c>
    </row>
    <row r="939" spans="1:6">
      <c r="A939" s="2" t="s">
        <v>15</v>
      </c>
      <c r="B939" s="2">
        <v>175000001</v>
      </c>
      <c r="C939" s="2">
        <v>176000000</v>
      </c>
      <c r="D939" s="2">
        <v>67.760000000000005</v>
      </c>
      <c r="E939" s="2">
        <v>32.770000000000003</v>
      </c>
      <c r="F939" s="2">
        <v>20.39</v>
      </c>
    </row>
    <row r="940" spans="1:6">
      <c r="A940" s="2" t="s">
        <v>15</v>
      </c>
      <c r="B940" s="2">
        <v>176000001</v>
      </c>
      <c r="C940" s="2">
        <v>177000000</v>
      </c>
      <c r="D940" s="2">
        <v>68.23</v>
      </c>
      <c r="E940" s="2">
        <v>46.07</v>
      </c>
      <c r="F940" s="2">
        <v>12.26</v>
      </c>
    </row>
    <row r="941" spans="1:6">
      <c r="A941" s="2" t="s">
        <v>15</v>
      </c>
      <c r="B941" s="2">
        <v>177000001</v>
      </c>
      <c r="C941" s="2">
        <v>178000000</v>
      </c>
      <c r="D941" s="2">
        <v>65.36</v>
      </c>
      <c r="E941" s="2">
        <v>34.090000000000003</v>
      </c>
      <c r="F941" s="2">
        <v>17.96</v>
      </c>
    </row>
    <row r="942" spans="1:6">
      <c r="A942" s="2" t="s">
        <v>15</v>
      </c>
      <c r="B942" s="2">
        <v>178000001</v>
      </c>
      <c r="C942" s="2">
        <v>179000000</v>
      </c>
      <c r="D942" s="2">
        <v>69.650000000000006</v>
      </c>
      <c r="E942" s="2">
        <v>41.59</v>
      </c>
      <c r="F942" s="2">
        <v>17.41</v>
      </c>
    </row>
    <row r="943" spans="1:6">
      <c r="A943" s="2" t="s">
        <v>15</v>
      </c>
      <c r="B943" s="2">
        <v>179000001</v>
      </c>
      <c r="C943" s="2">
        <v>180000000</v>
      </c>
      <c r="D943" s="2">
        <v>64.099999999999994</v>
      </c>
      <c r="E943" s="2">
        <v>39.22</v>
      </c>
      <c r="F943" s="2">
        <v>14.71</v>
      </c>
    </row>
    <row r="944" spans="1:6">
      <c r="A944" s="2" t="s">
        <v>15</v>
      </c>
      <c r="B944" s="2">
        <v>180000001</v>
      </c>
      <c r="C944" s="2">
        <v>181000000</v>
      </c>
      <c r="D944" s="2">
        <v>66.45</v>
      </c>
      <c r="E944" s="2">
        <v>40.47</v>
      </c>
      <c r="F944" s="2">
        <v>15.99</v>
      </c>
    </row>
    <row r="945" spans="1:6">
      <c r="A945" s="2" t="s">
        <v>15</v>
      </c>
      <c r="B945" s="2">
        <v>181000001</v>
      </c>
      <c r="C945" s="2">
        <v>182000000</v>
      </c>
      <c r="D945" s="2">
        <v>67.06</v>
      </c>
      <c r="E945" s="2">
        <v>39.01</v>
      </c>
      <c r="F945" s="2">
        <v>15.94</v>
      </c>
    </row>
    <row r="946" spans="1:6">
      <c r="A946" s="2" t="s">
        <v>15</v>
      </c>
      <c r="B946" s="2">
        <v>182000001</v>
      </c>
      <c r="C946" s="2">
        <v>183000000</v>
      </c>
      <c r="D946" s="2">
        <v>63.13</v>
      </c>
      <c r="E946" s="2">
        <v>32.93</v>
      </c>
      <c r="F946" s="2">
        <v>17.98</v>
      </c>
    </row>
    <row r="947" spans="1:6">
      <c r="A947" s="2" t="s">
        <v>15</v>
      </c>
      <c r="B947" s="2">
        <v>183000001</v>
      </c>
      <c r="C947" s="2">
        <v>184000000</v>
      </c>
      <c r="D947" s="2">
        <v>64.680000000000007</v>
      </c>
      <c r="E947" s="2">
        <v>34.340000000000003</v>
      </c>
      <c r="F947" s="2">
        <v>15.95</v>
      </c>
    </row>
    <row r="948" spans="1:6">
      <c r="A948" s="2" t="s">
        <v>15</v>
      </c>
      <c r="B948" s="2">
        <v>184000001</v>
      </c>
      <c r="C948" s="2">
        <v>185000000</v>
      </c>
      <c r="D948" s="2">
        <v>66.37</v>
      </c>
      <c r="E948" s="2">
        <v>35.229999999999997</v>
      </c>
      <c r="F948" s="2">
        <v>16.760000000000002</v>
      </c>
    </row>
    <row r="949" spans="1:6">
      <c r="A949" s="2" t="s">
        <v>15</v>
      </c>
      <c r="B949" s="2">
        <v>185000001</v>
      </c>
      <c r="C949" s="2">
        <v>186000000</v>
      </c>
      <c r="D949" s="2">
        <v>67.19</v>
      </c>
      <c r="E949" s="2">
        <v>35.39</v>
      </c>
      <c r="F949" s="2">
        <v>17.64</v>
      </c>
    </row>
    <row r="950" spans="1:6">
      <c r="A950" s="2" t="s">
        <v>15</v>
      </c>
      <c r="B950" s="2">
        <v>186000001</v>
      </c>
      <c r="C950" s="2">
        <v>187000000</v>
      </c>
      <c r="D950" s="2">
        <v>65.099999999999994</v>
      </c>
      <c r="E950" s="2">
        <v>36.51</v>
      </c>
      <c r="F950" s="2">
        <v>14.58</v>
      </c>
    </row>
    <row r="951" spans="1:6">
      <c r="A951" s="2" t="s">
        <v>15</v>
      </c>
      <c r="B951" s="2">
        <v>187000001</v>
      </c>
      <c r="C951" s="2">
        <v>188000000</v>
      </c>
      <c r="D951" s="2">
        <v>66.56</v>
      </c>
      <c r="E951" s="2">
        <v>38.08</v>
      </c>
      <c r="F951" s="2">
        <v>14.6</v>
      </c>
    </row>
    <row r="952" spans="1:6">
      <c r="A952" s="2" t="s">
        <v>15</v>
      </c>
      <c r="B952" s="2">
        <v>188000001</v>
      </c>
      <c r="C952" s="2">
        <v>189000000</v>
      </c>
      <c r="D952" s="2">
        <v>67.36</v>
      </c>
      <c r="E952" s="2">
        <v>35.75</v>
      </c>
      <c r="F952" s="2">
        <v>18.84</v>
      </c>
    </row>
    <row r="953" spans="1:6">
      <c r="A953" s="2" t="s">
        <v>15</v>
      </c>
      <c r="B953" s="2">
        <v>189000001</v>
      </c>
      <c r="C953" s="2">
        <v>190000000</v>
      </c>
      <c r="D953" s="2">
        <v>62.84</v>
      </c>
      <c r="E953" s="2">
        <v>38.76</v>
      </c>
      <c r="F953" s="2">
        <v>10.4</v>
      </c>
    </row>
    <row r="954" spans="1:6">
      <c r="A954" s="2" t="s">
        <v>15</v>
      </c>
      <c r="B954" s="2">
        <v>190000001</v>
      </c>
      <c r="C954" s="2">
        <v>191000000</v>
      </c>
      <c r="D954" s="2">
        <v>72.849999999999994</v>
      </c>
      <c r="E954" s="2">
        <v>48.78</v>
      </c>
      <c r="F954" s="2">
        <v>17.89</v>
      </c>
    </row>
    <row r="955" spans="1:6">
      <c r="A955" s="2" t="s">
        <v>15</v>
      </c>
      <c r="B955" s="2">
        <v>191000001</v>
      </c>
      <c r="C955" s="2">
        <v>192000000</v>
      </c>
      <c r="D955" s="2">
        <v>65.39</v>
      </c>
      <c r="E955" s="2">
        <v>37.03</v>
      </c>
      <c r="F955" s="2">
        <v>15.65</v>
      </c>
    </row>
    <row r="956" spans="1:6">
      <c r="A956" s="2" t="s">
        <v>15</v>
      </c>
      <c r="B956" s="2">
        <v>192000001</v>
      </c>
      <c r="C956" s="2">
        <v>193000000</v>
      </c>
      <c r="D956" s="2">
        <v>63.51</v>
      </c>
      <c r="E956" s="2">
        <v>37</v>
      </c>
      <c r="F956" s="2">
        <v>9.15</v>
      </c>
    </row>
    <row r="957" spans="1:6">
      <c r="A957" s="2" t="s">
        <v>15</v>
      </c>
      <c r="B957" s="2">
        <v>193000001</v>
      </c>
      <c r="C957" s="2">
        <v>194000000</v>
      </c>
      <c r="D957" s="2">
        <v>63.36</v>
      </c>
      <c r="E957" s="2">
        <v>34.75</v>
      </c>
      <c r="F957" s="2">
        <v>14.05</v>
      </c>
    </row>
    <row r="958" spans="1:6">
      <c r="A958" s="2" t="s">
        <v>15</v>
      </c>
      <c r="B958" s="2">
        <v>194000001</v>
      </c>
      <c r="C958" s="2">
        <v>195000000</v>
      </c>
      <c r="D958" s="2">
        <v>64.84</v>
      </c>
      <c r="E958" s="2">
        <v>40.21</v>
      </c>
      <c r="F958" s="2">
        <v>14.42</v>
      </c>
    </row>
    <row r="959" spans="1:6">
      <c r="A959" s="2" t="s">
        <v>15</v>
      </c>
      <c r="B959" s="2">
        <v>195000001</v>
      </c>
      <c r="C959" s="2">
        <v>196000000</v>
      </c>
      <c r="D959" s="2">
        <v>63.22</v>
      </c>
      <c r="E959" s="2">
        <v>30.28</v>
      </c>
      <c r="F959" s="2">
        <v>15.25</v>
      </c>
    </row>
    <row r="960" spans="1:6">
      <c r="A960" s="2" t="s">
        <v>15</v>
      </c>
      <c r="B960" s="2">
        <v>196000001</v>
      </c>
      <c r="C960" s="2">
        <v>197000000</v>
      </c>
      <c r="D960" s="2">
        <v>67.73</v>
      </c>
      <c r="E960" s="2">
        <v>36.18</v>
      </c>
      <c r="F960" s="2">
        <v>17.079999999999998</v>
      </c>
    </row>
    <row r="961" spans="1:6">
      <c r="A961" s="2" t="s">
        <v>15</v>
      </c>
      <c r="B961" s="2">
        <v>197000001</v>
      </c>
      <c r="C961" s="2">
        <v>198000000</v>
      </c>
      <c r="D961" s="2">
        <v>68.41</v>
      </c>
      <c r="E961" s="2">
        <v>37.82</v>
      </c>
      <c r="F961" s="2">
        <v>17.149999999999999</v>
      </c>
    </row>
    <row r="962" spans="1:6">
      <c r="A962" s="2" t="s">
        <v>15</v>
      </c>
      <c r="B962" s="2">
        <v>198000001</v>
      </c>
      <c r="C962" s="2">
        <v>199000000</v>
      </c>
      <c r="D962" s="2">
        <v>68.42</v>
      </c>
      <c r="E962" s="2">
        <v>36.07</v>
      </c>
      <c r="F962" s="2">
        <v>15.2</v>
      </c>
    </row>
    <row r="963" spans="1:6">
      <c r="A963" s="2" t="s">
        <v>15</v>
      </c>
      <c r="B963" s="2">
        <v>199000001</v>
      </c>
      <c r="C963" s="2">
        <v>200000000</v>
      </c>
      <c r="D963" s="2">
        <v>63.95</v>
      </c>
      <c r="E963" s="2">
        <v>38.03</v>
      </c>
      <c r="F963" s="2">
        <v>12.12</v>
      </c>
    </row>
    <row r="964" spans="1:6">
      <c r="A964" s="2" t="s">
        <v>15</v>
      </c>
      <c r="B964" s="2">
        <v>200000001</v>
      </c>
      <c r="C964" s="2">
        <v>201000000</v>
      </c>
      <c r="D964" s="2">
        <v>63.16</v>
      </c>
      <c r="E964" s="2">
        <v>38.93</v>
      </c>
      <c r="F964" s="2">
        <v>13.41</v>
      </c>
    </row>
    <row r="965" spans="1:6">
      <c r="A965" s="2" t="s">
        <v>15</v>
      </c>
      <c r="B965" s="2">
        <v>201000001</v>
      </c>
      <c r="C965" s="2">
        <v>202000000</v>
      </c>
      <c r="D965" s="2">
        <v>65.95</v>
      </c>
      <c r="E965" s="2">
        <v>43.1</v>
      </c>
      <c r="F965" s="2">
        <v>11.79</v>
      </c>
    </row>
    <row r="966" spans="1:6">
      <c r="A966" s="2" t="s">
        <v>15</v>
      </c>
      <c r="B966" s="2">
        <v>202000001</v>
      </c>
      <c r="C966" s="2">
        <v>203000000</v>
      </c>
      <c r="D966" s="2">
        <v>66.47</v>
      </c>
      <c r="E966" s="2">
        <v>40.32</v>
      </c>
      <c r="F966" s="2">
        <v>14.2</v>
      </c>
    </row>
    <row r="967" spans="1:6">
      <c r="A967" s="2" t="s">
        <v>15</v>
      </c>
      <c r="B967" s="2">
        <v>203000001</v>
      </c>
      <c r="C967" s="2">
        <v>204000000</v>
      </c>
      <c r="D967" s="2">
        <v>71.75</v>
      </c>
      <c r="E967" s="2">
        <v>43.76</v>
      </c>
      <c r="F967" s="2">
        <v>13.37</v>
      </c>
    </row>
    <row r="968" spans="1:6">
      <c r="A968" s="2" t="s">
        <v>15</v>
      </c>
      <c r="B968" s="2">
        <v>204000001</v>
      </c>
      <c r="C968" s="2">
        <v>205000000</v>
      </c>
      <c r="D968" s="2">
        <v>61.17</v>
      </c>
      <c r="E968" s="2">
        <v>35.65</v>
      </c>
      <c r="F968" s="2">
        <v>10.07</v>
      </c>
    </row>
    <row r="969" spans="1:6">
      <c r="A969" s="2" t="s">
        <v>15</v>
      </c>
      <c r="B969" s="2">
        <v>205000001</v>
      </c>
      <c r="C969" s="2">
        <v>206000000</v>
      </c>
      <c r="D969" s="2">
        <v>63.29</v>
      </c>
      <c r="E969" s="2">
        <v>35.64</v>
      </c>
      <c r="F969" s="2">
        <v>11.34</v>
      </c>
    </row>
    <row r="970" spans="1:6">
      <c r="A970" s="2" t="s">
        <v>15</v>
      </c>
      <c r="B970" s="2">
        <v>206000001</v>
      </c>
      <c r="C970" s="2">
        <v>207000000</v>
      </c>
      <c r="D970" s="2">
        <v>58.74</v>
      </c>
      <c r="E970" s="2">
        <v>26.45</v>
      </c>
      <c r="F970" s="2">
        <v>17.59</v>
      </c>
    </row>
    <row r="971" spans="1:6">
      <c r="A971" s="2" t="s">
        <v>15</v>
      </c>
      <c r="B971" s="2">
        <v>207000001</v>
      </c>
      <c r="C971" s="2">
        <v>208000000</v>
      </c>
      <c r="D971" s="2">
        <v>56.83</v>
      </c>
      <c r="E971" s="2">
        <v>27.13</v>
      </c>
      <c r="F971" s="2">
        <v>12.08</v>
      </c>
    </row>
    <row r="972" spans="1:6">
      <c r="A972" s="2" t="s">
        <v>15</v>
      </c>
      <c r="B972" s="2">
        <v>208000001</v>
      </c>
      <c r="C972" s="2">
        <v>209000000</v>
      </c>
      <c r="D972" s="2">
        <v>61.6</v>
      </c>
      <c r="E972" s="2">
        <v>33.07</v>
      </c>
      <c r="F972" s="2">
        <v>13.73</v>
      </c>
    </row>
    <row r="973" spans="1:6">
      <c r="A973" s="2" t="s">
        <v>15</v>
      </c>
      <c r="B973" s="2">
        <v>209000001</v>
      </c>
      <c r="C973" s="2">
        <v>210000000</v>
      </c>
      <c r="D973" s="2">
        <v>63.66</v>
      </c>
      <c r="E973" s="2">
        <v>21.39</v>
      </c>
      <c r="F973" s="2">
        <v>23.43</v>
      </c>
    </row>
    <row r="974" spans="1:6">
      <c r="A974" s="2" t="s">
        <v>15</v>
      </c>
      <c r="B974" s="2">
        <v>210000001</v>
      </c>
      <c r="C974" s="2">
        <v>211000000</v>
      </c>
      <c r="D974" s="2">
        <v>62.92</v>
      </c>
      <c r="E974" s="2">
        <v>33.97</v>
      </c>
      <c r="F974" s="2">
        <v>13.29</v>
      </c>
    </row>
    <row r="975" spans="1:6">
      <c r="A975" s="2" t="s">
        <v>15</v>
      </c>
      <c r="B975" s="2">
        <v>211000001</v>
      </c>
      <c r="C975" s="2">
        <v>212000000</v>
      </c>
      <c r="D975" s="2">
        <v>61.48</v>
      </c>
      <c r="E975" s="2">
        <v>28.37</v>
      </c>
      <c r="F975" s="2">
        <v>16.010000000000002</v>
      </c>
    </row>
    <row r="976" spans="1:6">
      <c r="A976" s="2" t="s">
        <v>15</v>
      </c>
      <c r="B976" s="2">
        <v>212000001</v>
      </c>
      <c r="C976" s="2">
        <v>213000000</v>
      </c>
      <c r="D976" s="2">
        <v>63.36</v>
      </c>
      <c r="E976" s="2">
        <v>25.23</v>
      </c>
      <c r="F976" s="2">
        <v>19.41</v>
      </c>
    </row>
    <row r="977" spans="1:6">
      <c r="A977" s="2" t="s">
        <v>15</v>
      </c>
      <c r="B977" s="2">
        <v>213000001</v>
      </c>
      <c r="C977" s="2">
        <v>214000000</v>
      </c>
      <c r="D977" s="2">
        <v>63.44</v>
      </c>
      <c r="E977" s="2">
        <v>29.19</v>
      </c>
      <c r="F977" s="2">
        <v>18.73</v>
      </c>
    </row>
    <row r="978" spans="1:6">
      <c r="A978" s="2" t="s">
        <v>15</v>
      </c>
      <c r="B978" s="2">
        <v>214000001</v>
      </c>
      <c r="C978" s="2">
        <v>215000000</v>
      </c>
      <c r="D978" s="2">
        <v>58.22</v>
      </c>
      <c r="E978" s="2">
        <v>32.29</v>
      </c>
      <c r="F978" s="2">
        <v>10.74</v>
      </c>
    </row>
    <row r="979" spans="1:6">
      <c r="A979" s="2" t="s">
        <v>15</v>
      </c>
      <c r="B979" s="2">
        <v>215000001</v>
      </c>
      <c r="C979" s="2">
        <v>216000000</v>
      </c>
      <c r="D979" s="2">
        <v>56.77</v>
      </c>
      <c r="E979" s="2">
        <v>27.27</v>
      </c>
      <c r="F979" s="2">
        <v>14.26</v>
      </c>
    </row>
    <row r="980" spans="1:6">
      <c r="A980" s="2" t="s">
        <v>15</v>
      </c>
      <c r="B980" s="2">
        <v>216000001</v>
      </c>
      <c r="C980" s="2">
        <v>217000000</v>
      </c>
      <c r="D980" s="2">
        <v>60.17</v>
      </c>
      <c r="E980" s="2">
        <v>26.09</v>
      </c>
      <c r="F980" s="2">
        <v>13.75</v>
      </c>
    </row>
    <row r="981" spans="1:6">
      <c r="A981" s="2" t="s">
        <v>15</v>
      </c>
      <c r="B981" s="2">
        <v>217000001</v>
      </c>
      <c r="C981" s="2">
        <v>218000000</v>
      </c>
      <c r="D981" s="2">
        <v>53.58</v>
      </c>
      <c r="E981" s="2">
        <v>24.29</v>
      </c>
      <c r="F981" s="2">
        <v>11.13</v>
      </c>
    </row>
    <row r="982" spans="1:6">
      <c r="A982" s="2" t="s">
        <v>15</v>
      </c>
      <c r="B982" s="2">
        <v>218000001</v>
      </c>
      <c r="C982" s="2">
        <v>219000000</v>
      </c>
      <c r="D982" s="2">
        <v>57.23</v>
      </c>
      <c r="E982" s="2">
        <v>21.15</v>
      </c>
      <c r="F982" s="2">
        <v>14.88</v>
      </c>
    </row>
    <row r="983" spans="1:6">
      <c r="A983" s="2" t="s">
        <v>15</v>
      </c>
      <c r="B983" s="2">
        <v>219000001</v>
      </c>
      <c r="C983" s="2">
        <v>220000000</v>
      </c>
      <c r="D983" s="2">
        <v>55.17</v>
      </c>
      <c r="E983" s="2">
        <v>22.57</v>
      </c>
      <c r="F983" s="2">
        <v>9.58</v>
      </c>
    </row>
    <row r="984" spans="1:6">
      <c r="A984" s="2" t="s">
        <v>15</v>
      </c>
      <c r="B984" s="2">
        <v>220000001</v>
      </c>
      <c r="C984" s="2">
        <v>221000000</v>
      </c>
      <c r="D984" s="2">
        <v>63.89</v>
      </c>
      <c r="E984" s="2">
        <v>19.239999999999998</v>
      </c>
      <c r="F984" s="2">
        <v>6.97</v>
      </c>
    </row>
    <row r="985" spans="1:6">
      <c r="A985" s="2" t="s">
        <v>15</v>
      </c>
      <c r="B985" s="2">
        <v>221000001</v>
      </c>
      <c r="C985" s="2">
        <v>222000000</v>
      </c>
      <c r="D985" s="2">
        <v>61.18</v>
      </c>
      <c r="E985" s="2">
        <v>24.63</v>
      </c>
      <c r="F985" s="2">
        <v>9.26</v>
      </c>
    </row>
    <row r="986" spans="1:6">
      <c r="A986" s="2" t="s">
        <v>15</v>
      </c>
      <c r="B986" s="2">
        <v>222000001</v>
      </c>
      <c r="C986" s="2">
        <v>223000000</v>
      </c>
      <c r="D986" s="2">
        <v>49.27</v>
      </c>
      <c r="E986" s="2">
        <v>9.09</v>
      </c>
      <c r="F986" s="2">
        <v>9.86</v>
      </c>
    </row>
    <row r="987" spans="1:6">
      <c r="A987" s="2" t="s">
        <v>15</v>
      </c>
      <c r="B987" s="2">
        <v>223000001</v>
      </c>
      <c r="C987" s="2">
        <v>224000000</v>
      </c>
      <c r="D987" s="2">
        <v>68.77</v>
      </c>
      <c r="E987" s="2">
        <v>13.34</v>
      </c>
      <c r="F987" s="2">
        <v>7.11</v>
      </c>
    </row>
    <row r="988" spans="1:6">
      <c r="A988" s="2" t="s">
        <v>15</v>
      </c>
      <c r="B988" s="2">
        <v>224000001</v>
      </c>
      <c r="C988" s="2">
        <v>224921384</v>
      </c>
      <c r="D988" s="2">
        <v>56.23</v>
      </c>
      <c r="E988" s="2">
        <v>11.05</v>
      </c>
      <c r="F988" s="2">
        <v>9.09</v>
      </c>
    </row>
    <row r="989" spans="1:6">
      <c r="A989" s="2" t="s">
        <v>16</v>
      </c>
      <c r="B989" s="2">
        <v>1</v>
      </c>
      <c r="C989" s="2">
        <v>1000000</v>
      </c>
      <c r="D989" s="2">
        <v>54.33</v>
      </c>
      <c r="E989" s="2">
        <v>15.05</v>
      </c>
      <c r="F989" s="2">
        <v>6.96</v>
      </c>
    </row>
    <row r="990" spans="1:6">
      <c r="A990" s="2" t="s">
        <v>16</v>
      </c>
      <c r="B990" s="2">
        <v>1000001</v>
      </c>
      <c r="C990" s="2">
        <v>2000000</v>
      </c>
      <c r="D990" s="2">
        <v>46.64</v>
      </c>
      <c r="E990" s="2">
        <v>12.39</v>
      </c>
      <c r="F990" s="2">
        <v>4.46</v>
      </c>
    </row>
    <row r="991" spans="1:6">
      <c r="A991" s="2" t="s">
        <v>16</v>
      </c>
      <c r="B991" s="2">
        <v>2000001</v>
      </c>
      <c r="C991" s="2">
        <v>3000000</v>
      </c>
      <c r="D991" s="2">
        <v>50.44</v>
      </c>
      <c r="E991" s="2">
        <v>13.47</v>
      </c>
      <c r="F991" s="2">
        <v>8.59</v>
      </c>
    </row>
    <row r="992" spans="1:6">
      <c r="A992" s="2" t="s">
        <v>16</v>
      </c>
      <c r="B992" s="2">
        <v>3000001</v>
      </c>
      <c r="C992" s="2">
        <v>4000000</v>
      </c>
      <c r="D992" s="2">
        <v>49.68</v>
      </c>
      <c r="E992" s="2">
        <v>14.69</v>
      </c>
      <c r="F992" s="2">
        <v>10.63</v>
      </c>
    </row>
    <row r="993" spans="1:6">
      <c r="A993" s="2" t="s">
        <v>16</v>
      </c>
      <c r="B993" s="2">
        <v>4000001</v>
      </c>
      <c r="C993" s="2">
        <v>5000000</v>
      </c>
      <c r="D993" s="2">
        <v>55.28</v>
      </c>
      <c r="E993" s="2">
        <v>9.9499999999999993</v>
      </c>
      <c r="F993" s="2">
        <v>12.98</v>
      </c>
    </row>
    <row r="994" spans="1:6">
      <c r="A994" s="2" t="s">
        <v>16</v>
      </c>
      <c r="B994" s="2">
        <v>5000001</v>
      </c>
      <c r="C994" s="2">
        <v>6000000</v>
      </c>
      <c r="D994" s="2">
        <v>49.99</v>
      </c>
      <c r="E994" s="2">
        <v>14.76</v>
      </c>
      <c r="F994" s="2">
        <v>10.53</v>
      </c>
    </row>
    <row r="995" spans="1:6">
      <c r="A995" s="2" t="s">
        <v>16</v>
      </c>
      <c r="B995" s="2">
        <v>6000001</v>
      </c>
      <c r="C995" s="2">
        <v>7000000</v>
      </c>
      <c r="D995" s="2">
        <v>49.31</v>
      </c>
      <c r="E995" s="2">
        <v>16.68</v>
      </c>
      <c r="F995" s="2">
        <v>9.98</v>
      </c>
    </row>
    <row r="996" spans="1:6">
      <c r="A996" s="2" t="s">
        <v>16</v>
      </c>
      <c r="B996" s="2">
        <v>7000001</v>
      </c>
      <c r="C996" s="2">
        <v>8000000</v>
      </c>
      <c r="D996" s="2">
        <v>55.05</v>
      </c>
      <c r="E996" s="2">
        <v>21.75</v>
      </c>
      <c r="F996" s="2">
        <v>12.42</v>
      </c>
    </row>
    <row r="997" spans="1:6">
      <c r="A997" s="2" t="s">
        <v>16</v>
      </c>
      <c r="B997" s="2">
        <v>8000001</v>
      </c>
      <c r="C997" s="2">
        <v>9000000</v>
      </c>
      <c r="D997" s="2">
        <v>60.95</v>
      </c>
      <c r="E997" s="2">
        <v>23.99</v>
      </c>
      <c r="F997" s="2">
        <v>11.08</v>
      </c>
    </row>
    <row r="998" spans="1:6">
      <c r="A998" s="2" t="s">
        <v>16</v>
      </c>
      <c r="B998" s="2">
        <v>9000001</v>
      </c>
      <c r="C998" s="2">
        <v>10000000</v>
      </c>
      <c r="D998" s="2">
        <v>55.53</v>
      </c>
      <c r="E998" s="2">
        <v>17.420000000000002</v>
      </c>
      <c r="F998" s="2">
        <v>12.7</v>
      </c>
    </row>
    <row r="999" spans="1:6">
      <c r="A999" s="2" t="s">
        <v>16</v>
      </c>
      <c r="B999" s="2">
        <v>10000001</v>
      </c>
      <c r="C999" s="2">
        <v>11000000</v>
      </c>
      <c r="D999" s="2">
        <v>65.63</v>
      </c>
      <c r="E999" s="2">
        <v>30.17</v>
      </c>
      <c r="F999" s="2">
        <v>13.05</v>
      </c>
    </row>
    <row r="1000" spans="1:6">
      <c r="A1000" s="2" t="s">
        <v>16</v>
      </c>
      <c r="B1000" s="2">
        <v>11000001</v>
      </c>
      <c r="C1000" s="2">
        <v>12000000</v>
      </c>
      <c r="D1000" s="2">
        <v>55.43</v>
      </c>
      <c r="E1000" s="2">
        <v>22.25</v>
      </c>
      <c r="F1000" s="2">
        <v>8.7899999999999991</v>
      </c>
    </row>
    <row r="1001" spans="1:6">
      <c r="A1001" s="2" t="s">
        <v>16</v>
      </c>
      <c r="B1001" s="2">
        <v>12000001</v>
      </c>
      <c r="C1001" s="2">
        <v>13000000</v>
      </c>
      <c r="D1001" s="2">
        <v>56.3</v>
      </c>
      <c r="E1001" s="2">
        <v>22.2</v>
      </c>
      <c r="F1001" s="2">
        <v>10.199999999999999</v>
      </c>
    </row>
    <row r="1002" spans="1:6">
      <c r="A1002" s="2" t="s">
        <v>16</v>
      </c>
      <c r="B1002" s="2">
        <v>13000001</v>
      </c>
      <c r="C1002" s="2">
        <v>14000000</v>
      </c>
      <c r="D1002" s="2">
        <v>50.63</v>
      </c>
      <c r="E1002" s="2">
        <v>16.100000000000001</v>
      </c>
      <c r="F1002" s="2">
        <v>11.79</v>
      </c>
    </row>
    <row r="1003" spans="1:6">
      <c r="A1003" s="2" t="s">
        <v>16</v>
      </c>
      <c r="B1003" s="2">
        <v>14000001</v>
      </c>
      <c r="C1003" s="2">
        <v>15000000</v>
      </c>
      <c r="D1003" s="2">
        <v>57.45</v>
      </c>
      <c r="E1003" s="2">
        <v>17.489999999999998</v>
      </c>
      <c r="F1003" s="2">
        <v>15.32</v>
      </c>
    </row>
    <row r="1004" spans="1:6">
      <c r="A1004" s="2" t="s">
        <v>16</v>
      </c>
      <c r="B1004" s="2">
        <v>15000001</v>
      </c>
      <c r="C1004" s="2">
        <v>16000000</v>
      </c>
      <c r="D1004" s="2">
        <v>51.78</v>
      </c>
      <c r="E1004" s="2">
        <v>17.18</v>
      </c>
      <c r="F1004" s="2">
        <v>15.91</v>
      </c>
    </row>
    <row r="1005" spans="1:6">
      <c r="A1005" s="2" t="s">
        <v>16</v>
      </c>
      <c r="B1005" s="2">
        <v>16000001</v>
      </c>
      <c r="C1005" s="2">
        <v>17000000</v>
      </c>
      <c r="D1005" s="2">
        <v>61.93</v>
      </c>
      <c r="E1005" s="2">
        <v>27.21</v>
      </c>
      <c r="F1005" s="2">
        <v>9.65</v>
      </c>
    </row>
    <row r="1006" spans="1:6">
      <c r="A1006" s="2" t="s">
        <v>16</v>
      </c>
      <c r="B1006" s="2">
        <v>17000001</v>
      </c>
      <c r="C1006" s="2">
        <v>18000000</v>
      </c>
      <c r="D1006" s="2">
        <v>57.76</v>
      </c>
      <c r="E1006" s="2">
        <v>22.76</v>
      </c>
      <c r="F1006" s="2">
        <v>12.9</v>
      </c>
    </row>
    <row r="1007" spans="1:6">
      <c r="A1007" s="2" t="s">
        <v>16</v>
      </c>
      <c r="B1007" s="2">
        <v>18000001</v>
      </c>
      <c r="C1007" s="2">
        <v>19000000</v>
      </c>
      <c r="D1007" s="2">
        <v>60.89</v>
      </c>
      <c r="E1007" s="2">
        <v>25.51</v>
      </c>
      <c r="F1007" s="2">
        <v>13.46</v>
      </c>
    </row>
    <row r="1008" spans="1:6">
      <c r="A1008" s="2" t="s">
        <v>16</v>
      </c>
      <c r="B1008" s="2">
        <v>19000001</v>
      </c>
      <c r="C1008" s="2">
        <v>20000000</v>
      </c>
      <c r="D1008" s="2">
        <v>56.66</v>
      </c>
      <c r="E1008" s="2">
        <v>19.920000000000002</v>
      </c>
      <c r="F1008" s="2">
        <v>12.86</v>
      </c>
    </row>
    <row r="1009" spans="1:6">
      <c r="A1009" s="2" t="s">
        <v>16</v>
      </c>
      <c r="B1009" s="2">
        <v>20000001</v>
      </c>
      <c r="C1009" s="2">
        <v>21000000</v>
      </c>
      <c r="D1009" s="2">
        <v>61.99</v>
      </c>
      <c r="E1009" s="2">
        <v>27.53</v>
      </c>
      <c r="F1009" s="2">
        <v>13.59</v>
      </c>
    </row>
    <row r="1010" spans="1:6">
      <c r="A1010" s="2" t="s">
        <v>16</v>
      </c>
      <c r="B1010" s="2">
        <v>21000001</v>
      </c>
      <c r="C1010" s="2">
        <v>22000000</v>
      </c>
      <c r="D1010" s="2">
        <v>58.57</v>
      </c>
      <c r="E1010" s="2">
        <v>18.989999999999998</v>
      </c>
      <c r="F1010" s="2">
        <v>15.61</v>
      </c>
    </row>
    <row r="1011" spans="1:6">
      <c r="A1011" s="2" t="s">
        <v>16</v>
      </c>
      <c r="B1011" s="2">
        <v>22000001</v>
      </c>
      <c r="C1011" s="2">
        <v>23000000</v>
      </c>
      <c r="D1011" s="2">
        <v>57.38</v>
      </c>
      <c r="E1011" s="2">
        <v>22.98</v>
      </c>
      <c r="F1011" s="2">
        <v>10.97</v>
      </c>
    </row>
    <row r="1012" spans="1:6">
      <c r="A1012" s="2" t="s">
        <v>16</v>
      </c>
      <c r="B1012" s="2">
        <v>23000001</v>
      </c>
      <c r="C1012" s="2">
        <v>24000000</v>
      </c>
      <c r="D1012" s="2">
        <v>61.69</v>
      </c>
      <c r="E1012" s="2">
        <v>29.91</v>
      </c>
      <c r="F1012" s="2">
        <v>10.050000000000001</v>
      </c>
    </row>
    <row r="1013" spans="1:6">
      <c r="A1013" s="2" t="s">
        <v>16</v>
      </c>
      <c r="B1013" s="2">
        <v>24000001</v>
      </c>
      <c r="C1013" s="2">
        <v>25000000</v>
      </c>
      <c r="D1013" s="2">
        <v>68.55</v>
      </c>
      <c r="E1013" s="2">
        <v>29.79</v>
      </c>
      <c r="F1013" s="2">
        <v>14.53</v>
      </c>
    </row>
    <row r="1014" spans="1:6">
      <c r="A1014" s="2" t="s">
        <v>16</v>
      </c>
      <c r="B1014" s="2">
        <v>25000001</v>
      </c>
      <c r="C1014" s="2">
        <v>26000000</v>
      </c>
      <c r="D1014" s="2">
        <v>60.65</v>
      </c>
      <c r="E1014" s="2">
        <v>26.55</v>
      </c>
      <c r="F1014" s="2">
        <v>11.31</v>
      </c>
    </row>
    <row r="1015" spans="1:6">
      <c r="A1015" s="2" t="s">
        <v>16</v>
      </c>
      <c r="B1015" s="2">
        <v>26000001</v>
      </c>
      <c r="C1015" s="2">
        <v>27000000</v>
      </c>
      <c r="D1015" s="2">
        <v>62.14</v>
      </c>
      <c r="E1015" s="2">
        <v>28.88</v>
      </c>
      <c r="F1015" s="2">
        <v>11.82</v>
      </c>
    </row>
    <row r="1016" spans="1:6">
      <c r="A1016" s="2" t="s">
        <v>16</v>
      </c>
      <c r="B1016" s="2">
        <v>27000001</v>
      </c>
      <c r="C1016" s="2">
        <v>28000000</v>
      </c>
      <c r="D1016" s="2">
        <v>58.12</v>
      </c>
      <c r="E1016" s="2">
        <v>27.18</v>
      </c>
      <c r="F1016" s="2">
        <v>6.87</v>
      </c>
    </row>
    <row r="1017" spans="1:6">
      <c r="A1017" s="2" t="s">
        <v>16</v>
      </c>
      <c r="B1017" s="2">
        <v>28000001</v>
      </c>
      <c r="C1017" s="2">
        <v>29000000</v>
      </c>
      <c r="D1017" s="2">
        <v>66.849999999999994</v>
      </c>
      <c r="E1017" s="2">
        <v>25.5</v>
      </c>
      <c r="F1017" s="2">
        <v>14.96</v>
      </c>
    </row>
    <row r="1018" spans="1:6">
      <c r="A1018" s="2" t="s">
        <v>16</v>
      </c>
      <c r="B1018" s="2">
        <v>29000001</v>
      </c>
      <c r="C1018" s="2">
        <v>30000000</v>
      </c>
      <c r="D1018" s="2">
        <v>67.13</v>
      </c>
      <c r="E1018" s="2">
        <v>28.89</v>
      </c>
      <c r="F1018" s="2">
        <v>15.92</v>
      </c>
    </row>
    <row r="1019" spans="1:6">
      <c r="A1019" s="2" t="s">
        <v>16</v>
      </c>
      <c r="B1019" s="2">
        <v>30000001</v>
      </c>
      <c r="C1019" s="2">
        <v>31000000</v>
      </c>
      <c r="D1019" s="2">
        <v>61.84</v>
      </c>
      <c r="E1019" s="2">
        <v>28.93</v>
      </c>
      <c r="F1019" s="2">
        <v>12.83</v>
      </c>
    </row>
    <row r="1020" spans="1:6">
      <c r="A1020" s="2" t="s">
        <v>16</v>
      </c>
      <c r="B1020" s="2">
        <v>31000001</v>
      </c>
      <c r="C1020" s="2">
        <v>32000000</v>
      </c>
      <c r="D1020" s="2">
        <v>65.260000000000005</v>
      </c>
      <c r="E1020" s="2">
        <v>32.07</v>
      </c>
      <c r="F1020" s="2">
        <v>11.42</v>
      </c>
    </row>
    <row r="1021" spans="1:6">
      <c r="A1021" s="2" t="s">
        <v>16</v>
      </c>
      <c r="B1021" s="2">
        <v>32000001</v>
      </c>
      <c r="C1021" s="2">
        <v>33000000</v>
      </c>
      <c r="D1021" s="2">
        <v>59.99</v>
      </c>
      <c r="E1021" s="2">
        <v>29.36</v>
      </c>
      <c r="F1021" s="2">
        <v>9.5500000000000007</v>
      </c>
    </row>
    <row r="1022" spans="1:6">
      <c r="A1022" s="2" t="s">
        <v>16</v>
      </c>
      <c r="B1022" s="2">
        <v>33000001</v>
      </c>
      <c r="C1022" s="2">
        <v>34000000</v>
      </c>
      <c r="D1022" s="2">
        <v>60.75</v>
      </c>
      <c r="E1022" s="2">
        <v>23.6</v>
      </c>
      <c r="F1022" s="2">
        <v>3.65</v>
      </c>
    </row>
    <row r="1023" spans="1:6">
      <c r="A1023" s="2" t="s">
        <v>16</v>
      </c>
      <c r="B1023" s="2">
        <v>34000001</v>
      </c>
      <c r="C1023" s="2">
        <v>35000000</v>
      </c>
      <c r="D1023" s="2">
        <v>64.760000000000005</v>
      </c>
      <c r="E1023" s="2">
        <v>25.97</v>
      </c>
      <c r="F1023" s="2">
        <v>12.8</v>
      </c>
    </row>
    <row r="1024" spans="1:6">
      <c r="A1024" s="2" t="s">
        <v>16</v>
      </c>
      <c r="B1024" s="2">
        <v>35000001</v>
      </c>
      <c r="C1024" s="2">
        <v>36000000</v>
      </c>
      <c r="D1024" s="2">
        <v>61.16</v>
      </c>
      <c r="E1024" s="2">
        <v>26.76</v>
      </c>
      <c r="F1024" s="2">
        <v>11.28</v>
      </c>
    </row>
    <row r="1025" spans="1:6">
      <c r="A1025" s="2" t="s">
        <v>16</v>
      </c>
      <c r="B1025" s="2">
        <v>36000001</v>
      </c>
      <c r="C1025" s="2">
        <v>37000000</v>
      </c>
      <c r="D1025" s="2">
        <v>60.29</v>
      </c>
      <c r="E1025" s="2">
        <v>29.09</v>
      </c>
      <c r="F1025" s="2">
        <v>12.46</v>
      </c>
    </row>
    <row r="1026" spans="1:6">
      <c r="A1026" s="2" t="s">
        <v>16</v>
      </c>
      <c r="B1026" s="2">
        <v>37000001</v>
      </c>
      <c r="C1026" s="2">
        <v>38000000</v>
      </c>
      <c r="D1026" s="2">
        <v>58.25</v>
      </c>
      <c r="E1026" s="2">
        <v>26.07</v>
      </c>
      <c r="F1026" s="2">
        <v>10.49</v>
      </c>
    </row>
    <row r="1027" spans="1:6">
      <c r="A1027" s="2" t="s">
        <v>16</v>
      </c>
      <c r="B1027" s="2">
        <v>38000001</v>
      </c>
      <c r="C1027" s="2">
        <v>39000000</v>
      </c>
      <c r="D1027" s="2">
        <v>63.96</v>
      </c>
      <c r="E1027" s="2">
        <v>26.58</v>
      </c>
      <c r="F1027" s="2">
        <v>13.11</v>
      </c>
    </row>
    <row r="1028" spans="1:6">
      <c r="A1028" s="2" t="s">
        <v>16</v>
      </c>
      <c r="B1028" s="2">
        <v>39000001</v>
      </c>
      <c r="C1028" s="2">
        <v>40000000</v>
      </c>
      <c r="D1028" s="2">
        <v>61.75</v>
      </c>
      <c r="E1028" s="2">
        <v>29.63</v>
      </c>
      <c r="F1028" s="2">
        <v>12.89</v>
      </c>
    </row>
    <row r="1029" spans="1:6">
      <c r="A1029" s="2" t="s">
        <v>16</v>
      </c>
      <c r="B1029" s="2">
        <v>40000001</v>
      </c>
      <c r="C1029" s="2">
        <v>41000000</v>
      </c>
      <c r="D1029" s="2">
        <v>70.55</v>
      </c>
      <c r="E1029" s="2">
        <v>34.450000000000003</v>
      </c>
      <c r="F1029" s="2">
        <v>13.78</v>
      </c>
    </row>
    <row r="1030" spans="1:6">
      <c r="A1030" s="2" t="s">
        <v>16</v>
      </c>
      <c r="B1030" s="2">
        <v>41000001</v>
      </c>
      <c r="C1030" s="2">
        <v>42000000</v>
      </c>
      <c r="D1030" s="2">
        <v>63.38</v>
      </c>
      <c r="E1030" s="2">
        <v>27.89</v>
      </c>
      <c r="F1030" s="2">
        <v>15.07</v>
      </c>
    </row>
    <row r="1031" spans="1:6">
      <c r="A1031" s="2" t="s">
        <v>16</v>
      </c>
      <c r="B1031" s="2">
        <v>42000001</v>
      </c>
      <c r="C1031" s="2">
        <v>43000000</v>
      </c>
      <c r="D1031" s="2">
        <v>56.49</v>
      </c>
      <c r="E1031" s="2">
        <v>18.399999999999999</v>
      </c>
      <c r="F1031" s="2">
        <v>14.15</v>
      </c>
    </row>
    <row r="1032" spans="1:6">
      <c r="A1032" s="2" t="s">
        <v>16</v>
      </c>
      <c r="B1032" s="2">
        <v>43000001</v>
      </c>
      <c r="C1032" s="2">
        <v>44000000</v>
      </c>
      <c r="D1032" s="2">
        <v>67.900000000000006</v>
      </c>
      <c r="E1032" s="2">
        <v>36.93</v>
      </c>
      <c r="F1032" s="2">
        <v>10.46</v>
      </c>
    </row>
    <row r="1033" spans="1:6">
      <c r="A1033" s="2" t="s">
        <v>16</v>
      </c>
      <c r="B1033" s="2">
        <v>44000001</v>
      </c>
      <c r="C1033" s="2">
        <v>45000000</v>
      </c>
      <c r="D1033" s="2">
        <v>63.09</v>
      </c>
      <c r="E1033" s="2">
        <v>19.989999999999998</v>
      </c>
      <c r="F1033" s="2">
        <v>17.16</v>
      </c>
    </row>
    <row r="1034" spans="1:6">
      <c r="A1034" s="2" t="s">
        <v>16</v>
      </c>
      <c r="B1034" s="2">
        <v>45000001</v>
      </c>
      <c r="C1034" s="2">
        <v>46000000</v>
      </c>
      <c r="D1034" s="2">
        <v>68.930000000000007</v>
      </c>
      <c r="E1034" s="2">
        <v>32.83</v>
      </c>
      <c r="F1034" s="2">
        <v>11.93</v>
      </c>
    </row>
    <row r="1035" spans="1:6">
      <c r="A1035" s="2" t="s">
        <v>16</v>
      </c>
      <c r="B1035" s="2">
        <v>46000001</v>
      </c>
      <c r="C1035" s="2">
        <v>47000000</v>
      </c>
      <c r="D1035" s="2">
        <v>65.400000000000006</v>
      </c>
      <c r="E1035" s="2">
        <v>32.979999999999997</v>
      </c>
      <c r="F1035" s="2">
        <v>11.52</v>
      </c>
    </row>
    <row r="1036" spans="1:6">
      <c r="A1036" s="2" t="s">
        <v>16</v>
      </c>
      <c r="B1036" s="2">
        <v>47000001</v>
      </c>
      <c r="C1036" s="2">
        <v>48000000</v>
      </c>
      <c r="D1036" s="2">
        <v>64.89</v>
      </c>
      <c r="E1036" s="2">
        <v>30.71</v>
      </c>
      <c r="F1036" s="2">
        <v>12.38</v>
      </c>
    </row>
    <row r="1037" spans="1:6">
      <c r="A1037" s="2" t="s">
        <v>16</v>
      </c>
      <c r="B1037" s="2">
        <v>48000001</v>
      </c>
      <c r="C1037" s="2">
        <v>49000000</v>
      </c>
      <c r="D1037" s="2">
        <v>66.67</v>
      </c>
      <c r="E1037" s="2">
        <v>32.99</v>
      </c>
      <c r="F1037" s="2">
        <v>11.5</v>
      </c>
    </row>
    <row r="1038" spans="1:6">
      <c r="A1038" s="2" t="s">
        <v>16</v>
      </c>
      <c r="B1038" s="2">
        <v>49000001</v>
      </c>
      <c r="C1038" s="2">
        <v>50000000</v>
      </c>
      <c r="D1038" s="2">
        <v>69.790000000000006</v>
      </c>
      <c r="E1038" s="2">
        <v>41.86</v>
      </c>
      <c r="F1038" s="2">
        <v>11.22</v>
      </c>
    </row>
    <row r="1039" spans="1:6">
      <c r="A1039" s="2" t="s">
        <v>16</v>
      </c>
      <c r="B1039" s="2">
        <v>50000001</v>
      </c>
      <c r="C1039" s="2">
        <v>51000000</v>
      </c>
      <c r="D1039" s="2">
        <v>67.56</v>
      </c>
      <c r="E1039" s="2">
        <v>31.43</v>
      </c>
      <c r="F1039" s="2">
        <v>14.8</v>
      </c>
    </row>
    <row r="1040" spans="1:6">
      <c r="A1040" s="2" t="s">
        <v>16</v>
      </c>
      <c r="B1040" s="2">
        <v>51000001</v>
      </c>
      <c r="C1040" s="2">
        <v>52000000</v>
      </c>
      <c r="D1040" s="2">
        <v>63.83</v>
      </c>
      <c r="E1040" s="2">
        <v>27.2</v>
      </c>
      <c r="F1040" s="2">
        <v>15.49</v>
      </c>
    </row>
    <row r="1041" spans="1:6">
      <c r="A1041" s="2" t="s">
        <v>16</v>
      </c>
      <c r="B1041" s="2">
        <v>52000001</v>
      </c>
      <c r="C1041" s="2">
        <v>53000000</v>
      </c>
      <c r="D1041" s="2">
        <v>67.819999999999993</v>
      </c>
      <c r="E1041" s="2">
        <v>30.97</v>
      </c>
      <c r="F1041" s="2">
        <v>14.35</v>
      </c>
    </row>
    <row r="1042" spans="1:6">
      <c r="A1042" s="2" t="s">
        <v>16</v>
      </c>
      <c r="B1042" s="2">
        <v>53000001</v>
      </c>
      <c r="C1042" s="2">
        <v>54000000</v>
      </c>
      <c r="D1042" s="2">
        <v>63.92</v>
      </c>
      <c r="E1042" s="2">
        <v>28.16</v>
      </c>
      <c r="F1042" s="2">
        <v>13.88</v>
      </c>
    </row>
    <row r="1043" spans="1:6">
      <c r="A1043" s="2" t="s">
        <v>16</v>
      </c>
      <c r="B1043" s="2">
        <v>54000001</v>
      </c>
      <c r="C1043" s="2">
        <v>55000000</v>
      </c>
      <c r="D1043" s="2">
        <v>67.040000000000006</v>
      </c>
      <c r="E1043" s="2">
        <v>29.63</v>
      </c>
      <c r="F1043" s="2">
        <v>14.85</v>
      </c>
    </row>
    <row r="1044" spans="1:6">
      <c r="A1044" s="2" t="s">
        <v>16</v>
      </c>
      <c r="B1044" s="2">
        <v>55000001</v>
      </c>
      <c r="C1044" s="2">
        <v>56000000</v>
      </c>
      <c r="D1044" s="2">
        <v>65.11</v>
      </c>
      <c r="E1044" s="2">
        <v>33.64</v>
      </c>
      <c r="F1044" s="2">
        <v>12.15</v>
      </c>
    </row>
    <row r="1045" spans="1:6">
      <c r="A1045" s="2" t="s">
        <v>16</v>
      </c>
      <c r="B1045" s="2">
        <v>56000001</v>
      </c>
      <c r="C1045" s="2">
        <v>57000000</v>
      </c>
      <c r="D1045" s="2">
        <v>71.510000000000005</v>
      </c>
      <c r="E1045" s="2">
        <v>37.53</v>
      </c>
      <c r="F1045" s="2">
        <v>15.09</v>
      </c>
    </row>
    <row r="1046" spans="1:6">
      <c r="A1046" s="2" t="s">
        <v>16</v>
      </c>
      <c r="B1046" s="2">
        <v>57000001</v>
      </c>
      <c r="C1046" s="2">
        <v>58000000</v>
      </c>
      <c r="D1046" s="2">
        <v>74.47</v>
      </c>
      <c r="E1046" s="2">
        <v>34.56</v>
      </c>
      <c r="F1046" s="2">
        <v>18.82</v>
      </c>
    </row>
    <row r="1047" spans="1:6">
      <c r="A1047" s="2" t="s">
        <v>16</v>
      </c>
      <c r="B1047" s="2">
        <v>58000001</v>
      </c>
      <c r="C1047" s="2">
        <v>59000000</v>
      </c>
      <c r="D1047" s="2">
        <v>74.03</v>
      </c>
      <c r="E1047" s="2">
        <v>29.83</v>
      </c>
      <c r="F1047" s="2">
        <v>20.55</v>
      </c>
    </row>
    <row r="1048" spans="1:6">
      <c r="A1048" s="2" t="s">
        <v>16</v>
      </c>
      <c r="B1048" s="2">
        <v>59000001</v>
      </c>
      <c r="C1048" s="2">
        <v>60000000</v>
      </c>
      <c r="D1048" s="2">
        <v>67.61</v>
      </c>
      <c r="E1048" s="2">
        <v>28.17</v>
      </c>
      <c r="F1048" s="2">
        <v>17.850000000000001</v>
      </c>
    </row>
    <row r="1049" spans="1:6">
      <c r="A1049" s="2" t="s">
        <v>16</v>
      </c>
      <c r="B1049" s="2">
        <v>60000001</v>
      </c>
      <c r="C1049" s="2">
        <v>61000000</v>
      </c>
      <c r="D1049" s="2">
        <v>74.78</v>
      </c>
      <c r="E1049" s="2">
        <v>39.99</v>
      </c>
      <c r="F1049" s="2">
        <v>14.22</v>
      </c>
    </row>
    <row r="1050" spans="1:6">
      <c r="A1050" s="2" t="s">
        <v>16</v>
      </c>
      <c r="B1050" s="2">
        <v>61000001</v>
      </c>
      <c r="C1050" s="2">
        <v>62000000</v>
      </c>
      <c r="D1050" s="2">
        <v>70.97</v>
      </c>
      <c r="E1050" s="2">
        <v>36.75</v>
      </c>
      <c r="F1050" s="2">
        <v>14.79</v>
      </c>
    </row>
    <row r="1051" spans="1:6">
      <c r="A1051" s="2" t="s">
        <v>16</v>
      </c>
      <c r="B1051" s="2">
        <v>62000001</v>
      </c>
      <c r="C1051" s="2">
        <v>63000000</v>
      </c>
      <c r="D1051" s="2">
        <v>71.19</v>
      </c>
      <c r="E1051" s="2">
        <v>36.659999999999997</v>
      </c>
      <c r="F1051" s="2">
        <v>12.21</v>
      </c>
    </row>
    <row r="1052" spans="1:6">
      <c r="A1052" s="2" t="s">
        <v>16</v>
      </c>
      <c r="B1052" s="2">
        <v>63000001</v>
      </c>
      <c r="C1052" s="2">
        <v>64000000</v>
      </c>
      <c r="D1052" s="2">
        <v>66.7</v>
      </c>
      <c r="E1052" s="2">
        <v>24.24</v>
      </c>
      <c r="F1052" s="2">
        <v>19.5</v>
      </c>
    </row>
    <row r="1053" spans="1:6">
      <c r="A1053" s="2" t="s">
        <v>16</v>
      </c>
      <c r="B1053" s="2">
        <v>64000001</v>
      </c>
      <c r="C1053" s="2">
        <v>65000000</v>
      </c>
      <c r="D1053" s="2">
        <v>72.56</v>
      </c>
      <c r="E1053" s="2">
        <v>25.27</v>
      </c>
      <c r="F1053" s="2">
        <v>19.88</v>
      </c>
    </row>
    <row r="1054" spans="1:6">
      <c r="A1054" s="2" t="s">
        <v>16</v>
      </c>
      <c r="B1054" s="2">
        <v>65000001</v>
      </c>
      <c r="C1054" s="2">
        <v>66000000</v>
      </c>
      <c r="D1054" s="2">
        <v>72.150000000000006</v>
      </c>
      <c r="E1054" s="2">
        <v>27.3</v>
      </c>
      <c r="F1054" s="2">
        <v>13.92</v>
      </c>
    </row>
    <row r="1055" spans="1:6">
      <c r="A1055" s="2" t="s">
        <v>16</v>
      </c>
      <c r="B1055" s="2">
        <v>66000001</v>
      </c>
      <c r="C1055" s="2">
        <v>67000000</v>
      </c>
      <c r="D1055" s="2">
        <v>71.27</v>
      </c>
      <c r="E1055" s="2">
        <v>31.77</v>
      </c>
      <c r="F1055" s="2">
        <v>17.7</v>
      </c>
    </row>
    <row r="1056" spans="1:6">
      <c r="A1056" s="2" t="s">
        <v>16</v>
      </c>
      <c r="B1056" s="2">
        <v>67000001</v>
      </c>
      <c r="C1056" s="2">
        <v>68000000</v>
      </c>
      <c r="D1056" s="2">
        <v>69.56</v>
      </c>
      <c r="E1056" s="2">
        <v>34.76</v>
      </c>
      <c r="F1056" s="2">
        <v>10.17</v>
      </c>
    </row>
    <row r="1057" spans="1:6">
      <c r="A1057" s="2" t="s">
        <v>16</v>
      </c>
      <c r="B1057" s="2">
        <v>68000001</v>
      </c>
      <c r="C1057" s="2">
        <v>69000000</v>
      </c>
      <c r="D1057" s="2">
        <v>70.739999999999995</v>
      </c>
      <c r="E1057" s="2">
        <v>39.42</v>
      </c>
      <c r="F1057" s="2">
        <v>11.69</v>
      </c>
    </row>
    <row r="1058" spans="1:6">
      <c r="A1058" s="2" t="s">
        <v>16</v>
      </c>
      <c r="B1058" s="2">
        <v>69000001</v>
      </c>
      <c r="C1058" s="2">
        <v>70000000</v>
      </c>
      <c r="D1058" s="2">
        <v>69.72</v>
      </c>
      <c r="E1058" s="2">
        <v>27.19</v>
      </c>
      <c r="F1058" s="2">
        <v>17.96</v>
      </c>
    </row>
    <row r="1059" spans="1:6">
      <c r="A1059" s="2" t="s">
        <v>16</v>
      </c>
      <c r="B1059" s="2">
        <v>70000001</v>
      </c>
      <c r="C1059" s="2">
        <v>71000000</v>
      </c>
      <c r="D1059" s="2">
        <v>66.53</v>
      </c>
      <c r="E1059" s="2">
        <v>36.86</v>
      </c>
      <c r="F1059" s="2">
        <v>10.14</v>
      </c>
    </row>
    <row r="1060" spans="1:6">
      <c r="A1060" s="2" t="s">
        <v>16</v>
      </c>
      <c r="B1060" s="2">
        <v>71000001</v>
      </c>
      <c r="C1060" s="2">
        <v>72000000</v>
      </c>
      <c r="D1060" s="2">
        <v>71.86</v>
      </c>
      <c r="E1060" s="2">
        <v>35.97</v>
      </c>
      <c r="F1060" s="2">
        <v>10.88</v>
      </c>
    </row>
    <row r="1061" spans="1:6">
      <c r="A1061" s="2" t="s">
        <v>16</v>
      </c>
      <c r="B1061" s="2">
        <v>72000001</v>
      </c>
      <c r="C1061" s="2">
        <v>73000000</v>
      </c>
      <c r="D1061" s="2">
        <v>70.459999999999994</v>
      </c>
      <c r="E1061" s="2">
        <v>31.48</v>
      </c>
      <c r="F1061" s="2">
        <v>16.68</v>
      </c>
    </row>
    <row r="1062" spans="1:6">
      <c r="A1062" s="2" t="s">
        <v>16</v>
      </c>
      <c r="B1062" s="2">
        <v>73000001</v>
      </c>
      <c r="C1062" s="2">
        <v>74000000</v>
      </c>
      <c r="D1062" s="2">
        <v>72.84</v>
      </c>
      <c r="E1062" s="2">
        <v>36.479999999999997</v>
      </c>
      <c r="F1062" s="2">
        <v>18.2</v>
      </c>
    </row>
    <row r="1063" spans="1:6">
      <c r="A1063" s="2" t="s">
        <v>16</v>
      </c>
      <c r="B1063" s="2">
        <v>74000001</v>
      </c>
      <c r="C1063" s="2">
        <v>75000000</v>
      </c>
      <c r="D1063" s="2">
        <v>69.63</v>
      </c>
      <c r="E1063" s="2">
        <v>33.08</v>
      </c>
      <c r="F1063" s="2">
        <v>17.36</v>
      </c>
    </row>
    <row r="1064" spans="1:6">
      <c r="A1064" s="2" t="s">
        <v>16</v>
      </c>
      <c r="B1064" s="2">
        <v>75000001</v>
      </c>
      <c r="C1064" s="2">
        <v>76000000</v>
      </c>
      <c r="D1064" s="2">
        <v>71.63</v>
      </c>
      <c r="E1064" s="2">
        <v>34.880000000000003</v>
      </c>
      <c r="F1064" s="2">
        <v>11.2</v>
      </c>
    </row>
    <row r="1065" spans="1:6">
      <c r="A1065" s="2" t="s">
        <v>16</v>
      </c>
      <c r="B1065" s="2">
        <v>76000001</v>
      </c>
      <c r="C1065" s="2">
        <v>77000000</v>
      </c>
      <c r="D1065" s="2">
        <v>71.260000000000005</v>
      </c>
      <c r="E1065" s="2">
        <v>33.869999999999997</v>
      </c>
      <c r="F1065" s="2">
        <v>11.67</v>
      </c>
    </row>
    <row r="1066" spans="1:6">
      <c r="A1066" s="2" t="s">
        <v>16</v>
      </c>
      <c r="B1066" s="2">
        <v>77000001</v>
      </c>
      <c r="C1066" s="2">
        <v>78000000</v>
      </c>
      <c r="D1066" s="2">
        <v>77.3</v>
      </c>
      <c r="E1066" s="2">
        <v>43.23</v>
      </c>
      <c r="F1066" s="2">
        <v>16.75</v>
      </c>
    </row>
    <row r="1067" spans="1:6">
      <c r="A1067" s="2" t="s">
        <v>16</v>
      </c>
      <c r="B1067" s="2">
        <v>78000001</v>
      </c>
      <c r="C1067" s="2">
        <v>79000000</v>
      </c>
      <c r="D1067" s="2">
        <v>67.8</v>
      </c>
      <c r="E1067" s="2">
        <v>18.28</v>
      </c>
      <c r="F1067" s="2">
        <v>20.47</v>
      </c>
    </row>
    <row r="1068" spans="1:6">
      <c r="A1068" s="2" t="s">
        <v>16</v>
      </c>
      <c r="B1068" s="2">
        <v>79000001</v>
      </c>
      <c r="C1068" s="2">
        <v>80000000</v>
      </c>
      <c r="D1068" s="2">
        <v>68.19</v>
      </c>
      <c r="E1068" s="2">
        <v>32.700000000000003</v>
      </c>
      <c r="F1068" s="2">
        <v>14.48</v>
      </c>
    </row>
    <row r="1069" spans="1:6">
      <c r="A1069" s="2" t="s">
        <v>16</v>
      </c>
      <c r="B1069" s="2">
        <v>80000001</v>
      </c>
      <c r="C1069" s="2">
        <v>81000000</v>
      </c>
      <c r="D1069" s="2">
        <v>63.26</v>
      </c>
      <c r="E1069" s="2">
        <v>21.7</v>
      </c>
      <c r="F1069" s="2">
        <v>20.309999999999999</v>
      </c>
    </row>
    <row r="1070" spans="1:6">
      <c r="A1070" s="2" t="s">
        <v>16</v>
      </c>
      <c r="B1070" s="2">
        <v>81000001</v>
      </c>
      <c r="C1070" s="2">
        <v>82000000</v>
      </c>
      <c r="D1070" s="2">
        <v>62.91</v>
      </c>
      <c r="E1070" s="2">
        <v>27.1</v>
      </c>
      <c r="F1070" s="2">
        <v>8.98</v>
      </c>
    </row>
    <row r="1071" spans="1:6">
      <c r="A1071" s="2" t="s">
        <v>16</v>
      </c>
      <c r="B1071" s="2">
        <v>82000001</v>
      </c>
      <c r="C1071" s="2">
        <v>83000000</v>
      </c>
      <c r="D1071" s="2">
        <v>75.22</v>
      </c>
      <c r="E1071" s="2">
        <v>30.64</v>
      </c>
      <c r="F1071" s="2">
        <v>21.39</v>
      </c>
    </row>
    <row r="1072" spans="1:6">
      <c r="A1072" s="2" t="s">
        <v>16</v>
      </c>
      <c r="B1072" s="2">
        <v>83000001</v>
      </c>
      <c r="C1072" s="2">
        <v>84000000</v>
      </c>
      <c r="D1072" s="2">
        <v>72.459999999999994</v>
      </c>
      <c r="E1072" s="2">
        <v>33.700000000000003</v>
      </c>
      <c r="F1072" s="2">
        <v>18.73</v>
      </c>
    </row>
    <row r="1073" spans="1:6">
      <c r="A1073" s="2" t="s">
        <v>16</v>
      </c>
      <c r="B1073" s="2">
        <v>84000001</v>
      </c>
      <c r="C1073" s="2">
        <v>85000000</v>
      </c>
      <c r="D1073" s="2">
        <v>73.64</v>
      </c>
      <c r="E1073" s="2">
        <v>34.94</v>
      </c>
      <c r="F1073" s="2">
        <v>17.2</v>
      </c>
    </row>
    <row r="1074" spans="1:6">
      <c r="A1074" s="2" t="s">
        <v>16</v>
      </c>
      <c r="B1074" s="2">
        <v>85000001</v>
      </c>
      <c r="C1074" s="2">
        <v>86000000</v>
      </c>
      <c r="D1074" s="2">
        <v>66.95</v>
      </c>
      <c r="E1074" s="2">
        <v>30.49</v>
      </c>
      <c r="F1074" s="2">
        <v>12.1</v>
      </c>
    </row>
    <row r="1075" spans="1:6">
      <c r="A1075" s="2" t="s">
        <v>16</v>
      </c>
      <c r="B1075" s="2">
        <v>86000001</v>
      </c>
      <c r="C1075" s="2">
        <v>87000000</v>
      </c>
      <c r="D1075" s="2">
        <v>70.319999999999993</v>
      </c>
      <c r="E1075" s="2">
        <v>40.36</v>
      </c>
      <c r="F1075" s="2">
        <v>10.19</v>
      </c>
    </row>
    <row r="1076" spans="1:6">
      <c r="A1076" s="2" t="s">
        <v>16</v>
      </c>
      <c r="B1076" s="2">
        <v>87000001</v>
      </c>
      <c r="C1076" s="2">
        <v>88000000</v>
      </c>
      <c r="D1076" s="2">
        <v>68.48</v>
      </c>
      <c r="E1076" s="2">
        <v>33.549999999999997</v>
      </c>
      <c r="F1076" s="2">
        <v>13.64</v>
      </c>
    </row>
    <row r="1077" spans="1:6">
      <c r="A1077" s="2" t="s">
        <v>16</v>
      </c>
      <c r="B1077" s="2">
        <v>88000001</v>
      </c>
      <c r="C1077" s="2">
        <v>89000000</v>
      </c>
      <c r="D1077" s="2">
        <v>74.52</v>
      </c>
      <c r="E1077" s="2">
        <v>36.89</v>
      </c>
      <c r="F1077" s="2">
        <v>14.16</v>
      </c>
    </row>
    <row r="1078" spans="1:6">
      <c r="A1078" s="2" t="s">
        <v>16</v>
      </c>
      <c r="B1078" s="2">
        <v>89000001</v>
      </c>
      <c r="C1078" s="2">
        <v>90000000</v>
      </c>
      <c r="D1078" s="2">
        <v>69.239999999999995</v>
      </c>
      <c r="E1078" s="2">
        <v>31.87</v>
      </c>
      <c r="F1078" s="2">
        <v>16.41</v>
      </c>
    </row>
    <row r="1079" spans="1:6">
      <c r="A1079" s="2" t="s">
        <v>16</v>
      </c>
      <c r="B1079" s="2">
        <v>90000001</v>
      </c>
      <c r="C1079" s="2">
        <v>91000000</v>
      </c>
      <c r="D1079" s="2">
        <v>63.6</v>
      </c>
      <c r="E1079" s="2">
        <v>34.090000000000003</v>
      </c>
      <c r="F1079" s="2">
        <v>10.57</v>
      </c>
    </row>
    <row r="1080" spans="1:6">
      <c r="A1080" s="2" t="s">
        <v>16</v>
      </c>
      <c r="B1080" s="2">
        <v>91000001</v>
      </c>
      <c r="C1080" s="2">
        <v>92000000</v>
      </c>
      <c r="D1080" s="2">
        <v>76.14</v>
      </c>
      <c r="E1080" s="2">
        <v>34.409999999999997</v>
      </c>
      <c r="F1080" s="2">
        <v>16.170000000000002</v>
      </c>
    </row>
    <row r="1081" spans="1:6">
      <c r="A1081" s="2" t="s">
        <v>16</v>
      </c>
      <c r="B1081" s="2">
        <v>92000001</v>
      </c>
      <c r="C1081" s="2">
        <v>93000000</v>
      </c>
      <c r="D1081" s="2">
        <v>70.680000000000007</v>
      </c>
      <c r="E1081" s="2">
        <v>40.97</v>
      </c>
      <c r="F1081" s="2">
        <v>10.88</v>
      </c>
    </row>
    <row r="1082" spans="1:6">
      <c r="A1082" s="2" t="s">
        <v>16</v>
      </c>
      <c r="B1082" s="2">
        <v>93000001</v>
      </c>
      <c r="C1082" s="2">
        <v>94000000</v>
      </c>
      <c r="D1082" s="2">
        <v>75.260000000000005</v>
      </c>
      <c r="E1082" s="2">
        <v>37.04</v>
      </c>
      <c r="F1082" s="2">
        <v>19.18</v>
      </c>
    </row>
    <row r="1083" spans="1:6">
      <c r="A1083" s="2" t="s">
        <v>16</v>
      </c>
      <c r="B1083" s="2">
        <v>94000001</v>
      </c>
      <c r="C1083" s="2">
        <v>95000000</v>
      </c>
      <c r="D1083" s="2">
        <v>79.67</v>
      </c>
      <c r="E1083" s="2">
        <v>40.74</v>
      </c>
      <c r="F1083" s="2">
        <v>18.48</v>
      </c>
    </row>
    <row r="1084" spans="1:6">
      <c r="A1084" s="2" t="s">
        <v>16</v>
      </c>
      <c r="B1084" s="2">
        <v>95000001</v>
      </c>
      <c r="C1084" s="2">
        <v>96000000</v>
      </c>
      <c r="D1084" s="2">
        <v>71.930000000000007</v>
      </c>
      <c r="E1084" s="2">
        <v>39.56</v>
      </c>
      <c r="F1084" s="2">
        <v>13.98</v>
      </c>
    </row>
    <row r="1085" spans="1:6">
      <c r="A1085" s="2" t="s">
        <v>16</v>
      </c>
      <c r="B1085" s="2">
        <v>96000001</v>
      </c>
      <c r="C1085" s="2">
        <v>97000000</v>
      </c>
      <c r="D1085" s="2">
        <v>76.989999999999995</v>
      </c>
      <c r="E1085" s="2">
        <v>34.42</v>
      </c>
      <c r="F1085" s="2">
        <v>13.68</v>
      </c>
    </row>
    <row r="1086" spans="1:6">
      <c r="A1086" s="2" t="s">
        <v>16</v>
      </c>
      <c r="B1086" s="2">
        <v>97000001</v>
      </c>
      <c r="C1086" s="2">
        <v>98000000</v>
      </c>
      <c r="D1086" s="2">
        <v>76.63</v>
      </c>
      <c r="E1086" s="2">
        <v>43.34</v>
      </c>
      <c r="F1086" s="2">
        <v>12.31</v>
      </c>
    </row>
    <row r="1087" spans="1:6">
      <c r="A1087" s="2" t="s">
        <v>16</v>
      </c>
      <c r="B1087" s="2">
        <v>98000001</v>
      </c>
      <c r="C1087" s="2">
        <v>99000000</v>
      </c>
      <c r="D1087" s="2">
        <v>67.63</v>
      </c>
      <c r="E1087" s="2">
        <v>32.61</v>
      </c>
      <c r="F1087" s="2">
        <v>13.73</v>
      </c>
    </row>
    <row r="1088" spans="1:6">
      <c r="A1088" s="2" t="s">
        <v>16</v>
      </c>
      <c r="B1088" s="2">
        <v>99000001</v>
      </c>
      <c r="C1088" s="2">
        <v>100000000</v>
      </c>
      <c r="D1088" s="2">
        <v>76.28</v>
      </c>
      <c r="E1088" s="2">
        <v>42.06</v>
      </c>
      <c r="F1088" s="2">
        <v>13.68</v>
      </c>
    </row>
    <row r="1089" spans="1:6">
      <c r="A1089" s="2" t="s">
        <v>16</v>
      </c>
      <c r="B1089" s="2">
        <v>100000001</v>
      </c>
      <c r="C1089" s="2">
        <v>101000000</v>
      </c>
      <c r="D1089" s="2">
        <v>76.510000000000005</v>
      </c>
      <c r="E1089" s="2">
        <v>39.08</v>
      </c>
      <c r="F1089" s="2">
        <v>17.66</v>
      </c>
    </row>
    <row r="1090" spans="1:6">
      <c r="A1090" s="2" t="s">
        <v>16</v>
      </c>
      <c r="B1090" s="2">
        <v>101000001</v>
      </c>
      <c r="C1090" s="2">
        <v>102000000</v>
      </c>
      <c r="D1090" s="2">
        <v>76.040000000000006</v>
      </c>
      <c r="E1090" s="2">
        <v>39.28</v>
      </c>
      <c r="F1090" s="2">
        <v>14.96</v>
      </c>
    </row>
    <row r="1091" spans="1:6">
      <c r="A1091" s="2" t="s">
        <v>16</v>
      </c>
      <c r="B1091" s="2">
        <v>102000001</v>
      </c>
      <c r="C1091" s="2">
        <v>103000000</v>
      </c>
      <c r="D1091" s="2">
        <v>74.66</v>
      </c>
      <c r="E1091" s="2">
        <v>38.799999999999997</v>
      </c>
      <c r="F1091" s="2">
        <v>16.170000000000002</v>
      </c>
    </row>
    <row r="1092" spans="1:6">
      <c r="A1092" s="2" t="s">
        <v>16</v>
      </c>
      <c r="B1092" s="2">
        <v>103000001</v>
      </c>
      <c r="C1092" s="2">
        <v>104000000</v>
      </c>
      <c r="D1092" s="2">
        <v>68.33</v>
      </c>
      <c r="E1092" s="2">
        <v>30.02</v>
      </c>
      <c r="F1092" s="2">
        <v>13.52</v>
      </c>
    </row>
    <row r="1093" spans="1:6">
      <c r="A1093" s="2" t="s">
        <v>16</v>
      </c>
      <c r="B1093" s="2">
        <v>104000001</v>
      </c>
      <c r="C1093" s="2">
        <v>105000000</v>
      </c>
      <c r="D1093" s="2">
        <v>76.5</v>
      </c>
      <c r="E1093" s="2">
        <v>32.43</v>
      </c>
      <c r="F1093" s="2">
        <v>20.67</v>
      </c>
    </row>
    <row r="1094" spans="1:6">
      <c r="A1094" s="2" t="s">
        <v>16</v>
      </c>
      <c r="B1094" s="2">
        <v>105000001</v>
      </c>
      <c r="C1094" s="2">
        <v>106000000</v>
      </c>
      <c r="D1094" s="2">
        <v>74.53</v>
      </c>
      <c r="E1094" s="2">
        <v>38.58</v>
      </c>
      <c r="F1094" s="2">
        <v>16.920000000000002</v>
      </c>
    </row>
    <row r="1095" spans="1:6">
      <c r="A1095" s="2" t="s">
        <v>16</v>
      </c>
      <c r="B1095" s="2">
        <v>106000001</v>
      </c>
      <c r="C1095" s="2">
        <v>107000000</v>
      </c>
      <c r="D1095" s="2">
        <v>74.099999999999994</v>
      </c>
      <c r="E1095" s="2">
        <v>34.56</v>
      </c>
      <c r="F1095" s="2">
        <v>17.73</v>
      </c>
    </row>
    <row r="1096" spans="1:6">
      <c r="A1096" s="2" t="s">
        <v>16</v>
      </c>
      <c r="B1096" s="2">
        <v>107000001</v>
      </c>
      <c r="C1096" s="2">
        <v>108000000</v>
      </c>
      <c r="D1096" s="2">
        <v>72.5</v>
      </c>
      <c r="E1096" s="2">
        <v>34.020000000000003</v>
      </c>
      <c r="F1096" s="2">
        <v>18.62</v>
      </c>
    </row>
    <row r="1097" spans="1:6">
      <c r="A1097" s="2" t="s">
        <v>16</v>
      </c>
      <c r="B1097" s="2">
        <v>108000001</v>
      </c>
      <c r="C1097" s="2">
        <v>109000000</v>
      </c>
      <c r="D1097" s="2">
        <v>72.989999999999995</v>
      </c>
      <c r="E1097" s="2">
        <v>39.83</v>
      </c>
      <c r="F1097" s="2">
        <v>13.3</v>
      </c>
    </row>
    <row r="1098" spans="1:6">
      <c r="A1098" s="2" t="s">
        <v>16</v>
      </c>
      <c r="B1098" s="2">
        <v>109000001</v>
      </c>
      <c r="C1098" s="2">
        <v>110000000</v>
      </c>
      <c r="D1098" s="2">
        <v>73.180000000000007</v>
      </c>
      <c r="E1098" s="2">
        <v>38.1</v>
      </c>
      <c r="F1098" s="2">
        <v>12.94</v>
      </c>
    </row>
    <row r="1099" spans="1:6">
      <c r="A1099" s="2" t="s">
        <v>16</v>
      </c>
      <c r="B1099" s="2">
        <v>110000001</v>
      </c>
      <c r="C1099" s="2">
        <v>111000000</v>
      </c>
      <c r="D1099" s="2">
        <v>74.849999999999994</v>
      </c>
      <c r="E1099" s="2">
        <v>30.14</v>
      </c>
      <c r="F1099" s="2">
        <v>21.82</v>
      </c>
    </row>
    <row r="1100" spans="1:6">
      <c r="A1100" s="2" t="s">
        <v>16</v>
      </c>
      <c r="B1100" s="2">
        <v>111000001</v>
      </c>
      <c r="C1100" s="2">
        <v>112000000</v>
      </c>
      <c r="D1100" s="2">
        <v>71.89</v>
      </c>
      <c r="E1100" s="2">
        <v>32.24</v>
      </c>
      <c r="F1100" s="2">
        <v>19.88</v>
      </c>
    </row>
    <row r="1101" spans="1:6">
      <c r="A1101" s="2" t="s">
        <v>16</v>
      </c>
      <c r="B1101" s="2">
        <v>112000001</v>
      </c>
      <c r="C1101" s="2">
        <v>113000000</v>
      </c>
      <c r="D1101" s="2">
        <v>75.37</v>
      </c>
      <c r="E1101" s="2">
        <v>30.42</v>
      </c>
      <c r="F1101" s="2">
        <v>13.87</v>
      </c>
    </row>
    <row r="1102" spans="1:6">
      <c r="A1102" s="2" t="s">
        <v>16</v>
      </c>
      <c r="B1102" s="2">
        <v>113000001</v>
      </c>
      <c r="C1102" s="2">
        <v>114000000</v>
      </c>
      <c r="D1102" s="2">
        <v>77.25</v>
      </c>
      <c r="E1102" s="2">
        <v>33.61</v>
      </c>
      <c r="F1102" s="2">
        <v>21.35</v>
      </c>
    </row>
    <row r="1103" spans="1:6">
      <c r="A1103" s="2" t="s">
        <v>16</v>
      </c>
      <c r="B1103" s="2">
        <v>114000001</v>
      </c>
      <c r="C1103" s="2">
        <v>115000000</v>
      </c>
      <c r="D1103" s="2">
        <v>77.290000000000006</v>
      </c>
      <c r="E1103" s="2">
        <v>35.549999999999997</v>
      </c>
      <c r="F1103" s="2">
        <v>20.54</v>
      </c>
    </row>
    <row r="1104" spans="1:6">
      <c r="A1104" s="2" t="s">
        <v>16</v>
      </c>
      <c r="B1104" s="2">
        <v>115000001</v>
      </c>
      <c r="C1104" s="2">
        <v>116000000</v>
      </c>
      <c r="D1104" s="2">
        <v>79.73</v>
      </c>
      <c r="E1104" s="2">
        <v>35.39</v>
      </c>
      <c r="F1104" s="2">
        <v>23.84</v>
      </c>
    </row>
    <row r="1105" spans="1:6">
      <c r="A1105" s="2" t="s">
        <v>16</v>
      </c>
      <c r="B1105" s="2">
        <v>116000001</v>
      </c>
      <c r="C1105" s="2">
        <v>117000000</v>
      </c>
      <c r="D1105" s="2">
        <v>79.36</v>
      </c>
      <c r="E1105" s="2">
        <v>39.549999999999997</v>
      </c>
      <c r="F1105" s="2">
        <v>18.579999999999998</v>
      </c>
    </row>
    <row r="1106" spans="1:6">
      <c r="A1106" s="2" t="s">
        <v>16</v>
      </c>
      <c r="B1106" s="2">
        <v>117000001</v>
      </c>
      <c r="C1106" s="2">
        <v>118000000</v>
      </c>
      <c r="D1106" s="2">
        <v>77.760000000000005</v>
      </c>
      <c r="E1106" s="2">
        <v>36.14</v>
      </c>
      <c r="F1106" s="2">
        <v>13.72</v>
      </c>
    </row>
    <row r="1107" spans="1:6">
      <c r="A1107" s="2" t="s">
        <v>16</v>
      </c>
      <c r="B1107" s="2">
        <v>118000001</v>
      </c>
      <c r="C1107" s="2">
        <v>119000000</v>
      </c>
      <c r="D1107" s="2">
        <v>75.400000000000006</v>
      </c>
      <c r="E1107" s="2">
        <v>34.96</v>
      </c>
      <c r="F1107" s="2">
        <v>18.07</v>
      </c>
    </row>
    <row r="1108" spans="1:6">
      <c r="A1108" s="2" t="s">
        <v>16</v>
      </c>
      <c r="B1108" s="2">
        <v>119000001</v>
      </c>
      <c r="C1108" s="2">
        <v>120000000</v>
      </c>
      <c r="D1108" s="2">
        <v>74.739999999999995</v>
      </c>
      <c r="E1108" s="2">
        <v>36.200000000000003</v>
      </c>
      <c r="F1108" s="2">
        <v>20.350000000000001</v>
      </c>
    </row>
    <row r="1109" spans="1:6">
      <c r="A1109" s="2" t="s">
        <v>16</v>
      </c>
      <c r="B1109" s="2">
        <v>120000001</v>
      </c>
      <c r="C1109" s="2">
        <v>121000000</v>
      </c>
      <c r="D1109" s="2">
        <v>78.08</v>
      </c>
      <c r="E1109" s="2">
        <v>39.51</v>
      </c>
      <c r="F1109" s="2">
        <v>17.25</v>
      </c>
    </row>
    <row r="1110" spans="1:6">
      <c r="A1110" s="2" t="s">
        <v>16</v>
      </c>
      <c r="B1110" s="2">
        <v>121000001</v>
      </c>
      <c r="C1110" s="2">
        <v>122000000</v>
      </c>
      <c r="D1110" s="2">
        <v>82.3</v>
      </c>
      <c r="E1110" s="2">
        <v>35.04</v>
      </c>
      <c r="F1110" s="2">
        <v>25.41</v>
      </c>
    </row>
    <row r="1111" spans="1:6">
      <c r="A1111" s="2" t="s">
        <v>16</v>
      </c>
      <c r="B1111" s="2">
        <v>122000001</v>
      </c>
      <c r="C1111" s="2">
        <v>123000000</v>
      </c>
      <c r="D1111" s="2">
        <v>76.78</v>
      </c>
      <c r="E1111" s="2">
        <v>36.14</v>
      </c>
      <c r="F1111" s="2">
        <v>17.559999999999999</v>
      </c>
    </row>
    <row r="1112" spans="1:6">
      <c r="A1112" s="2" t="s">
        <v>16</v>
      </c>
      <c r="B1112" s="2">
        <v>123000001</v>
      </c>
      <c r="C1112" s="2">
        <v>124000000</v>
      </c>
      <c r="D1112" s="2">
        <v>79.64</v>
      </c>
      <c r="E1112" s="2">
        <v>35.54</v>
      </c>
      <c r="F1112" s="2">
        <v>22.56</v>
      </c>
    </row>
    <row r="1113" spans="1:6">
      <c r="A1113" s="2" t="s">
        <v>16</v>
      </c>
      <c r="B1113" s="2">
        <v>124000001</v>
      </c>
      <c r="C1113" s="2">
        <v>125000000</v>
      </c>
      <c r="D1113" s="2">
        <v>83.25</v>
      </c>
      <c r="E1113" s="2">
        <v>31.75</v>
      </c>
      <c r="F1113" s="2">
        <v>27.63</v>
      </c>
    </row>
    <row r="1114" spans="1:6">
      <c r="A1114" s="2" t="s">
        <v>16</v>
      </c>
      <c r="B1114" s="2">
        <v>125000001</v>
      </c>
      <c r="C1114" s="2">
        <v>126000000</v>
      </c>
      <c r="D1114" s="2">
        <v>72.260000000000005</v>
      </c>
      <c r="E1114" s="2">
        <v>32.299999999999997</v>
      </c>
      <c r="F1114" s="2">
        <v>20.53</v>
      </c>
    </row>
    <row r="1115" spans="1:6">
      <c r="A1115" s="2" t="s">
        <v>16</v>
      </c>
      <c r="B1115" s="2">
        <v>126000001</v>
      </c>
      <c r="C1115" s="2">
        <v>127000000</v>
      </c>
      <c r="D1115" s="2">
        <v>63.76</v>
      </c>
      <c r="E1115" s="2">
        <v>28.99</v>
      </c>
      <c r="F1115" s="2">
        <v>15.27</v>
      </c>
    </row>
    <row r="1116" spans="1:6">
      <c r="A1116" s="2" t="s">
        <v>16</v>
      </c>
      <c r="B1116" s="2">
        <v>127000001</v>
      </c>
      <c r="C1116" s="2">
        <v>128000000</v>
      </c>
      <c r="D1116" s="2">
        <v>77.540000000000006</v>
      </c>
      <c r="E1116" s="2">
        <v>41.28</v>
      </c>
      <c r="F1116" s="2">
        <v>13.09</v>
      </c>
    </row>
    <row r="1117" spans="1:6">
      <c r="A1117" s="2" t="s">
        <v>16</v>
      </c>
      <c r="B1117" s="2">
        <v>128000001</v>
      </c>
      <c r="C1117" s="2">
        <v>129000000</v>
      </c>
      <c r="D1117" s="2">
        <v>78.34</v>
      </c>
      <c r="E1117" s="2">
        <v>36.49</v>
      </c>
      <c r="F1117" s="2">
        <v>15.65</v>
      </c>
    </row>
    <row r="1118" spans="1:6">
      <c r="A1118" s="2" t="s">
        <v>16</v>
      </c>
      <c r="B1118" s="2">
        <v>129000001</v>
      </c>
      <c r="C1118" s="2">
        <v>130000000</v>
      </c>
      <c r="D1118" s="2">
        <v>69.59</v>
      </c>
      <c r="E1118" s="2">
        <v>33.67</v>
      </c>
      <c r="F1118" s="2">
        <v>13.83</v>
      </c>
    </row>
    <row r="1119" spans="1:6">
      <c r="A1119" s="2" t="s">
        <v>16</v>
      </c>
      <c r="B1119" s="2">
        <v>130000001</v>
      </c>
      <c r="C1119" s="2">
        <v>131000000</v>
      </c>
      <c r="D1119" s="2">
        <v>72.37</v>
      </c>
      <c r="E1119" s="2">
        <v>39.409999999999997</v>
      </c>
      <c r="F1119" s="2">
        <v>11.6</v>
      </c>
    </row>
    <row r="1120" spans="1:6">
      <c r="A1120" s="2" t="s">
        <v>16</v>
      </c>
      <c r="B1120" s="2">
        <v>131000001</v>
      </c>
      <c r="C1120" s="2">
        <v>132000000</v>
      </c>
      <c r="D1120" s="2">
        <v>77.3</v>
      </c>
      <c r="E1120" s="2">
        <v>36.35</v>
      </c>
      <c r="F1120" s="2">
        <v>17.98</v>
      </c>
    </row>
    <row r="1121" spans="1:6">
      <c r="A1121" s="2" t="s">
        <v>16</v>
      </c>
      <c r="B1121" s="2">
        <v>132000001</v>
      </c>
      <c r="C1121" s="2">
        <v>133000000</v>
      </c>
      <c r="D1121" s="2">
        <v>76.25</v>
      </c>
      <c r="E1121" s="2">
        <v>27.73</v>
      </c>
      <c r="F1121" s="2">
        <v>23.46</v>
      </c>
    </row>
    <row r="1122" spans="1:6">
      <c r="A1122" s="2" t="s">
        <v>16</v>
      </c>
      <c r="B1122" s="2">
        <v>133000001</v>
      </c>
      <c r="C1122" s="2">
        <v>134000000</v>
      </c>
      <c r="D1122" s="2">
        <v>79.12</v>
      </c>
      <c r="E1122" s="2">
        <v>36.65</v>
      </c>
      <c r="F1122" s="2">
        <v>18.46</v>
      </c>
    </row>
    <row r="1123" spans="1:6">
      <c r="A1123" s="2" t="s">
        <v>16</v>
      </c>
      <c r="B1123" s="2">
        <v>134000001</v>
      </c>
      <c r="C1123" s="2">
        <v>135000000</v>
      </c>
      <c r="D1123" s="2">
        <v>76.75</v>
      </c>
      <c r="E1123" s="2">
        <v>38.86</v>
      </c>
      <c r="F1123" s="2">
        <v>16.03</v>
      </c>
    </row>
    <row r="1124" spans="1:6">
      <c r="A1124" s="2" t="s">
        <v>16</v>
      </c>
      <c r="B1124" s="2">
        <v>135000001</v>
      </c>
      <c r="C1124" s="2">
        <v>136000000</v>
      </c>
      <c r="D1124" s="2">
        <v>80.12</v>
      </c>
      <c r="E1124" s="2">
        <v>38.54</v>
      </c>
      <c r="F1124" s="2">
        <v>15.81</v>
      </c>
    </row>
    <row r="1125" spans="1:6">
      <c r="A1125" s="2" t="s">
        <v>16</v>
      </c>
      <c r="B1125" s="2">
        <v>136000001</v>
      </c>
      <c r="C1125" s="2">
        <v>137000000</v>
      </c>
      <c r="D1125" s="2">
        <v>79.8</v>
      </c>
      <c r="E1125" s="2">
        <v>28.59</v>
      </c>
      <c r="F1125" s="2">
        <v>19.079999999999998</v>
      </c>
    </row>
    <row r="1126" spans="1:6">
      <c r="A1126" s="2" t="s">
        <v>16</v>
      </c>
      <c r="B1126" s="2">
        <v>137000001</v>
      </c>
      <c r="C1126" s="2">
        <v>138000000</v>
      </c>
      <c r="D1126" s="2">
        <v>75.25</v>
      </c>
      <c r="E1126" s="2">
        <v>26.89</v>
      </c>
      <c r="F1126" s="2">
        <v>16.7</v>
      </c>
    </row>
    <row r="1127" spans="1:6">
      <c r="A1127" s="2" t="s">
        <v>16</v>
      </c>
      <c r="B1127" s="2">
        <v>138000001</v>
      </c>
      <c r="C1127" s="2">
        <v>139000000</v>
      </c>
      <c r="D1127" s="2">
        <v>76.56</v>
      </c>
      <c r="E1127" s="2">
        <v>35.450000000000003</v>
      </c>
      <c r="F1127" s="2">
        <v>17.420000000000002</v>
      </c>
    </row>
    <row r="1128" spans="1:6">
      <c r="A1128" s="2" t="s">
        <v>16</v>
      </c>
      <c r="B1128" s="2">
        <v>139000001</v>
      </c>
      <c r="C1128" s="2">
        <v>140000000</v>
      </c>
      <c r="D1128" s="2">
        <v>77.88</v>
      </c>
      <c r="E1128" s="2">
        <v>27.73</v>
      </c>
      <c r="F1128" s="2">
        <v>14.68</v>
      </c>
    </row>
    <row r="1129" spans="1:6">
      <c r="A1129" s="2" t="s">
        <v>16</v>
      </c>
      <c r="B1129" s="2">
        <v>140000001</v>
      </c>
      <c r="C1129" s="2">
        <v>141000000</v>
      </c>
      <c r="D1129" s="2">
        <v>72.94</v>
      </c>
      <c r="E1129" s="2">
        <v>30.55</v>
      </c>
      <c r="F1129" s="2">
        <v>22.12</v>
      </c>
    </row>
    <row r="1130" spans="1:6">
      <c r="A1130" s="2" t="s">
        <v>16</v>
      </c>
      <c r="B1130" s="2">
        <v>141000001</v>
      </c>
      <c r="C1130" s="2">
        <v>142000000</v>
      </c>
      <c r="D1130" s="2">
        <v>64.02</v>
      </c>
      <c r="E1130" s="2">
        <v>25.84</v>
      </c>
      <c r="F1130" s="2">
        <v>13.87</v>
      </c>
    </row>
    <row r="1131" spans="1:6">
      <c r="A1131" s="2" t="s">
        <v>16</v>
      </c>
      <c r="B1131" s="2">
        <v>142000001</v>
      </c>
      <c r="C1131" s="2">
        <v>143000000</v>
      </c>
      <c r="D1131" s="2">
        <v>66.36</v>
      </c>
      <c r="E1131" s="2">
        <v>30.48</v>
      </c>
      <c r="F1131" s="2">
        <v>13.64</v>
      </c>
    </row>
    <row r="1132" spans="1:6">
      <c r="A1132" s="2" t="s">
        <v>16</v>
      </c>
      <c r="B1132" s="2">
        <v>143000001</v>
      </c>
      <c r="C1132" s="2">
        <v>144000000</v>
      </c>
      <c r="D1132" s="2">
        <v>72.150000000000006</v>
      </c>
      <c r="E1132" s="2">
        <v>28.7</v>
      </c>
      <c r="F1132" s="2">
        <v>20.96</v>
      </c>
    </row>
    <row r="1133" spans="1:6">
      <c r="A1133" s="2" t="s">
        <v>16</v>
      </c>
      <c r="B1133" s="2">
        <v>144000001</v>
      </c>
      <c r="C1133" s="2">
        <v>145000000</v>
      </c>
      <c r="D1133" s="2">
        <v>69.2</v>
      </c>
      <c r="E1133" s="2">
        <v>31.73</v>
      </c>
      <c r="F1133" s="2">
        <v>16.940000000000001</v>
      </c>
    </row>
    <row r="1134" spans="1:6">
      <c r="A1134" s="2" t="s">
        <v>16</v>
      </c>
      <c r="B1134" s="2">
        <v>145000001</v>
      </c>
      <c r="C1134" s="2">
        <v>146000000</v>
      </c>
      <c r="D1134" s="2">
        <v>70.819999999999993</v>
      </c>
      <c r="E1134" s="2">
        <v>37.56</v>
      </c>
      <c r="F1134" s="2">
        <v>12.96</v>
      </c>
    </row>
    <row r="1135" spans="1:6">
      <c r="A1135" s="2" t="s">
        <v>16</v>
      </c>
      <c r="B1135" s="2">
        <v>146000001</v>
      </c>
      <c r="C1135" s="2">
        <v>147000000</v>
      </c>
      <c r="D1135" s="2">
        <v>68.7</v>
      </c>
      <c r="E1135" s="2">
        <v>35</v>
      </c>
      <c r="F1135" s="2">
        <v>14.89</v>
      </c>
    </row>
    <row r="1136" spans="1:6">
      <c r="A1136" s="2" t="s">
        <v>16</v>
      </c>
      <c r="B1136" s="2">
        <v>147000001</v>
      </c>
      <c r="C1136" s="2">
        <v>148000000</v>
      </c>
      <c r="D1136" s="2">
        <v>66.31</v>
      </c>
      <c r="E1136" s="2">
        <v>28.38</v>
      </c>
      <c r="F1136" s="2">
        <v>17.52</v>
      </c>
    </row>
    <row r="1137" spans="1:6">
      <c r="A1137" s="2" t="s">
        <v>16</v>
      </c>
      <c r="B1137" s="2">
        <v>148000001</v>
      </c>
      <c r="C1137" s="2">
        <v>149000000</v>
      </c>
      <c r="D1137" s="2">
        <v>56.88</v>
      </c>
      <c r="E1137" s="2">
        <v>26.74</v>
      </c>
      <c r="F1137" s="2">
        <v>12.72</v>
      </c>
    </row>
    <row r="1138" spans="1:6">
      <c r="A1138" s="2" t="s">
        <v>16</v>
      </c>
      <c r="B1138" s="2">
        <v>149000001</v>
      </c>
      <c r="C1138" s="2">
        <v>150000000</v>
      </c>
      <c r="D1138" s="2">
        <v>69.55</v>
      </c>
      <c r="E1138" s="2">
        <v>30.64</v>
      </c>
      <c r="F1138" s="2">
        <v>14.66</v>
      </c>
    </row>
    <row r="1139" spans="1:6">
      <c r="A1139" s="2" t="s">
        <v>16</v>
      </c>
      <c r="B1139" s="2">
        <v>150000001</v>
      </c>
      <c r="C1139" s="2">
        <v>151000000</v>
      </c>
      <c r="D1139" s="2">
        <v>66.52</v>
      </c>
      <c r="E1139" s="2">
        <v>24.33</v>
      </c>
      <c r="F1139" s="2">
        <v>16.79</v>
      </c>
    </row>
    <row r="1140" spans="1:6">
      <c r="A1140" s="2" t="s">
        <v>16</v>
      </c>
      <c r="B1140" s="2">
        <v>151000001</v>
      </c>
      <c r="C1140" s="2">
        <v>152000000</v>
      </c>
      <c r="D1140" s="2">
        <v>69.349999999999994</v>
      </c>
      <c r="E1140" s="2">
        <v>31.75</v>
      </c>
      <c r="F1140" s="2">
        <v>14.95</v>
      </c>
    </row>
    <row r="1141" spans="1:6">
      <c r="A1141" s="2" t="s">
        <v>16</v>
      </c>
      <c r="B1141" s="2">
        <v>152000001</v>
      </c>
      <c r="C1141" s="2">
        <v>153000000</v>
      </c>
      <c r="D1141" s="2">
        <v>63.26</v>
      </c>
      <c r="E1141" s="2">
        <v>31.04</v>
      </c>
      <c r="F1141" s="2">
        <v>12.46</v>
      </c>
    </row>
    <row r="1142" spans="1:6">
      <c r="A1142" s="2" t="s">
        <v>16</v>
      </c>
      <c r="B1142" s="2">
        <v>153000001</v>
      </c>
      <c r="C1142" s="2">
        <v>154000000</v>
      </c>
      <c r="D1142" s="2">
        <v>62.04</v>
      </c>
      <c r="E1142" s="2">
        <v>30.02</v>
      </c>
      <c r="F1142" s="2">
        <v>12.11</v>
      </c>
    </row>
    <row r="1143" spans="1:6">
      <c r="A1143" s="2" t="s">
        <v>16</v>
      </c>
      <c r="B1143" s="2">
        <v>154000001</v>
      </c>
      <c r="C1143" s="2">
        <v>155000000</v>
      </c>
      <c r="D1143" s="2">
        <v>65.819999999999993</v>
      </c>
      <c r="E1143" s="2">
        <v>32.96</v>
      </c>
      <c r="F1143" s="2">
        <v>13.71</v>
      </c>
    </row>
    <row r="1144" spans="1:6">
      <c r="A1144" s="2" t="s">
        <v>16</v>
      </c>
      <c r="B1144" s="2">
        <v>155000001</v>
      </c>
      <c r="C1144" s="2">
        <v>156000000</v>
      </c>
      <c r="D1144" s="2">
        <v>65.8</v>
      </c>
      <c r="E1144" s="2">
        <v>31.4</v>
      </c>
      <c r="F1144" s="2">
        <v>11.6</v>
      </c>
    </row>
    <row r="1145" spans="1:6">
      <c r="A1145" s="2" t="s">
        <v>16</v>
      </c>
      <c r="B1145" s="2">
        <v>156000001</v>
      </c>
      <c r="C1145" s="2">
        <v>157000000</v>
      </c>
      <c r="D1145" s="2">
        <v>67.489999999999995</v>
      </c>
      <c r="E1145" s="2">
        <v>30.55</v>
      </c>
      <c r="F1145" s="2">
        <v>9.9499999999999993</v>
      </c>
    </row>
    <row r="1146" spans="1:6">
      <c r="A1146" s="2" t="s">
        <v>16</v>
      </c>
      <c r="B1146" s="2">
        <v>157000001</v>
      </c>
      <c r="C1146" s="2">
        <v>158000000</v>
      </c>
      <c r="D1146" s="2">
        <v>61.99</v>
      </c>
      <c r="E1146" s="2">
        <v>28.35</v>
      </c>
      <c r="F1146" s="2">
        <v>10.69</v>
      </c>
    </row>
    <row r="1147" spans="1:6">
      <c r="A1147" s="2" t="s">
        <v>16</v>
      </c>
      <c r="B1147" s="2">
        <v>158000001</v>
      </c>
      <c r="C1147" s="2">
        <v>159000000</v>
      </c>
      <c r="D1147" s="2">
        <v>68.61</v>
      </c>
      <c r="E1147" s="2">
        <v>27.62</v>
      </c>
      <c r="F1147" s="2">
        <v>7.86</v>
      </c>
    </row>
    <row r="1148" spans="1:6">
      <c r="A1148" s="2" t="s">
        <v>16</v>
      </c>
      <c r="B1148" s="2">
        <v>159000001</v>
      </c>
      <c r="C1148" s="2">
        <v>160000000</v>
      </c>
      <c r="D1148" s="2">
        <v>62.23</v>
      </c>
      <c r="E1148" s="2">
        <v>28.9</v>
      </c>
      <c r="F1148" s="2">
        <v>8.98</v>
      </c>
    </row>
    <row r="1149" spans="1:6">
      <c r="A1149" s="2" t="s">
        <v>16</v>
      </c>
      <c r="B1149" s="2">
        <v>160000001</v>
      </c>
      <c r="C1149" s="2">
        <v>161000000</v>
      </c>
      <c r="D1149" s="2">
        <v>61.39</v>
      </c>
      <c r="E1149" s="2">
        <v>26.42</v>
      </c>
      <c r="F1149" s="2">
        <v>13.77</v>
      </c>
    </row>
    <row r="1150" spans="1:6">
      <c r="A1150" s="2" t="s">
        <v>16</v>
      </c>
      <c r="B1150" s="2">
        <v>161000001</v>
      </c>
      <c r="C1150" s="2">
        <v>161079071</v>
      </c>
      <c r="D1150" s="2">
        <v>77.650000000000006</v>
      </c>
      <c r="E1150" s="2">
        <v>32.340000000000003</v>
      </c>
      <c r="F1150" s="2">
        <v>34.06</v>
      </c>
    </row>
    <row r="1151" spans="1:6">
      <c r="A1151" s="2" t="s">
        <v>17</v>
      </c>
      <c r="B1151" s="2">
        <v>1</v>
      </c>
      <c r="C1151" s="2">
        <v>1000000</v>
      </c>
      <c r="D1151" s="2">
        <v>49.97</v>
      </c>
      <c r="E1151" s="2">
        <v>13.83</v>
      </c>
      <c r="F1151" s="2">
        <v>9.56</v>
      </c>
    </row>
    <row r="1152" spans="1:6">
      <c r="A1152" s="2" t="s">
        <v>17</v>
      </c>
      <c r="B1152" s="2">
        <v>1000001</v>
      </c>
      <c r="C1152" s="2">
        <v>2000000</v>
      </c>
      <c r="D1152" s="2">
        <v>54.38</v>
      </c>
      <c r="E1152" s="2">
        <v>13.04</v>
      </c>
      <c r="F1152" s="2">
        <v>4.1500000000000004</v>
      </c>
    </row>
    <row r="1153" spans="1:6">
      <c r="A1153" s="2" t="s">
        <v>17</v>
      </c>
      <c r="B1153" s="2">
        <v>2000001</v>
      </c>
      <c r="C1153" s="2">
        <v>3000000</v>
      </c>
      <c r="D1153" s="2">
        <v>50.57</v>
      </c>
      <c r="E1153" s="2">
        <v>14.06</v>
      </c>
      <c r="F1153" s="2">
        <v>5.6</v>
      </c>
    </row>
    <row r="1154" spans="1:6">
      <c r="A1154" s="2" t="s">
        <v>17</v>
      </c>
      <c r="B1154" s="2">
        <v>3000001</v>
      </c>
      <c r="C1154" s="2">
        <v>4000000</v>
      </c>
      <c r="D1154" s="2">
        <v>60.42</v>
      </c>
      <c r="E1154" s="2">
        <v>13.03</v>
      </c>
      <c r="F1154" s="2">
        <v>7.01</v>
      </c>
    </row>
    <row r="1155" spans="1:6">
      <c r="A1155" s="2" t="s">
        <v>17</v>
      </c>
      <c r="B1155" s="2">
        <v>4000001</v>
      </c>
      <c r="C1155" s="2">
        <v>5000000</v>
      </c>
      <c r="D1155" s="2">
        <v>60.97</v>
      </c>
      <c r="E1155" s="2">
        <v>26.6</v>
      </c>
      <c r="F1155" s="2">
        <v>10</v>
      </c>
    </row>
    <row r="1156" spans="1:6">
      <c r="A1156" s="2" t="s">
        <v>17</v>
      </c>
      <c r="B1156" s="2">
        <v>5000001</v>
      </c>
      <c r="C1156" s="2">
        <v>6000000</v>
      </c>
      <c r="D1156" s="2">
        <v>56.64</v>
      </c>
      <c r="E1156" s="2">
        <v>17.18</v>
      </c>
      <c r="F1156" s="2">
        <v>12.01</v>
      </c>
    </row>
    <row r="1157" spans="1:6">
      <c r="A1157" s="2" t="s">
        <v>17</v>
      </c>
      <c r="B1157" s="2">
        <v>6000001</v>
      </c>
      <c r="C1157" s="2">
        <v>7000000</v>
      </c>
      <c r="D1157" s="2">
        <v>62.19</v>
      </c>
      <c r="E1157" s="2">
        <v>24.03</v>
      </c>
      <c r="F1157" s="2">
        <v>10.11</v>
      </c>
    </row>
    <row r="1158" spans="1:6">
      <c r="A1158" s="2" t="s">
        <v>17</v>
      </c>
      <c r="B1158" s="2">
        <v>7000001</v>
      </c>
      <c r="C1158" s="2">
        <v>8000000</v>
      </c>
      <c r="D1158" s="2">
        <v>64.53</v>
      </c>
      <c r="E1158" s="2">
        <v>27.15</v>
      </c>
      <c r="F1158" s="2">
        <v>9.0399999999999991</v>
      </c>
    </row>
    <row r="1159" spans="1:6">
      <c r="A1159" s="2" t="s">
        <v>17</v>
      </c>
      <c r="B1159" s="2">
        <v>8000001</v>
      </c>
      <c r="C1159" s="2">
        <v>9000000</v>
      </c>
      <c r="D1159" s="2">
        <v>65.73</v>
      </c>
      <c r="E1159" s="2">
        <v>26.85</v>
      </c>
      <c r="F1159" s="2">
        <v>14.82</v>
      </c>
    </row>
    <row r="1160" spans="1:6">
      <c r="A1160" s="2" t="s">
        <v>17</v>
      </c>
      <c r="B1160" s="2">
        <v>9000001</v>
      </c>
      <c r="C1160" s="2">
        <v>10000000</v>
      </c>
      <c r="D1160" s="2">
        <v>68.72</v>
      </c>
      <c r="E1160" s="2">
        <v>39.619999999999997</v>
      </c>
      <c r="F1160" s="2">
        <v>8.1999999999999993</v>
      </c>
    </row>
    <row r="1161" spans="1:6">
      <c r="A1161" s="2" t="s">
        <v>17</v>
      </c>
      <c r="B1161" s="2">
        <v>10000001</v>
      </c>
      <c r="C1161" s="2">
        <v>11000000</v>
      </c>
      <c r="D1161" s="2">
        <v>67.91</v>
      </c>
      <c r="E1161" s="2">
        <v>30.14</v>
      </c>
      <c r="F1161" s="2">
        <v>13.31</v>
      </c>
    </row>
    <row r="1162" spans="1:6">
      <c r="A1162" s="2" t="s">
        <v>17</v>
      </c>
      <c r="B1162" s="2">
        <v>11000001</v>
      </c>
      <c r="C1162" s="2">
        <v>12000000</v>
      </c>
      <c r="D1162" s="2">
        <v>73.64</v>
      </c>
      <c r="E1162" s="2">
        <v>36.75</v>
      </c>
      <c r="F1162" s="2">
        <v>8.2899999999999991</v>
      </c>
    </row>
    <row r="1163" spans="1:6">
      <c r="A1163" s="2" t="s">
        <v>17</v>
      </c>
      <c r="B1163" s="2">
        <v>12000001</v>
      </c>
      <c r="C1163" s="2">
        <v>13000000</v>
      </c>
      <c r="D1163" s="2">
        <v>66.56</v>
      </c>
      <c r="E1163" s="2">
        <v>32.340000000000003</v>
      </c>
      <c r="F1163" s="2">
        <v>11.3</v>
      </c>
    </row>
    <row r="1164" spans="1:6">
      <c r="A1164" s="2" t="s">
        <v>17</v>
      </c>
      <c r="B1164" s="2">
        <v>13000001</v>
      </c>
      <c r="C1164" s="2">
        <v>14000000</v>
      </c>
      <c r="D1164" s="2">
        <v>66.63</v>
      </c>
      <c r="E1164" s="2">
        <v>34.25</v>
      </c>
      <c r="F1164" s="2">
        <v>10.62</v>
      </c>
    </row>
    <row r="1165" spans="1:6">
      <c r="A1165" s="2" t="s">
        <v>17</v>
      </c>
      <c r="B1165" s="2">
        <v>14000001</v>
      </c>
      <c r="C1165" s="2">
        <v>15000000</v>
      </c>
      <c r="D1165" s="2">
        <v>72.5</v>
      </c>
      <c r="E1165" s="2">
        <v>34.49</v>
      </c>
      <c r="F1165" s="2">
        <v>14.97</v>
      </c>
    </row>
    <row r="1166" spans="1:6">
      <c r="A1166" s="2" t="s">
        <v>17</v>
      </c>
      <c r="B1166" s="2">
        <v>15000001</v>
      </c>
      <c r="C1166" s="2">
        <v>16000000</v>
      </c>
      <c r="D1166" s="2">
        <v>72.680000000000007</v>
      </c>
      <c r="E1166" s="2">
        <v>33.479999999999997</v>
      </c>
      <c r="F1166" s="2">
        <v>15.86</v>
      </c>
    </row>
    <row r="1167" spans="1:6">
      <c r="A1167" s="2" t="s">
        <v>17</v>
      </c>
      <c r="B1167" s="2">
        <v>16000001</v>
      </c>
      <c r="C1167" s="2">
        <v>17000000</v>
      </c>
      <c r="D1167" s="2">
        <v>67.91</v>
      </c>
      <c r="E1167" s="2">
        <v>36.880000000000003</v>
      </c>
      <c r="F1167" s="2">
        <v>8.81</v>
      </c>
    </row>
    <row r="1168" spans="1:6">
      <c r="A1168" s="2" t="s">
        <v>17</v>
      </c>
      <c r="B1168" s="2">
        <v>17000001</v>
      </c>
      <c r="C1168" s="2">
        <v>18000000</v>
      </c>
      <c r="D1168" s="2">
        <v>71.069999999999993</v>
      </c>
      <c r="E1168" s="2">
        <v>30.76</v>
      </c>
      <c r="F1168" s="2">
        <v>17.11</v>
      </c>
    </row>
    <row r="1169" spans="1:6">
      <c r="A1169" s="2" t="s">
        <v>17</v>
      </c>
      <c r="B1169" s="2">
        <v>18000001</v>
      </c>
      <c r="C1169" s="2">
        <v>19000000</v>
      </c>
      <c r="D1169" s="2">
        <v>71.08</v>
      </c>
      <c r="E1169" s="2">
        <v>36.799999999999997</v>
      </c>
      <c r="F1169" s="2">
        <v>12.79</v>
      </c>
    </row>
    <row r="1170" spans="1:6">
      <c r="A1170" s="2" t="s">
        <v>17</v>
      </c>
      <c r="B1170" s="2">
        <v>19000001</v>
      </c>
      <c r="C1170" s="2">
        <v>20000000</v>
      </c>
      <c r="D1170" s="2">
        <v>71.31</v>
      </c>
      <c r="E1170" s="2">
        <v>35.979999999999997</v>
      </c>
      <c r="F1170" s="2">
        <v>13.59</v>
      </c>
    </row>
    <row r="1171" spans="1:6">
      <c r="A1171" s="2" t="s">
        <v>17</v>
      </c>
      <c r="B1171" s="2">
        <v>20000001</v>
      </c>
      <c r="C1171" s="2">
        <v>21000000</v>
      </c>
      <c r="D1171" s="2">
        <v>70.260000000000005</v>
      </c>
      <c r="E1171" s="2">
        <v>30.69</v>
      </c>
      <c r="F1171" s="2">
        <v>15.8</v>
      </c>
    </row>
    <row r="1172" spans="1:6">
      <c r="A1172" s="2" t="s">
        <v>17</v>
      </c>
      <c r="B1172" s="2">
        <v>21000001</v>
      </c>
      <c r="C1172" s="2">
        <v>22000000</v>
      </c>
      <c r="D1172" s="2">
        <v>71.91</v>
      </c>
      <c r="E1172" s="2">
        <v>38.590000000000003</v>
      </c>
      <c r="F1172" s="2">
        <v>12.79</v>
      </c>
    </row>
    <row r="1173" spans="1:6">
      <c r="A1173" s="2" t="s">
        <v>17</v>
      </c>
      <c r="B1173" s="2">
        <v>22000001</v>
      </c>
      <c r="C1173" s="2">
        <v>23000000</v>
      </c>
      <c r="D1173" s="2">
        <v>64.86</v>
      </c>
      <c r="E1173" s="2">
        <v>28.7</v>
      </c>
      <c r="F1173" s="2">
        <v>13.68</v>
      </c>
    </row>
    <row r="1174" spans="1:6">
      <c r="A1174" s="2" t="s">
        <v>17</v>
      </c>
      <c r="B1174" s="2">
        <v>23000001</v>
      </c>
      <c r="C1174" s="2">
        <v>24000000</v>
      </c>
      <c r="D1174" s="2">
        <v>68.23</v>
      </c>
      <c r="E1174" s="2">
        <v>34.770000000000003</v>
      </c>
      <c r="F1174" s="2">
        <v>13.33</v>
      </c>
    </row>
    <row r="1175" spans="1:6">
      <c r="A1175" s="2" t="s">
        <v>17</v>
      </c>
      <c r="B1175" s="2">
        <v>24000001</v>
      </c>
      <c r="C1175" s="2">
        <v>25000000</v>
      </c>
      <c r="D1175" s="2">
        <v>75.849999999999994</v>
      </c>
      <c r="E1175" s="2">
        <v>33.44</v>
      </c>
      <c r="F1175" s="2">
        <v>17.98</v>
      </c>
    </row>
    <row r="1176" spans="1:6">
      <c r="A1176" s="2" t="s">
        <v>17</v>
      </c>
      <c r="B1176" s="2">
        <v>25000001</v>
      </c>
      <c r="C1176" s="2">
        <v>26000000</v>
      </c>
      <c r="D1176" s="2">
        <v>72.7</v>
      </c>
      <c r="E1176" s="2">
        <v>36.950000000000003</v>
      </c>
      <c r="F1176" s="2">
        <v>14.41</v>
      </c>
    </row>
    <row r="1177" spans="1:6">
      <c r="A1177" s="2" t="s">
        <v>17</v>
      </c>
      <c r="B1177" s="2">
        <v>26000001</v>
      </c>
      <c r="C1177" s="2">
        <v>27000000</v>
      </c>
      <c r="D1177" s="2">
        <v>69.069999999999993</v>
      </c>
      <c r="E1177" s="2">
        <v>33.56</v>
      </c>
      <c r="F1177" s="2">
        <v>14.96</v>
      </c>
    </row>
    <row r="1178" spans="1:6">
      <c r="A1178" s="2" t="s">
        <v>17</v>
      </c>
      <c r="B1178" s="2">
        <v>27000001</v>
      </c>
      <c r="C1178" s="2">
        <v>28000000</v>
      </c>
      <c r="D1178" s="2">
        <v>69.89</v>
      </c>
      <c r="E1178" s="2">
        <v>31.29</v>
      </c>
      <c r="F1178" s="2">
        <v>16.77</v>
      </c>
    </row>
    <row r="1179" spans="1:6">
      <c r="A1179" s="2" t="s">
        <v>17</v>
      </c>
      <c r="B1179" s="2">
        <v>28000001</v>
      </c>
      <c r="C1179" s="2">
        <v>29000000</v>
      </c>
      <c r="D1179" s="2">
        <v>74.650000000000006</v>
      </c>
      <c r="E1179" s="2">
        <v>39.04</v>
      </c>
      <c r="F1179" s="2">
        <v>15.89</v>
      </c>
    </row>
    <row r="1180" spans="1:6">
      <c r="A1180" s="2" t="s">
        <v>17</v>
      </c>
      <c r="B1180" s="2">
        <v>29000001</v>
      </c>
      <c r="C1180" s="2">
        <v>30000000</v>
      </c>
      <c r="D1180" s="2">
        <v>68.95</v>
      </c>
      <c r="E1180" s="2">
        <v>40.07</v>
      </c>
      <c r="F1180" s="2">
        <v>8.8000000000000007</v>
      </c>
    </row>
    <row r="1181" spans="1:6">
      <c r="A1181" s="2" t="s">
        <v>17</v>
      </c>
      <c r="B1181" s="2">
        <v>30000001</v>
      </c>
      <c r="C1181" s="2">
        <v>31000000</v>
      </c>
      <c r="D1181" s="2">
        <v>71.64</v>
      </c>
      <c r="E1181" s="2">
        <v>35.22</v>
      </c>
      <c r="F1181" s="2">
        <v>14.5</v>
      </c>
    </row>
    <row r="1182" spans="1:6">
      <c r="A1182" s="2" t="s">
        <v>17</v>
      </c>
      <c r="B1182" s="2">
        <v>31000001</v>
      </c>
      <c r="C1182" s="2">
        <v>32000000</v>
      </c>
      <c r="D1182" s="2">
        <v>69.92</v>
      </c>
      <c r="E1182" s="2">
        <v>37.28</v>
      </c>
      <c r="F1182" s="2">
        <v>11.69</v>
      </c>
    </row>
    <row r="1183" spans="1:6">
      <c r="A1183" s="2" t="s">
        <v>17</v>
      </c>
      <c r="B1183" s="2">
        <v>32000001</v>
      </c>
      <c r="C1183" s="2">
        <v>33000000</v>
      </c>
      <c r="D1183" s="2">
        <v>69.989999999999995</v>
      </c>
      <c r="E1183" s="2">
        <v>32.61</v>
      </c>
      <c r="F1183" s="2">
        <v>13.7</v>
      </c>
    </row>
    <row r="1184" spans="1:6">
      <c r="A1184" s="2" t="s">
        <v>17</v>
      </c>
      <c r="B1184" s="2">
        <v>33000001</v>
      </c>
      <c r="C1184" s="2">
        <v>34000000</v>
      </c>
      <c r="D1184" s="2">
        <v>72.77</v>
      </c>
      <c r="E1184" s="2">
        <v>35.1</v>
      </c>
      <c r="F1184" s="2">
        <v>14.79</v>
      </c>
    </row>
    <row r="1185" spans="1:6">
      <c r="A1185" s="2" t="s">
        <v>17</v>
      </c>
      <c r="B1185" s="2">
        <v>34000001</v>
      </c>
      <c r="C1185" s="2">
        <v>35000000</v>
      </c>
      <c r="D1185" s="2">
        <v>72.44</v>
      </c>
      <c r="E1185" s="2">
        <v>36.1</v>
      </c>
      <c r="F1185" s="2">
        <v>13.9</v>
      </c>
    </row>
    <row r="1186" spans="1:6">
      <c r="A1186" s="2" t="s">
        <v>17</v>
      </c>
      <c r="B1186" s="2">
        <v>35000001</v>
      </c>
      <c r="C1186" s="2">
        <v>36000000</v>
      </c>
      <c r="D1186" s="2">
        <v>73.19</v>
      </c>
      <c r="E1186" s="2">
        <v>38.6</v>
      </c>
      <c r="F1186" s="2">
        <v>13.36</v>
      </c>
    </row>
    <row r="1187" spans="1:6">
      <c r="A1187" s="2" t="s">
        <v>17</v>
      </c>
      <c r="B1187" s="2">
        <v>36000001</v>
      </c>
      <c r="C1187" s="2">
        <v>37000000</v>
      </c>
      <c r="D1187" s="2">
        <v>75.22</v>
      </c>
      <c r="E1187" s="2">
        <v>34.56</v>
      </c>
      <c r="F1187" s="2">
        <v>15.4</v>
      </c>
    </row>
    <row r="1188" spans="1:6">
      <c r="A1188" s="2" t="s">
        <v>17</v>
      </c>
      <c r="B1188" s="2">
        <v>37000001</v>
      </c>
      <c r="C1188" s="2">
        <v>38000000</v>
      </c>
      <c r="D1188" s="2">
        <v>69.83</v>
      </c>
      <c r="E1188" s="2">
        <v>34.76</v>
      </c>
      <c r="F1188" s="2">
        <v>12.72</v>
      </c>
    </row>
    <row r="1189" spans="1:6">
      <c r="A1189" s="2" t="s">
        <v>17</v>
      </c>
      <c r="B1189" s="2">
        <v>38000001</v>
      </c>
      <c r="C1189" s="2">
        <v>39000000</v>
      </c>
      <c r="D1189" s="2">
        <v>66.989999999999995</v>
      </c>
      <c r="E1189" s="2">
        <v>33.32</v>
      </c>
      <c r="F1189" s="2">
        <v>12.49</v>
      </c>
    </row>
    <row r="1190" spans="1:6">
      <c r="A1190" s="2" t="s">
        <v>17</v>
      </c>
      <c r="B1190" s="2">
        <v>39000001</v>
      </c>
      <c r="C1190" s="2">
        <v>40000000</v>
      </c>
      <c r="D1190" s="2">
        <v>73.22</v>
      </c>
      <c r="E1190" s="2">
        <v>29.5</v>
      </c>
      <c r="F1190" s="2">
        <v>15.86</v>
      </c>
    </row>
    <row r="1191" spans="1:6">
      <c r="A1191" s="2" t="s">
        <v>17</v>
      </c>
      <c r="B1191" s="2">
        <v>40000001</v>
      </c>
      <c r="C1191" s="2">
        <v>41000000</v>
      </c>
      <c r="D1191" s="2">
        <v>79.09</v>
      </c>
      <c r="E1191" s="2">
        <v>36.69</v>
      </c>
      <c r="F1191" s="2">
        <v>20.21</v>
      </c>
    </row>
    <row r="1192" spans="1:6">
      <c r="A1192" s="2" t="s">
        <v>17</v>
      </c>
      <c r="B1192" s="2">
        <v>41000001</v>
      </c>
      <c r="C1192" s="2">
        <v>42000000</v>
      </c>
      <c r="D1192" s="2">
        <v>74.17</v>
      </c>
      <c r="E1192" s="2">
        <v>37.229999999999997</v>
      </c>
      <c r="F1192" s="2">
        <v>15.1</v>
      </c>
    </row>
    <row r="1193" spans="1:6">
      <c r="A1193" s="2" t="s">
        <v>17</v>
      </c>
      <c r="B1193" s="2">
        <v>42000001</v>
      </c>
      <c r="C1193" s="2">
        <v>43000000</v>
      </c>
      <c r="D1193" s="2">
        <v>78.069999999999993</v>
      </c>
      <c r="E1193" s="2">
        <v>29.77</v>
      </c>
      <c r="F1193" s="2">
        <v>16.41</v>
      </c>
    </row>
    <row r="1194" spans="1:6">
      <c r="A1194" s="2" t="s">
        <v>17</v>
      </c>
      <c r="B1194" s="2">
        <v>43000001</v>
      </c>
      <c r="C1194" s="2">
        <v>44000000</v>
      </c>
      <c r="D1194" s="2">
        <v>75.430000000000007</v>
      </c>
      <c r="E1194" s="2">
        <v>32.1</v>
      </c>
      <c r="F1194" s="2">
        <v>22.31</v>
      </c>
    </row>
    <row r="1195" spans="1:6">
      <c r="A1195" s="2" t="s">
        <v>17</v>
      </c>
      <c r="B1195" s="2">
        <v>44000001</v>
      </c>
      <c r="C1195" s="2">
        <v>45000000</v>
      </c>
      <c r="D1195" s="2">
        <v>73.489999999999995</v>
      </c>
      <c r="E1195" s="2">
        <v>34.630000000000003</v>
      </c>
      <c r="F1195" s="2">
        <v>17.07</v>
      </c>
    </row>
    <row r="1196" spans="1:6">
      <c r="A1196" s="2" t="s">
        <v>17</v>
      </c>
      <c r="B1196" s="2">
        <v>45000001</v>
      </c>
      <c r="C1196" s="2">
        <v>46000000</v>
      </c>
      <c r="D1196" s="2">
        <v>71.09</v>
      </c>
      <c r="E1196" s="2">
        <v>30</v>
      </c>
      <c r="F1196" s="2">
        <v>16.829999999999998</v>
      </c>
    </row>
    <row r="1197" spans="1:6">
      <c r="A1197" s="2" t="s">
        <v>17</v>
      </c>
      <c r="B1197" s="2">
        <v>46000001</v>
      </c>
      <c r="C1197" s="2">
        <v>47000000</v>
      </c>
      <c r="D1197" s="2">
        <v>74.959999999999994</v>
      </c>
      <c r="E1197" s="2">
        <v>34.1</v>
      </c>
      <c r="F1197" s="2">
        <v>18.07</v>
      </c>
    </row>
    <row r="1198" spans="1:6">
      <c r="A1198" s="2" t="s">
        <v>17</v>
      </c>
      <c r="B1198" s="2">
        <v>47000001</v>
      </c>
      <c r="C1198" s="2">
        <v>48000000</v>
      </c>
      <c r="D1198" s="2">
        <v>77.3</v>
      </c>
      <c r="E1198" s="2">
        <v>32.479999999999997</v>
      </c>
      <c r="F1198" s="2">
        <v>14.67</v>
      </c>
    </row>
    <row r="1199" spans="1:6">
      <c r="A1199" s="2" t="s">
        <v>17</v>
      </c>
      <c r="B1199" s="2">
        <v>48000001</v>
      </c>
      <c r="C1199" s="2">
        <v>49000000</v>
      </c>
      <c r="D1199" s="2">
        <v>65.900000000000006</v>
      </c>
      <c r="E1199" s="2">
        <v>31.52</v>
      </c>
      <c r="F1199" s="2">
        <v>16.12</v>
      </c>
    </row>
    <row r="1200" spans="1:6">
      <c r="A1200" s="2" t="s">
        <v>17</v>
      </c>
      <c r="B1200" s="2">
        <v>49000001</v>
      </c>
      <c r="C1200" s="2">
        <v>50000000</v>
      </c>
      <c r="D1200" s="2">
        <v>73.84</v>
      </c>
      <c r="E1200" s="2">
        <v>32.82</v>
      </c>
      <c r="F1200" s="2">
        <v>12.12</v>
      </c>
    </row>
    <row r="1201" spans="1:6">
      <c r="A1201" s="2" t="s">
        <v>17</v>
      </c>
      <c r="B1201" s="2">
        <v>50000001</v>
      </c>
      <c r="C1201" s="2">
        <v>51000000</v>
      </c>
      <c r="D1201" s="2">
        <v>74.83</v>
      </c>
      <c r="E1201" s="2">
        <v>35.340000000000003</v>
      </c>
      <c r="F1201" s="2">
        <v>14.31</v>
      </c>
    </row>
    <row r="1202" spans="1:6">
      <c r="A1202" s="2" t="s">
        <v>17</v>
      </c>
      <c r="B1202" s="2">
        <v>51000001</v>
      </c>
      <c r="C1202" s="2">
        <v>52000000</v>
      </c>
      <c r="D1202" s="2">
        <v>76.28</v>
      </c>
      <c r="E1202" s="2">
        <v>35.700000000000003</v>
      </c>
      <c r="F1202" s="2">
        <v>17.55</v>
      </c>
    </row>
    <row r="1203" spans="1:6">
      <c r="A1203" s="2" t="s">
        <v>17</v>
      </c>
      <c r="B1203" s="2">
        <v>52000001</v>
      </c>
      <c r="C1203" s="2">
        <v>53000000</v>
      </c>
      <c r="D1203" s="2">
        <v>75.59</v>
      </c>
      <c r="E1203" s="2">
        <v>36.520000000000003</v>
      </c>
      <c r="F1203" s="2">
        <v>17.27</v>
      </c>
    </row>
    <row r="1204" spans="1:6">
      <c r="A1204" s="2" t="s">
        <v>17</v>
      </c>
      <c r="B1204" s="2">
        <v>53000001</v>
      </c>
      <c r="C1204" s="2">
        <v>54000000</v>
      </c>
      <c r="D1204" s="2">
        <v>78.87</v>
      </c>
      <c r="E1204" s="2">
        <v>38.369999999999997</v>
      </c>
      <c r="F1204" s="2">
        <v>15.91</v>
      </c>
    </row>
    <row r="1205" spans="1:6">
      <c r="A1205" s="2" t="s">
        <v>17</v>
      </c>
      <c r="B1205" s="2">
        <v>54000001</v>
      </c>
      <c r="C1205" s="2">
        <v>55000000</v>
      </c>
      <c r="D1205" s="2">
        <v>73.55</v>
      </c>
      <c r="E1205" s="2">
        <v>29.63</v>
      </c>
      <c r="F1205" s="2">
        <v>17.54</v>
      </c>
    </row>
    <row r="1206" spans="1:6">
      <c r="A1206" s="2" t="s">
        <v>17</v>
      </c>
      <c r="B1206" s="2">
        <v>55000001</v>
      </c>
      <c r="C1206" s="2">
        <v>56000000</v>
      </c>
      <c r="D1206" s="2">
        <v>73.88</v>
      </c>
      <c r="E1206" s="2">
        <v>26.08</v>
      </c>
      <c r="F1206" s="2">
        <v>25.3</v>
      </c>
    </row>
    <row r="1207" spans="1:6">
      <c r="A1207" s="2" t="s">
        <v>17</v>
      </c>
      <c r="B1207" s="2">
        <v>56000001</v>
      </c>
      <c r="C1207" s="2">
        <v>57000000</v>
      </c>
      <c r="D1207" s="2">
        <v>70.760000000000005</v>
      </c>
      <c r="E1207" s="2">
        <v>33.159999999999997</v>
      </c>
      <c r="F1207" s="2">
        <v>21.11</v>
      </c>
    </row>
    <row r="1208" spans="1:6">
      <c r="A1208" s="2" t="s">
        <v>17</v>
      </c>
      <c r="B1208" s="2">
        <v>57000001</v>
      </c>
      <c r="C1208" s="2">
        <v>58000000</v>
      </c>
      <c r="D1208" s="2">
        <v>74.23</v>
      </c>
      <c r="E1208" s="2">
        <v>31.49</v>
      </c>
      <c r="F1208" s="2">
        <v>21.15</v>
      </c>
    </row>
    <row r="1209" spans="1:6">
      <c r="A1209" s="2" t="s">
        <v>17</v>
      </c>
      <c r="B1209" s="2">
        <v>58000001</v>
      </c>
      <c r="C1209" s="2">
        <v>59000000</v>
      </c>
      <c r="D1209" s="2">
        <v>74.239999999999995</v>
      </c>
      <c r="E1209" s="2">
        <v>34.659999999999997</v>
      </c>
      <c r="F1209" s="2">
        <v>17.88</v>
      </c>
    </row>
    <row r="1210" spans="1:6">
      <c r="A1210" s="2" t="s">
        <v>17</v>
      </c>
      <c r="B1210" s="2">
        <v>59000001</v>
      </c>
      <c r="C1210" s="2">
        <v>60000000</v>
      </c>
      <c r="D1210" s="2">
        <v>75.760000000000005</v>
      </c>
      <c r="E1210" s="2">
        <v>35.31</v>
      </c>
      <c r="F1210" s="2">
        <v>16.739999999999998</v>
      </c>
    </row>
    <row r="1211" spans="1:6">
      <c r="A1211" s="2" t="s">
        <v>17</v>
      </c>
      <c r="B1211" s="2">
        <v>60000001</v>
      </c>
      <c r="C1211" s="2">
        <v>61000000</v>
      </c>
      <c r="D1211" s="2">
        <v>75.45</v>
      </c>
      <c r="E1211" s="2">
        <v>37.29</v>
      </c>
      <c r="F1211" s="2">
        <v>15.35</v>
      </c>
    </row>
    <row r="1212" spans="1:6">
      <c r="A1212" s="2" t="s">
        <v>17</v>
      </c>
      <c r="B1212" s="2">
        <v>61000001</v>
      </c>
      <c r="C1212" s="2">
        <v>62000000</v>
      </c>
      <c r="D1212" s="2">
        <v>72.900000000000006</v>
      </c>
      <c r="E1212" s="2">
        <v>37.950000000000003</v>
      </c>
      <c r="F1212" s="2">
        <v>12.51</v>
      </c>
    </row>
    <row r="1213" spans="1:6">
      <c r="A1213" s="2" t="s">
        <v>17</v>
      </c>
      <c r="B1213" s="2">
        <v>62000001</v>
      </c>
      <c r="C1213" s="2">
        <v>63000000</v>
      </c>
      <c r="D1213" s="2">
        <v>73.34</v>
      </c>
      <c r="E1213" s="2">
        <v>39.479999999999997</v>
      </c>
      <c r="F1213" s="2">
        <v>12.02</v>
      </c>
    </row>
    <row r="1214" spans="1:6">
      <c r="A1214" s="2" t="s">
        <v>17</v>
      </c>
      <c r="B1214" s="2">
        <v>63000001</v>
      </c>
      <c r="C1214" s="2">
        <v>64000000</v>
      </c>
      <c r="D1214" s="2">
        <v>70.489999999999995</v>
      </c>
      <c r="E1214" s="2">
        <v>29.57</v>
      </c>
      <c r="F1214" s="2">
        <v>16.86</v>
      </c>
    </row>
    <row r="1215" spans="1:6">
      <c r="A1215" s="2" t="s">
        <v>17</v>
      </c>
      <c r="B1215" s="2">
        <v>64000001</v>
      </c>
      <c r="C1215" s="2">
        <v>65000000</v>
      </c>
      <c r="D1215" s="2">
        <v>72.17</v>
      </c>
      <c r="E1215" s="2">
        <v>33.86</v>
      </c>
      <c r="F1215" s="2">
        <v>18.38</v>
      </c>
    </row>
    <row r="1216" spans="1:6">
      <c r="A1216" s="2" t="s">
        <v>17</v>
      </c>
      <c r="B1216" s="2">
        <v>65000001</v>
      </c>
      <c r="C1216" s="2">
        <v>66000000</v>
      </c>
      <c r="D1216" s="2">
        <v>73.03</v>
      </c>
      <c r="E1216" s="2">
        <v>31.55</v>
      </c>
      <c r="F1216" s="2">
        <v>18.04</v>
      </c>
    </row>
    <row r="1217" spans="1:6">
      <c r="A1217" s="2" t="s">
        <v>17</v>
      </c>
      <c r="B1217" s="2">
        <v>66000001</v>
      </c>
      <c r="C1217" s="2">
        <v>67000000</v>
      </c>
      <c r="D1217" s="2">
        <v>73.31</v>
      </c>
      <c r="E1217" s="2">
        <v>34.270000000000003</v>
      </c>
      <c r="F1217" s="2">
        <v>15.34</v>
      </c>
    </row>
    <row r="1218" spans="1:6">
      <c r="A1218" s="2" t="s">
        <v>17</v>
      </c>
      <c r="B1218" s="2">
        <v>67000001</v>
      </c>
      <c r="C1218" s="2">
        <v>68000000</v>
      </c>
      <c r="D1218" s="2">
        <v>72.430000000000007</v>
      </c>
      <c r="E1218" s="2">
        <v>36.03</v>
      </c>
      <c r="F1218" s="2">
        <v>15.7</v>
      </c>
    </row>
    <row r="1219" spans="1:6">
      <c r="A1219" s="2" t="s">
        <v>17</v>
      </c>
      <c r="B1219" s="2">
        <v>68000001</v>
      </c>
      <c r="C1219" s="2">
        <v>69000000</v>
      </c>
      <c r="D1219" s="2">
        <v>71.709999999999994</v>
      </c>
      <c r="E1219" s="2">
        <v>33.86</v>
      </c>
      <c r="F1219" s="2">
        <v>14.52</v>
      </c>
    </row>
    <row r="1220" spans="1:6">
      <c r="A1220" s="2" t="s">
        <v>17</v>
      </c>
      <c r="B1220" s="2">
        <v>69000001</v>
      </c>
      <c r="C1220" s="2">
        <v>70000000</v>
      </c>
      <c r="D1220" s="2">
        <v>71.760000000000005</v>
      </c>
      <c r="E1220" s="2">
        <v>36.53</v>
      </c>
      <c r="F1220" s="2">
        <v>12.82</v>
      </c>
    </row>
    <row r="1221" spans="1:6">
      <c r="A1221" s="2" t="s">
        <v>17</v>
      </c>
      <c r="B1221" s="2">
        <v>70000001</v>
      </c>
      <c r="C1221" s="2">
        <v>71000000</v>
      </c>
      <c r="D1221" s="2">
        <v>72.58</v>
      </c>
      <c r="E1221" s="2">
        <v>39.799999999999997</v>
      </c>
      <c r="F1221" s="2">
        <v>11.17</v>
      </c>
    </row>
    <row r="1222" spans="1:6">
      <c r="A1222" s="2" t="s">
        <v>17</v>
      </c>
      <c r="B1222" s="2">
        <v>71000001</v>
      </c>
      <c r="C1222" s="2">
        <v>72000000</v>
      </c>
      <c r="D1222" s="2">
        <v>70.819999999999993</v>
      </c>
      <c r="E1222" s="2">
        <v>32.43</v>
      </c>
      <c r="F1222" s="2">
        <v>12.19</v>
      </c>
    </row>
    <row r="1223" spans="1:6">
      <c r="A1223" s="2" t="s">
        <v>17</v>
      </c>
      <c r="B1223" s="2">
        <v>72000001</v>
      </c>
      <c r="C1223" s="2">
        <v>73000000</v>
      </c>
      <c r="D1223" s="2">
        <v>72.540000000000006</v>
      </c>
      <c r="E1223" s="2">
        <v>39.909999999999997</v>
      </c>
      <c r="F1223" s="2">
        <v>11.89</v>
      </c>
    </row>
    <row r="1224" spans="1:6">
      <c r="A1224" s="2" t="s">
        <v>17</v>
      </c>
      <c r="B1224" s="2">
        <v>73000001</v>
      </c>
      <c r="C1224" s="2">
        <v>74000000</v>
      </c>
      <c r="D1224" s="2">
        <v>69.680000000000007</v>
      </c>
      <c r="E1224" s="2">
        <v>34.17</v>
      </c>
      <c r="F1224" s="2">
        <v>14.67</v>
      </c>
    </row>
    <row r="1225" spans="1:6">
      <c r="A1225" s="2" t="s">
        <v>17</v>
      </c>
      <c r="B1225" s="2">
        <v>74000001</v>
      </c>
      <c r="C1225" s="2">
        <v>75000000</v>
      </c>
      <c r="D1225" s="2">
        <v>71.98</v>
      </c>
      <c r="E1225" s="2">
        <v>34.15</v>
      </c>
      <c r="F1225" s="2">
        <v>17.29</v>
      </c>
    </row>
    <row r="1226" spans="1:6">
      <c r="A1226" s="2" t="s">
        <v>17</v>
      </c>
      <c r="B1226" s="2">
        <v>75000001</v>
      </c>
      <c r="C1226" s="2">
        <v>76000000</v>
      </c>
      <c r="D1226" s="2">
        <v>63.71</v>
      </c>
      <c r="E1226" s="2">
        <v>32.659999999999997</v>
      </c>
      <c r="F1226" s="2">
        <v>10.47</v>
      </c>
    </row>
    <row r="1227" spans="1:6">
      <c r="A1227" s="2" t="s">
        <v>17</v>
      </c>
      <c r="B1227" s="2">
        <v>76000001</v>
      </c>
      <c r="C1227" s="2">
        <v>77000000</v>
      </c>
      <c r="D1227" s="2">
        <v>74.86</v>
      </c>
      <c r="E1227" s="2">
        <v>36.340000000000003</v>
      </c>
      <c r="F1227" s="2">
        <v>18.22</v>
      </c>
    </row>
    <row r="1228" spans="1:6">
      <c r="A1228" s="2" t="s">
        <v>17</v>
      </c>
      <c r="B1228" s="2">
        <v>77000001</v>
      </c>
      <c r="C1228" s="2">
        <v>78000000</v>
      </c>
      <c r="D1228" s="2">
        <v>72.45</v>
      </c>
      <c r="E1228" s="2">
        <v>36.590000000000003</v>
      </c>
      <c r="F1228" s="2">
        <v>14.54</v>
      </c>
    </row>
    <row r="1229" spans="1:6">
      <c r="A1229" s="2" t="s">
        <v>17</v>
      </c>
      <c r="B1229" s="2">
        <v>78000001</v>
      </c>
      <c r="C1229" s="2">
        <v>79000000</v>
      </c>
      <c r="D1229" s="2">
        <v>75.05</v>
      </c>
      <c r="E1229" s="2">
        <v>37.74</v>
      </c>
      <c r="F1229" s="2">
        <v>17.63</v>
      </c>
    </row>
    <row r="1230" spans="1:6">
      <c r="A1230" s="2" t="s">
        <v>17</v>
      </c>
      <c r="B1230" s="2">
        <v>79000001</v>
      </c>
      <c r="C1230" s="2">
        <v>80000000</v>
      </c>
      <c r="D1230" s="2">
        <v>73.73</v>
      </c>
      <c r="E1230" s="2">
        <v>35.01</v>
      </c>
      <c r="F1230" s="2">
        <v>14.96</v>
      </c>
    </row>
    <row r="1231" spans="1:6">
      <c r="A1231" s="2" t="s">
        <v>17</v>
      </c>
      <c r="B1231" s="2">
        <v>80000001</v>
      </c>
      <c r="C1231" s="2">
        <v>81000000</v>
      </c>
      <c r="D1231" s="2">
        <v>72.19</v>
      </c>
      <c r="E1231" s="2">
        <v>33.94</v>
      </c>
      <c r="F1231" s="2">
        <v>15.85</v>
      </c>
    </row>
    <row r="1232" spans="1:6">
      <c r="A1232" s="2" t="s">
        <v>17</v>
      </c>
      <c r="B1232" s="2">
        <v>81000001</v>
      </c>
      <c r="C1232" s="2">
        <v>82000000</v>
      </c>
      <c r="D1232" s="2">
        <v>69.59</v>
      </c>
      <c r="E1232" s="2">
        <v>41.77</v>
      </c>
      <c r="F1232" s="2">
        <v>8.6199999999999992</v>
      </c>
    </row>
    <row r="1233" spans="1:6">
      <c r="A1233" s="2" t="s">
        <v>17</v>
      </c>
      <c r="B1233" s="2">
        <v>82000001</v>
      </c>
      <c r="C1233" s="2">
        <v>83000000</v>
      </c>
      <c r="D1233" s="2">
        <v>68.98</v>
      </c>
      <c r="E1233" s="2">
        <v>35.85</v>
      </c>
      <c r="F1233" s="2">
        <v>14.24</v>
      </c>
    </row>
    <row r="1234" spans="1:6">
      <c r="A1234" s="2" t="s">
        <v>17</v>
      </c>
      <c r="B1234" s="2">
        <v>83000001</v>
      </c>
      <c r="C1234" s="2">
        <v>84000000</v>
      </c>
      <c r="D1234" s="2">
        <v>72.150000000000006</v>
      </c>
      <c r="E1234" s="2">
        <v>39.25</v>
      </c>
      <c r="F1234" s="2">
        <v>13.59</v>
      </c>
    </row>
    <row r="1235" spans="1:6">
      <c r="A1235" s="2" t="s">
        <v>17</v>
      </c>
      <c r="B1235" s="2">
        <v>84000001</v>
      </c>
      <c r="C1235" s="2">
        <v>85000000</v>
      </c>
      <c r="D1235" s="2">
        <v>70.37</v>
      </c>
      <c r="E1235" s="2">
        <v>31.91</v>
      </c>
      <c r="F1235" s="2">
        <v>16.920000000000002</v>
      </c>
    </row>
    <row r="1236" spans="1:6">
      <c r="A1236" s="2" t="s">
        <v>17</v>
      </c>
      <c r="B1236" s="2">
        <v>85000001</v>
      </c>
      <c r="C1236" s="2">
        <v>86000000</v>
      </c>
      <c r="D1236" s="2">
        <v>72.16</v>
      </c>
      <c r="E1236" s="2">
        <v>28.29</v>
      </c>
      <c r="F1236" s="2">
        <v>22.95</v>
      </c>
    </row>
    <row r="1237" spans="1:6">
      <c r="A1237" s="2" t="s">
        <v>17</v>
      </c>
      <c r="B1237" s="2">
        <v>86000001</v>
      </c>
      <c r="C1237" s="2">
        <v>87000000</v>
      </c>
      <c r="D1237" s="2">
        <v>67.05</v>
      </c>
      <c r="E1237" s="2">
        <v>33.29</v>
      </c>
      <c r="F1237" s="2">
        <v>14.88</v>
      </c>
    </row>
    <row r="1238" spans="1:6">
      <c r="A1238" s="2" t="s">
        <v>17</v>
      </c>
      <c r="B1238" s="2">
        <v>87000001</v>
      </c>
      <c r="C1238" s="2">
        <v>88000000</v>
      </c>
      <c r="D1238" s="2">
        <v>70.22</v>
      </c>
      <c r="E1238" s="2">
        <v>34.97</v>
      </c>
      <c r="F1238" s="2">
        <v>10.63</v>
      </c>
    </row>
    <row r="1239" spans="1:6">
      <c r="A1239" s="2" t="s">
        <v>17</v>
      </c>
      <c r="B1239" s="2">
        <v>88000001</v>
      </c>
      <c r="C1239" s="2">
        <v>89000000</v>
      </c>
      <c r="D1239" s="2">
        <v>71.48</v>
      </c>
      <c r="E1239" s="2">
        <v>41.68</v>
      </c>
      <c r="F1239" s="2">
        <v>9.76</v>
      </c>
    </row>
    <row r="1240" spans="1:6">
      <c r="A1240" s="2" t="s">
        <v>17</v>
      </c>
      <c r="B1240" s="2">
        <v>89000001</v>
      </c>
      <c r="C1240" s="2">
        <v>90000000</v>
      </c>
      <c r="D1240" s="2">
        <v>70.5</v>
      </c>
      <c r="E1240" s="2">
        <v>38.57</v>
      </c>
      <c r="F1240" s="2">
        <v>13.8</v>
      </c>
    </row>
    <row r="1241" spans="1:6">
      <c r="A1241" s="2" t="s">
        <v>17</v>
      </c>
      <c r="B1241" s="2">
        <v>90000001</v>
      </c>
      <c r="C1241" s="2">
        <v>91000000</v>
      </c>
      <c r="D1241" s="2">
        <v>66.709999999999994</v>
      </c>
      <c r="E1241" s="2">
        <v>33.659999999999997</v>
      </c>
      <c r="F1241" s="2">
        <v>12.73</v>
      </c>
    </row>
    <row r="1242" spans="1:6">
      <c r="A1242" s="2" t="s">
        <v>17</v>
      </c>
      <c r="B1242" s="2">
        <v>91000001</v>
      </c>
      <c r="C1242" s="2">
        <v>92000000</v>
      </c>
      <c r="D1242" s="2">
        <v>68.67</v>
      </c>
      <c r="E1242" s="2">
        <v>37.049999999999997</v>
      </c>
      <c r="F1242" s="2">
        <v>10.45</v>
      </c>
    </row>
    <row r="1243" spans="1:6">
      <c r="A1243" s="2" t="s">
        <v>17</v>
      </c>
      <c r="B1243" s="2">
        <v>92000001</v>
      </c>
      <c r="C1243" s="2">
        <v>93000000</v>
      </c>
      <c r="D1243" s="2">
        <v>70.03</v>
      </c>
      <c r="E1243" s="2">
        <v>33.32</v>
      </c>
      <c r="F1243" s="2">
        <v>13.65</v>
      </c>
    </row>
    <row r="1244" spans="1:6">
      <c r="A1244" s="2" t="s">
        <v>17</v>
      </c>
      <c r="B1244" s="2">
        <v>93000001</v>
      </c>
      <c r="C1244" s="2">
        <v>94000000</v>
      </c>
      <c r="D1244" s="2">
        <v>73.78</v>
      </c>
      <c r="E1244" s="2">
        <v>43.22</v>
      </c>
      <c r="F1244" s="2">
        <v>10.9</v>
      </c>
    </row>
    <row r="1245" spans="1:6">
      <c r="A1245" s="2" t="s">
        <v>17</v>
      </c>
      <c r="B1245" s="2">
        <v>94000001</v>
      </c>
      <c r="C1245" s="2">
        <v>95000000</v>
      </c>
      <c r="D1245" s="2">
        <v>72.040000000000006</v>
      </c>
      <c r="E1245" s="2">
        <v>37.51</v>
      </c>
      <c r="F1245" s="2">
        <v>13.31</v>
      </c>
    </row>
    <row r="1246" spans="1:6">
      <c r="A1246" s="2" t="s">
        <v>17</v>
      </c>
      <c r="B1246" s="2">
        <v>95000001</v>
      </c>
      <c r="C1246" s="2">
        <v>96000000</v>
      </c>
      <c r="D1246" s="2">
        <v>70.540000000000006</v>
      </c>
      <c r="E1246" s="2">
        <v>34.770000000000003</v>
      </c>
      <c r="F1246" s="2">
        <v>13.41</v>
      </c>
    </row>
    <row r="1247" spans="1:6">
      <c r="A1247" s="2" t="s">
        <v>17</v>
      </c>
      <c r="B1247" s="2">
        <v>96000001</v>
      </c>
      <c r="C1247" s="2">
        <v>97000000</v>
      </c>
      <c r="D1247" s="2">
        <v>73.239999999999995</v>
      </c>
      <c r="E1247" s="2">
        <v>34.770000000000003</v>
      </c>
      <c r="F1247" s="2">
        <v>15.47</v>
      </c>
    </row>
    <row r="1248" spans="1:6">
      <c r="A1248" s="2" t="s">
        <v>17</v>
      </c>
      <c r="B1248" s="2">
        <v>97000001</v>
      </c>
      <c r="C1248" s="2">
        <v>98000000</v>
      </c>
      <c r="D1248" s="2">
        <v>70.599999999999994</v>
      </c>
      <c r="E1248" s="2">
        <v>36.81</v>
      </c>
      <c r="F1248" s="2">
        <v>13.44</v>
      </c>
    </row>
    <row r="1249" spans="1:6">
      <c r="A1249" s="2" t="s">
        <v>17</v>
      </c>
      <c r="B1249" s="2">
        <v>98000001</v>
      </c>
      <c r="C1249" s="2">
        <v>99000000</v>
      </c>
      <c r="D1249" s="2">
        <v>68.22</v>
      </c>
      <c r="E1249" s="2">
        <v>31.61</v>
      </c>
      <c r="F1249" s="2">
        <v>17.36</v>
      </c>
    </row>
    <row r="1250" spans="1:6">
      <c r="A1250" s="2" t="s">
        <v>17</v>
      </c>
      <c r="B1250" s="2">
        <v>99000001</v>
      </c>
      <c r="C1250" s="2">
        <v>100000000</v>
      </c>
      <c r="D1250" s="2">
        <v>71.94</v>
      </c>
      <c r="E1250" s="2">
        <v>36.630000000000003</v>
      </c>
      <c r="F1250" s="2">
        <v>12.86</v>
      </c>
    </row>
    <row r="1251" spans="1:6">
      <c r="A1251" s="2" t="s">
        <v>17</v>
      </c>
      <c r="B1251" s="2">
        <v>100000001</v>
      </c>
      <c r="C1251" s="2">
        <v>101000000</v>
      </c>
      <c r="D1251" s="2">
        <v>70.489999999999995</v>
      </c>
      <c r="E1251" s="2">
        <v>35.049999999999997</v>
      </c>
      <c r="F1251" s="2">
        <v>12.82</v>
      </c>
    </row>
    <row r="1252" spans="1:6">
      <c r="A1252" s="2" t="s">
        <v>17</v>
      </c>
      <c r="B1252" s="2">
        <v>101000001</v>
      </c>
      <c r="C1252" s="2">
        <v>102000000</v>
      </c>
      <c r="D1252" s="2">
        <v>65.23</v>
      </c>
      <c r="E1252" s="2">
        <v>30.56</v>
      </c>
      <c r="F1252" s="2">
        <v>13.52</v>
      </c>
    </row>
    <row r="1253" spans="1:6">
      <c r="A1253" s="2" t="s">
        <v>17</v>
      </c>
      <c r="B1253" s="2">
        <v>102000001</v>
      </c>
      <c r="C1253" s="2">
        <v>103000000</v>
      </c>
      <c r="D1253" s="2">
        <v>70.7</v>
      </c>
      <c r="E1253" s="2">
        <v>38.520000000000003</v>
      </c>
      <c r="F1253" s="2">
        <v>8.9</v>
      </c>
    </row>
    <row r="1254" spans="1:6">
      <c r="A1254" s="2" t="s">
        <v>17</v>
      </c>
      <c r="B1254" s="2">
        <v>103000001</v>
      </c>
      <c r="C1254" s="2">
        <v>104000000</v>
      </c>
      <c r="D1254" s="2">
        <v>66.239999999999995</v>
      </c>
      <c r="E1254" s="2">
        <v>29.44</v>
      </c>
      <c r="F1254" s="2">
        <v>14.77</v>
      </c>
    </row>
    <row r="1255" spans="1:6">
      <c r="A1255" s="2" t="s">
        <v>17</v>
      </c>
      <c r="B1255" s="2">
        <v>104000001</v>
      </c>
      <c r="C1255" s="2">
        <v>105000000</v>
      </c>
      <c r="D1255" s="2">
        <v>66.17</v>
      </c>
      <c r="E1255" s="2">
        <v>27.57</v>
      </c>
      <c r="F1255" s="2">
        <v>15.63</v>
      </c>
    </row>
    <row r="1256" spans="1:6">
      <c r="A1256" s="2" t="s">
        <v>17</v>
      </c>
      <c r="B1256" s="2">
        <v>105000001</v>
      </c>
      <c r="C1256" s="2">
        <v>106000000</v>
      </c>
      <c r="D1256" s="2">
        <v>62.17</v>
      </c>
      <c r="E1256" s="2">
        <v>29.29</v>
      </c>
      <c r="F1256" s="2">
        <v>10.039999999999999</v>
      </c>
    </row>
    <row r="1257" spans="1:6">
      <c r="A1257" s="2" t="s">
        <v>17</v>
      </c>
      <c r="B1257" s="2">
        <v>106000001</v>
      </c>
      <c r="C1257" s="2">
        <v>107000000</v>
      </c>
      <c r="D1257" s="2">
        <v>68.75</v>
      </c>
      <c r="E1257" s="2">
        <v>37.020000000000003</v>
      </c>
      <c r="F1257" s="2">
        <v>9.4600000000000009</v>
      </c>
    </row>
    <row r="1258" spans="1:6">
      <c r="A1258" s="2" t="s">
        <v>17</v>
      </c>
      <c r="B1258" s="2">
        <v>107000001</v>
      </c>
      <c r="C1258" s="2">
        <v>108000000</v>
      </c>
      <c r="D1258" s="2">
        <v>67.75</v>
      </c>
      <c r="E1258" s="2">
        <v>30.32</v>
      </c>
      <c r="F1258" s="2">
        <v>17.04</v>
      </c>
    </row>
    <row r="1259" spans="1:6">
      <c r="A1259" s="2" t="s">
        <v>17</v>
      </c>
      <c r="B1259" s="2">
        <v>108000001</v>
      </c>
      <c r="C1259" s="2">
        <v>109000000</v>
      </c>
      <c r="D1259" s="2">
        <v>65.19</v>
      </c>
      <c r="E1259" s="2">
        <v>29.81</v>
      </c>
      <c r="F1259" s="2">
        <v>13.43</v>
      </c>
    </row>
    <row r="1260" spans="1:6">
      <c r="A1260" s="2" t="s">
        <v>17</v>
      </c>
      <c r="B1260" s="2">
        <v>109000001</v>
      </c>
      <c r="C1260" s="2">
        <v>110000000</v>
      </c>
      <c r="D1260" s="2">
        <v>71.319999999999993</v>
      </c>
      <c r="E1260" s="2">
        <v>33.17</v>
      </c>
      <c r="F1260" s="2">
        <v>17.14</v>
      </c>
    </row>
    <row r="1261" spans="1:6">
      <c r="A1261" s="2" t="s">
        <v>17</v>
      </c>
      <c r="B1261" s="2">
        <v>110000001</v>
      </c>
      <c r="C1261" s="2">
        <v>111000000</v>
      </c>
      <c r="D1261" s="2">
        <v>68.36</v>
      </c>
      <c r="E1261" s="2">
        <v>38.01</v>
      </c>
      <c r="F1261" s="2">
        <v>10.57</v>
      </c>
    </row>
    <row r="1262" spans="1:6">
      <c r="A1262" s="2" t="s">
        <v>17</v>
      </c>
      <c r="B1262" s="2">
        <v>111000001</v>
      </c>
      <c r="C1262" s="2">
        <v>112000000</v>
      </c>
      <c r="D1262" s="2">
        <v>67.58</v>
      </c>
      <c r="E1262" s="2">
        <v>37.81</v>
      </c>
      <c r="F1262" s="2">
        <v>8.9</v>
      </c>
    </row>
    <row r="1263" spans="1:6">
      <c r="A1263" s="2" t="s">
        <v>17</v>
      </c>
      <c r="B1263" s="2">
        <v>112000001</v>
      </c>
      <c r="C1263" s="2">
        <v>113000000</v>
      </c>
      <c r="D1263" s="2">
        <v>68.8</v>
      </c>
      <c r="E1263" s="2">
        <v>30.95</v>
      </c>
      <c r="F1263" s="2">
        <v>15.1</v>
      </c>
    </row>
    <row r="1264" spans="1:6">
      <c r="A1264" s="2" t="s">
        <v>17</v>
      </c>
      <c r="B1264" s="2">
        <v>113000001</v>
      </c>
      <c r="C1264" s="2">
        <v>114000000</v>
      </c>
      <c r="D1264" s="2">
        <v>67.760000000000005</v>
      </c>
      <c r="E1264" s="2">
        <v>28.76</v>
      </c>
      <c r="F1264" s="2">
        <v>13.51</v>
      </c>
    </row>
    <row r="1265" spans="1:6">
      <c r="A1265" s="2" t="s">
        <v>17</v>
      </c>
      <c r="B1265" s="2">
        <v>114000001</v>
      </c>
      <c r="C1265" s="2">
        <v>115000000</v>
      </c>
      <c r="D1265" s="2">
        <v>64.569999999999993</v>
      </c>
      <c r="E1265" s="2">
        <v>34.380000000000003</v>
      </c>
      <c r="F1265" s="2">
        <v>11.38</v>
      </c>
    </row>
    <row r="1266" spans="1:6">
      <c r="A1266" s="2" t="s">
        <v>17</v>
      </c>
      <c r="B1266" s="2">
        <v>115000001</v>
      </c>
      <c r="C1266" s="2">
        <v>116000000</v>
      </c>
      <c r="D1266" s="2">
        <v>63.91</v>
      </c>
      <c r="E1266" s="2">
        <v>32.11</v>
      </c>
      <c r="F1266" s="2">
        <v>10.46</v>
      </c>
    </row>
    <row r="1267" spans="1:6">
      <c r="A1267" s="2" t="s">
        <v>17</v>
      </c>
      <c r="B1267" s="2">
        <v>116000001</v>
      </c>
      <c r="C1267" s="2">
        <v>117000000</v>
      </c>
      <c r="D1267" s="2">
        <v>65.48</v>
      </c>
      <c r="E1267" s="2">
        <v>30.68</v>
      </c>
      <c r="F1267" s="2">
        <v>13.9</v>
      </c>
    </row>
    <row r="1268" spans="1:6">
      <c r="A1268" s="2" t="s">
        <v>17</v>
      </c>
      <c r="B1268" s="2">
        <v>117000001</v>
      </c>
      <c r="C1268" s="2">
        <v>118000000</v>
      </c>
      <c r="D1268" s="2">
        <v>66.72</v>
      </c>
      <c r="E1268" s="2">
        <v>32.81</v>
      </c>
      <c r="F1268" s="2">
        <v>12.19</v>
      </c>
    </row>
    <row r="1269" spans="1:6">
      <c r="A1269" s="2" t="s">
        <v>17</v>
      </c>
      <c r="B1269" s="2">
        <v>118000001</v>
      </c>
      <c r="C1269" s="2">
        <v>119000000</v>
      </c>
      <c r="D1269" s="2">
        <v>61.42</v>
      </c>
      <c r="E1269" s="2">
        <v>32.93</v>
      </c>
      <c r="F1269" s="2">
        <v>10.46</v>
      </c>
    </row>
    <row r="1270" spans="1:6">
      <c r="A1270" s="2" t="s">
        <v>17</v>
      </c>
      <c r="B1270" s="2">
        <v>119000001</v>
      </c>
      <c r="C1270" s="2">
        <v>120000000</v>
      </c>
      <c r="D1270" s="2">
        <v>62.25</v>
      </c>
      <c r="E1270" s="2">
        <v>27.01</v>
      </c>
      <c r="F1270" s="2">
        <v>13.01</v>
      </c>
    </row>
    <row r="1271" spans="1:6">
      <c r="A1271" s="2" t="s">
        <v>17</v>
      </c>
      <c r="B1271" s="2">
        <v>120000001</v>
      </c>
      <c r="C1271" s="2">
        <v>121000000</v>
      </c>
      <c r="D1271" s="2">
        <v>65.69</v>
      </c>
      <c r="E1271" s="2">
        <v>30.67</v>
      </c>
      <c r="F1271" s="2">
        <v>13.02</v>
      </c>
    </row>
    <row r="1272" spans="1:6">
      <c r="A1272" s="2" t="s">
        <v>17</v>
      </c>
      <c r="B1272" s="2">
        <v>121000001</v>
      </c>
      <c r="C1272" s="2">
        <v>122000000</v>
      </c>
      <c r="D1272" s="2">
        <v>60.9</v>
      </c>
      <c r="E1272" s="2">
        <v>31.08</v>
      </c>
      <c r="F1272" s="2">
        <v>5.72</v>
      </c>
    </row>
    <row r="1273" spans="1:6">
      <c r="A1273" s="2" t="s">
        <v>17</v>
      </c>
      <c r="B1273" s="2">
        <v>122000001</v>
      </c>
      <c r="C1273" s="2">
        <v>123000000</v>
      </c>
      <c r="D1273" s="2">
        <v>63.93</v>
      </c>
      <c r="E1273" s="2">
        <v>32.93</v>
      </c>
      <c r="F1273" s="2">
        <v>8.98</v>
      </c>
    </row>
    <row r="1274" spans="1:6">
      <c r="A1274" s="2" t="s">
        <v>17</v>
      </c>
      <c r="B1274" s="2">
        <v>123000001</v>
      </c>
      <c r="C1274" s="2">
        <v>124000000</v>
      </c>
      <c r="D1274" s="2">
        <v>58.78</v>
      </c>
      <c r="E1274" s="2">
        <v>25.55</v>
      </c>
      <c r="F1274" s="2">
        <v>11.56</v>
      </c>
    </row>
    <row r="1275" spans="1:6">
      <c r="A1275" s="2" t="s">
        <v>17</v>
      </c>
      <c r="B1275" s="2">
        <v>124000001</v>
      </c>
      <c r="C1275" s="2">
        <v>125000000</v>
      </c>
      <c r="D1275" s="2">
        <v>66.91</v>
      </c>
      <c r="E1275" s="2">
        <v>34.39</v>
      </c>
      <c r="F1275" s="2">
        <v>9.9</v>
      </c>
    </row>
    <row r="1276" spans="1:6">
      <c r="A1276" s="2" t="s">
        <v>17</v>
      </c>
      <c r="B1276" s="2">
        <v>125000001</v>
      </c>
      <c r="C1276" s="2">
        <v>126000000</v>
      </c>
      <c r="D1276" s="2">
        <v>66.89</v>
      </c>
      <c r="E1276" s="2">
        <v>38.49</v>
      </c>
      <c r="F1276" s="2">
        <v>10.94</v>
      </c>
    </row>
    <row r="1277" spans="1:6">
      <c r="A1277" s="2" t="s">
        <v>17</v>
      </c>
      <c r="B1277" s="2">
        <v>126000001</v>
      </c>
      <c r="C1277" s="2">
        <v>127000000</v>
      </c>
      <c r="D1277" s="2">
        <v>63.55</v>
      </c>
      <c r="E1277" s="2">
        <v>31.38</v>
      </c>
      <c r="F1277" s="2">
        <v>12.21</v>
      </c>
    </row>
    <row r="1278" spans="1:6">
      <c r="A1278" s="2" t="s">
        <v>17</v>
      </c>
      <c r="B1278" s="2">
        <v>127000001</v>
      </c>
      <c r="C1278" s="2">
        <v>128000000</v>
      </c>
      <c r="D1278" s="2">
        <v>65.12</v>
      </c>
      <c r="E1278" s="2">
        <v>28.75</v>
      </c>
      <c r="F1278" s="2">
        <v>13.57</v>
      </c>
    </row>
    <row r="1279" spans="1:6">
      <c r="A1279" s="2" t="s">
        <v>17</v>
      </c>
      <c r="B1279" s="2">
        <v>128000001</v>
      </c>
      <c r="C1279" s="2">
        <v>129000000</v>
      </c>
      <c r="D1279" s="2">
        <v>62.52</v>
      </c>
      <c r="E1279" s="2">
        <v>32.700000000000003</v>
      </c>
      <c r="F1279" s="2">
        <v>11.25</v>
      </c>
    </row>
    <row r="1280" spans="1:6">
      <c r="A1280" s="2" t="s">
        <v>17</v>
      </c>
      <c r="B1280" s="2">
        <v>129000001</v>
      </c>
      <c r="C1280" s="2">
        <v>130000000</v>
      </c>
      <c r="D1280" s="2">
        <v>66.61</v>
      </c>
      <c r="E1280" s="2">
        <v>31.72</v>
      </c>
      <c r="F1280" s="2">
        <v>14.8</v>
      </c>
    </row>
    <row r="1281" spans="1:6">
      <c r="A1281" s="2" t="s">
        <v>17</v>
      </c>
      <c r="B1281" s="2">
        <v>130000001</v>
      </c>
      <c r="C1281" s="2">
        <v>131000000</v>
      </c>
      <c r="D1281" s="2">
        <v>59.63</v>
      </c>
      <c r="E1281" s="2">
        <v>22.88</v>
      </c>
      <c r="F1281" s="2">
        <v>13.95</v>
      </c>
    </row>
    <row r="1282" spans="1:6">
      <c r="A1282" s="2" t="s">
        <v>17</v>
      </c>
      <c r="B1282" s="2">
        <v>131000001</v>
      </c>
      <c r="C1282" s="2">
        <v>132000000</v>
      </c>
      <c r="D1282" s="2">
        <v>59.96</v>
      </c>
      <c r="E1282" s="2">
        <v>25.86</v>
      </c>
      <c r="F1282" s="2">
        <v>12.76</v>
      </c>
    </row>
    <row r="1283" spans="1:6">
      <c r="A1283" s="2" t="s">
        <v>17</v>
      </c>
      <c r="B1283" s="2">
        <v>132000001</v>
      </c>
      <c r="C1283" s="2">
        <v>133000000</v>
      </c>
      <c r="D1283" s="2">
        <v>65.959999999999994</v>
      </c>
      <c r="E1283" s="2">
        <v>33.03</v>
      </c>
      <c r="F1283" s="2">
        <v>9.18</v>
      </c>
    </row>
    <row r="1284" spans="1:6">
      <c r="A1284" s="2" t="s">
        <v>17</v>
      </c>
      <c r="B1284" s="2">
        <v>133000001</v>
      </c>
      <c r="C1284" s="2">
        <v>134000000</v>
      </c>
      <c r="D1284" s="2">
        <v>63.53</v>
      </c>
      <c r="E1284" s="2">
        <v>38.24</v>
      </c>
      <c r="F1284" s="2">
        <v>8.23</v>
      </c>
    </row>
    <row r="1285" spans="1:6">
      <c r="A1285" s="2" t="s">
        <v>17</v>
      </c>
      <c r="B1285" s="2">
        <v>134000001</v>
      </c>
      <c r="C1285" s="2">
        <v>135000000</v>
      </c>
      <c r="D1285" s="2">
        <v>63.14</v>
      </c>
      <c r="E1285" s="2">
        <v>33.17</v>
      </c>
      <c r="F1285" s="2">
        <v>8.91</v>
      </c>
    </row>
    <row r="1286" spans="1:6">
      <c r="A1286" s="2" t="s">
        <v>17</v>
      </c>
      <c r="B1286" s="2">
        <v>135000001</v>
      </c>
      <c r="C1286" s="2">
        <v>136000000</v>
      </c>
      <c r="D1286" s="2">
        <v>61.94</v>
      </c>
      <c r="E1286" s="2">
        <v>28.49</v>
      </c>
      <c r="F1286" s="2">
        <v>12.75</v>
      </c>
    </row>
    <row r="1287" spans="1:6">
      <c r="A1287" s="2" t="s">
        <v>17</v>
      </c>
      <c r="B1287" s="2">
        <v>136000001</v>
      </c>
      <c r="C1287" s="2">
        <v>137000000</v>
      </c>
      <c r="D1287" s="2">
        <v>57.46</v>
      </c>
      <c r="E1287" s="2">
        <v>25.18</v>
      </c>
      <c r="F1287" s="2">
        <v>9.16</v>
      </c>
    </row>
    <row r="1288" spans="1:6">
      <c r="A1288" s="2" t="s">
        <v>17</v>
      </c>
      <c r="B1288" s="2">
        <v>137000001</v>
      </c>
      <c r="C1288" s="2">
        <v>138000000</v>
      </c>
      <c r="D1288" s="2">
        <v>57.54</v>
      </c>
      <c r="E1288" s="2">
        <v>30.74</v>
      </c>
      <c r="F1288" s="2">
        <v>9.6199999999999992</v>
      </c>
    </row>
    <row r="1289" spans="1:6">
      <c r="A1289" s="2" t="s">
        <v>17</v>
      </c>
      <c r="B1289" s="2">
        <v>138000001</v>
      </c>
      <c r="C1289" s="2">
        <v>139000000</v>
      </c>
      <c r="D1289" s="2">
        <v>57.7</v>
      </c>
      <c r="E1289" s="2">
        <v>27.96</v>
      </c>
      <c r="F1289" s="2">
        <v>9.7100000000000009</v>
      </c>
    </row>
    <row r="1290" spans="1:6">
      <c r="A1290" s="2" t="s">
        <v>17</v>
      </c>
      <c r="B1290" s="2">
        <v>139000001</v>
      </c>
      <c r="C1290" s="2">
        <v>140000000</v>
      </c>
      <c r="D1290" s="2">
        <v>72.23</v>
      </c>
      <c r="E1290" s="2">
        <v>42.16</v>
      </c>
      <c r="F1290" s="2">
        <v>10.29</v>
      </c>
    </row>
    <row r="1291" spans="1:6">
      <c r="A1291" s="2" t="s">
        <v>17</v>
      </c>
      <c r="B1291" s="2">
        <v>140000001</v>
      </c>
      <c r="C1291" s="2">
        <v>141000000</v>
      </c>
      <c r="D1291" s="2">
        <v>64.88</v>
      </c>
      <c r="E1291" s="2">
        <v>32.18</v>
      </c>
      <c r="F1291" s="2">
        <v>12.81</v>
      </c>
    </row>
    <row r="1292" spans="1:6">
      <c r="A1292" s="2" t="s">
        <v>17</v>
      </c>
      <c r="B1292" s="2">
        <v>141000001</v>
      </c>
      <c r="C1292" s="2">
        <v>142000000</v>
      </c>
      <c r="D1292" s="2">
        <v>69.599999999999994</v>
      </c>
      <c r="E1292" s="2">
        <v>33.020000000000003</v>
      </c>
      <c r="F1292" s="2">
        <v>15.58</v>
      </c>
    </row>
    <row r="1293" spans="1:6">
      <c r="A1293" s="2" t="s">
        <v>17</v>
      </c>
      <c r="B1293" s="2">
        <v>142000001</v>
      </c>
      <c r="C1293" s="2">
        <v>143000000</v>
      </c>
      <c r="D1293" s="2">
        <v>68.31</v>
      </c>
      <c r="E1293" s="2">
        <v>32.94</v>
      </c>
      <c r="F1293" s="2">
        <v>15.4</v>
      </c>
    </row>
    <row r="1294" spans="1:6">
      <c r="A1294" s="2" t="s">
        <v>17</v>
      </c>
      <c r="B1294" s="2">
        <v>143000001</v>
      </c>
      <c r="C1294" s="2">
        <v>144000000</v>
      </c>
      <c r="D1294" s="2">
        <v>66.319999999999993</v>
      </c>
      <c r="E1294" s="2">
        <v>31.4</v>
      </c>
      <c r="F1294" s="2">
        <v>11.91</v>
      </c>
    </row>
    <row r="1295" spans="1:6">
      <c r="A1295" s="2" t="s">
        <v>17</v>
      </c>
      <c r="B1295" s="2">
        <v>144000001</v>
      </c>
      <c r="C1295" s="2">
        <v>145000000</v>
      </c>
      <c r="D1295" s="2">
        <v>68.94</v>
      </c>
      <c r="E1295" s="2">
        <v>33.11</v>
      </c>
      <c r="F1295" s="2">
        <v>15.82</v>
      </c>
    </row>
    <row r="1296" spans="1:6">
      <c r="A1296" s="2" t="s">
        <v>17</v>
      </c>
      <c r="B1296" s="2">
        <v>145000001</v>
      </c>
      <c r="C1296" s="2">
        <v>146000000</v>
      </c>
      <c r="D1296" s="2">
        <v>69.989999999999995</v>
      </c>
      <c r="E1296" s="2">
        <v>36.11</v>
      </c>
      <c r="F1296" s="2">
        <v>13.13</v>
      </c>
    </row>
    <row r="1297" spans="1:6">
      <c r="A1297" s="2" t="s">
        <v>17</v>
      </c>
      <c r="B1297" s="2">
        <v>146000001</v>
      </c>
      <c r="C1297" s="2">
        <v>147000000</v>
      </c>
      <c r="D1297" s="2">
        <v>67.64</v>
      </c>
      <c r="E1297" s="2">
        <v>32.119999999999997</v>
      </c>
      <c r="F1297" s="2">
        <v>18.53</v>
      </c>
    </row>
    <row r="1298" spans="1:6">
      <c r="A1298" s="2" t="s">
        <v>17</v>
      </c>
      <c r="B1298" s="2">
        <v>147000001</v>
      </c>
      <c r="C1298" s="2">
        <v>148000000</v>
      </c>
      <c r="D1298" s="2">
        <v>66.7</v>
      </c>
      <c r="E1298" s="2">
        <v>33.92</v>
      </c>
      <c r="F1298" s="2">
        <v>16.11</v>
      </c>
    </row>
    <row r="1299" spans="1:6">
      <c r="A1299" s="2" t="s">
        <v>17</v>
      </c>
      <c r="B1299" s="2">
        <v>148000001</v>
      </c>
      <c r="C1299" s="2">
        <v>149000000</v>
      </c>
      <c r="D1299" s="2">
        <v>62.56</v>
      </c>
      <c r="E1299" s="2">
        <v>27.37</v>
      </c>
      <c r="F1299" s="2">
        <v>14.7</v>
      </c>
    </row>
    <row r="1300" spans="1:6">
      <c r="A1300" s="2" t="s">
        <v>17</v>
      </c>
      <c r="B1300" s="2">
        <v>149000001</v>
      </c>
      <c r="C1300" s="2">
        <v>150000000</v>
      </c>
      <c r="D1300" s="2">
        <v>67.16</v>
      </c>
      <c r="E1300" s="2">
        <v>29.75</v>
      </c>
      <c r="F1300" s="2">
        <v>10.1</v>
      </c>
    </row>
    <row r="1301" spans="1:6">
      <c r="A1301" s="2" t="s">
        <v>17</v>
      </c>
      <c r="B1301" s="2">
        <v>150000001</v>
      </c>
      <c r="C1301" s="2">
        <v>151000000</v>
      </c>
      <c r="D1301" s="2">
        <v>68.59</v>
      </c>
      <c r="E1301" s="2">
        <v>28.82</v>
      </c>
      <c r="F1301" s="2">
        <v>18.39</v>
      </c>
    </row>
    <row r="1302" spans="1:6">
      <c r="A1302" s="2" t="s">
        <v>17</v>
      </c>
      <c r="B1302" s="2">
        <v>151000001</v>
      </c>
      <c r="C1302" s="2">
        <v>152000000</v>
      </c>
      <c r="D1302" s="2">
        <v>64.17</v>
      </c>
      <c r="E1302" s="2">
        <v>32.93</v>
      </c>
      <c r="F1302" s="2">
        <v>7.46</v>
      </c>
    </row>
    <row r="1303" spans="1:6">
      <c r="A1303" s="2" t="s">
        <v>17</v>
      </c>
      <c r="B1303" s="2">
        <v>152000001</v>
      </c>
      <c r="C1303" s="2">
        <v>153000000</v>
      </c>
      <c r="D1303" s="2">
        <v>70.58</v>
      </c>
      <c r="E1303" s="2">
        <v>33.24</v>
      </c>
      <c r="F1303" s="2">
        <v>16.149999999999999</v>
      </c>
    </row>
    <row r="1304" spans="1:6">
      <c r="A1304" s="2" t="s">
        <v>17</v>
      </c>
      <c r="B1304" s="2">
        <v>153000001</v>
      </c>
      <c r="C1304" s="2">
        <v>154000000</v>
      </c>
      <c r="D1304" s="2">
        <v>65.08</v>
      </c>
      <c r="E1304" s="2">
        <v>31.31</v>
      </c>
      <c r="F1304" s="2">
        <v>13.46</v>
      </c>
    </row>
    <row r="1305" spans="1:6">
      <c r="A1305" s="2" t="s">
        <v>17</v>
      </c>
      <c r="B1305" s="2">
        <v>154000001</v>
      </c>
      <c r="C1305" s="2">
        <v>155000000</v>
      </c>
      <c r="D1305" s="2">
        <v>62.51</v>
      </c>
      <c r="E1305" s="2">
        <v>24.46</v>
      </c>
      <c r="F1305" s="2">
        <v>19.34</v>
      </c>
    </row>
    <row r="1306" spans="1:6">
      <c r="A1306" s="2" t="s">
        <v>17</v>
      </c>
      <c r="B1306" s="2">
        <v>155000001</v>
      </c>
      <c r="C1306" s="2">
        <v>156000000</v>
      </c>
      <c r="D1306" s="2">
        <v>69.739999999999995</v>
      </c>
      <c r="E1306" s="2">
        <v>29.35</v>
      </c>
      <c r="F1306" s="2">
        <v>7.63</v>
      </c>
    </row>
    <row r="1307" spans="1:6">
      <c r="A1307" s="2" t="s">
        <v>17</v>
      </c>
      <c r="B1307" s="2">
        <v>156000001</v>
      </c>
      <c r="C1307" s="2">
        <v>157000000</v>
      </c>
      <c r="D1307" s="2">
        <v>68.42</v>
      </c>
      <c r="E1307" s="2">
        <v>34.85</v>
      </c>
      <c r="F1307" s="2">
        <v>12.15</v>
      </c>
    </row>
    <row r="1308" spans="1:6">
      <c r="A1308" s="2" t="s">
        <v>17</v>
      </c>
      <c r="B1308" s="2">
        <v>157000001</v>
      </c>
      <c r="C1308" s="2">
        <v>158000000</v>
      </c>
      <c r="D1308" s="2">
        <v>65.17</v>
      </c>
      <c r="E1308" s="2">
        <v>30.29</v>
      </c>
      <c r="F1308" s="2">
        <v>13.04</v>
      </c>
    </row>
    <row r="1309" spans="1:6">
      <c r="A1309" s="2" t="s">
        <v>17</v>
      </c>
      <c r="B1309" s="2">
        <v>158000001</v>
      </c>
      <c r="C1309" s="2">
        <v>159000000</v>
      </c>
      <c r="D1309" s="2">
        <v>62.67</v>
      </c>
      <c r="E1309" s="2">
        <v>25.08</v>
      </c>
      <c r="F1309" s="2">
        <v>13</v>
      </c>
    </row>
    <row r="1310" spans="1:6">
      <c r="A1310" s="2" t="s">
        <v>17</v>
      </c>
      <c r="B1310" s="2">
        <v>159000001</v>
      </c>
      <c r="C1310" s="2">
        <v>160000000</v>
      </c>
      <c r="D1310" s="2">
        <v>60.31</v>
      </c>
      <c r="E1310" s="2">
        <v>26.19</v>
      </c>
      <c r="F1310" s="2">
        <v>11.21</v>
      </c>
    </row>
    <row r="1311" spans="1:6">
      <c r="A1311" s="2" t="s">
        <v>17</v>
      </c>
      <c r="B1311" s="2">
        <v>160000001</v>
      </c>
      <c r="C1311" s="2">
        <v>161000000</v>
      </c>
      <c r="D1311" s="2">
        <v>69.69</v>
      </c>
      <c r="E1311" s="2">
        <v>30.56</v>
      </c>
      <c r="F1311" s="2">
        <v>19.260000000000002</v>
      </c>
    </row>
    <row r="1312" spans="1:6">
      <c r="A1312" s="2" t="s">
        <v>17</v>
      </c>
      <c r="B1312" s="2">
        <v>161000001</v>
      </c>
      <c r="C1312" s="2">
        <v>162000000</v>
      </c>
      <c r="D1312" s="2">
        <v>61.31</v>
      </c>
      <c r="E1312" s="2">
        <v>33.82</v>
      </c>
      <c r="F1312" s="2">
        <v>10.38</v>
      </c>
    </row>
    <row r="1313" spans="1:6">
      <c r="A1313" s="2" t="s">
        <v>17</v>
      </c>
      <c r="B1313" s="2">
        <v>162000001</v>
      </c>
      <c r="C1313" s="2">
        <v>163000000</v>
      </c>
      <c r="D1313" s="2">
        <v>67.05</v>
      </c>
      <c r="E1313" s="2">
        <v>30.94</v>
      </c>
      <c r="F1313" s="2">
        <v>12.59</v>
      </c>
    </row>
    <row r="1314" spans="1:6">
      <c r="A1314" s="2" t="s">
        <v>17</v>
      </c>
      <c r="B1314" s="2">
        <v>163000001</v>
      </c>
      <c r="C1314" s="2">
        <v>164000000</v>
      </c>
      <c r="D1314" s="2">
        <v>60.84</v>
      </c>
      <c r="E1314" s="2">
        <v>33.299999999999997</v>
      </c>
      <c r="F1314" s="2">
        <v>8.0500000000000007</v>
      </c>
    </row>
    <row r="1315" spans="1:6">
      <c r="A1315" s="2" t="s">
        <v>17</v>
      </c>
      <c r="B1315" s="2">
        <v>164000001</v>
      </c>
      <c r="C1315" s="2">
        <v>165000000</v>
      </c>
      <c r="D1315" s="2">
        <v>64.56</v>
      </c>
      <c r="E1315" s="2">
        <v>29.06</v>
      </c>
      <c r="F1315" s="2">
        <v>13.07</v>
      </c>
    </row>
    <row r="1316" spans="1:6">
      <c r="A1316" s="2" t="s">
        <v>17</v>
      </c>
      <c r="B1316" s="2">
        <v>165000001</v>
      </c>
      <c r="C1316" s="2">
        <v>166000000</v>
      </c>
      <c r="D1316" s="2">
        <v>69.400000000000006</v>
      </c>
      <c r="E1316" s="2">
        <v>33.89</v>
      </c>
      <c r="F1316" s="2">
        <v>14.91</v>
      </c>
    </row>
    <row r="1317" spans="1:6">
      <c r="A1317" s="2" t="s">
        <v>17</v>
      </c>
      <c r="B1317" s="2">
        <v>166000001</v>
      </c>
      <c r="C1317" s="2">
        <v>167000000</v>
      </c>
      <c r="D1317" s="2">
        <v>67.290000000000006</v>
      </c>
      <c r="E1317" s="2">
        <v>31.17</v>
      </c>
      <c r="F1317" s="2">
        <v>13.52</v>
      </c>
    </row>
    <row r="1318" spans="1:6">
      <c r="A1318" s="2" t="s">
        <v>17</v>
      </c>
      <c r="B1318" s="2">
        <v>167000001</v>
      </c>
      <c r="C1318" s="2">
        <v>168000000</v>
      </c>
      <c r="D1318" s="2">
        <v>64.900000000000006</v>
      </c>
      <c r="E1318" s="2">
        <v>30.6</v>
      </c>
      <c r="F1318" s="2">
        <v>12.12</v>
      </c>
    </row>
    <row r="1319" spans="1:6">
      <c r="A1319" s="2" t="s">
        <v>17</v>
      </c>
      <c r="B1319" s="2">
        <v>168000001</v>
      </c>
      <c r="C1319" s="2">
        <v>169000000</v>
      </c>
      <c r="D1319" s="2">
        <v>68.2</v>
      </c>
      <c r="E1319" s="2">
        <v>32.619999999999997</v>
      </c>
      <c r="F1319" s="2">
        <v>15.37</v>
      </c>
    </row>
    <row r="1320" spans="1:6">
      <c r="A1320" s="2" t="s">
        <v>17</v>
      </c>
      <c r="B1320" s="2">
        <v>169000001</v>
      </c>
      <c r="C1320" s="2">
        <v>170000000</v>
      </c>
      <c r="D1320" s="2">
        <v>66.47</v>
      </c>
      <c r="E1320" s="2">
        <v>29.01</v>
      </c>
      <c r="F1320" s="2">
        <v>13.83</v>
      </c>
    </row>
    <row r="1321" spans="1:6">
      <c r="A1321" s="2" t="s">
        <v>17</v>
      </c>
      <c r="B1321" s="2">
        <v>170000001</v>
      </c>
      <c r="C1321" s="2">
        <v>171000000</v>
      </c>
      <c r="D1321" s="2">
        <v>65.27</v>
      </c>
      <c r="E1321" s="2">
        <v>35.58</v>
      </c>
      <c r="F1321" s="2">
        <v>7.5</v>
      </c>
    </row>
    <row r="1322" spans="1:6">
      <c r="A1322" s="2" t="s">
        <v>17</v>
      </c>
      <c r="B1322" s="2">
        <v>171000001</v>
      </c>
      <c r="C1322" s="2">
        <v>172000000</v>
      </c>
      <c r="D1322" s="2">
        <v>56.41</v>
      </c>
      <c r="E1322" s="2">
        <v>23.65</v>
      </c>
      <c r="F1322" s="2">
        <v>10.82</v>
      </c>
    </row>
    <row r="1323" spans="1:6">
      <c r="A1323" s="2" t="s">
        <v>17</v>
      </c>
      <c r="B1323" s="2">
        <v>172000001</v>
      </c>
      <c r="C1323" s="2">
        <v>173000000</v>
      </c>
      <c r="D1323" s="2">
        <v>61.63</v>
      </c>
      <c r="E1323" s="2">
        <v>31.85</v>
      </c>
      <c r="F1323" s="2">
        <v>7.57</v>
      </c>
    </row>
    <row r="1324" spans="1:6">
      <c r="A1324" s="2" t="s">
        <v>17</v>
      </c>
      <c r="B1324" s="2">
        <v>173000001</v>
      </c>
      <c r="C1324" s="2">
        <v>174000000</v>
      </c>
      <c r="D1324" s="2">
        <v>61.89</v>
      </c>
      <c r="E1324" s="2">
        <v>27.29</v>
      </c>
      <c r="F1324" s="2">
        <v>12</v>
      </c>
    </row>
    <row r="1325" spans="1:6">
      <c r="A1325" s="2" t="s">
        <v>17</v>
      </c>
      <c r="B1325" s="2">
        <v>174000001</v>
      </c>
      <c r="C1325" s="2">
        <v>175000000</v>
      </c>
      <c r="D1325" s="2">
        <v>59.47</v>
      </c>
      <c r="E1325" s="2">
        <v>27.22</v>
      </c>
      <c r="F1325" s="2">
        <v>12.26</v>
      </c>
    </row>
    <row r="1326" spans="1:6">
      <c r="A1326" s="2" t="s">
        <v>17</v>
      </c>
      <c r="B1326" s="2">
        <v>175000001</v>
      </c>
      <c r="C1326" s="2">
        <v>176000000</v>
      </c>
      <c r="D1326" s="2">
        <v>57.61</v>
      </c>
      <c r="E1326" s="2">
        <v>24.13</v>
      </c>
      <c r="F1326" s="2">
        <v>11.89</v>
      </c>
    </row>
    <row r="1327" spans="1:6">
      <c r="A1327" s="2" t="s">
        <v>17</v>
      </c>
      <c r="B1327" s="2">
        <v>176000001</v>
      </c>
      <c r="C1327" s="2">
        <v>177000000</v>
      </c>
      <c r="D1327" s="2">
        <v>64.03</v>
      </c>
      <c r="E1327" s="2">
        <v>28.85</v>
      </c>
      <c r="F1327" s="2">
        <v>12.2</v>
      </c>
    </row>
    <row r="1328" spans="1:6">
      <c r="A1328" s="2" t="s">
        <v>17</v>
      </c>
      <c r="B1328" s="2">
        <v>177000001</v>
      </c>
      <c r="C1328" s="2">
        <v>178000000</v>
      </c>
      <c r="D1328" s="2">
        <v>61.9</v>
      </c>
      <c r="E1328" s="2">
        <v>26.97</v>
      </c>
      <c r="F1328" s="2">
        <v>12.14</v>
      </c>
    </row>
    <row r="1329" spans="1:6">
      <c r="A1329" s="2" t="s">
        <v>17</v>
      </c>
      <c r="B1329" s="2">
        <v>178000001</v>
      </c>
      <c r="C1329" s="2">
        <v>179000000</v>
      </c>
      <c r="D1329" s="2">
        <v>64.25</v>
      </c>
      <c r="E1329" s="2">
        <v>29.33</v>
      </c>
      <c r="F1329" s="2">
        <v>12.11</v>
      </c>
    </row>
    <row r="1330" spans="1:6">
      <c r="A1330" s="2" t="s">
        <v>17</v>
      </c>
      <c r="B1330" s="2">
        <v>179000001</v>
      </c>
      <c r="C1330" s="2">
        <v>180000000</v>
      </c>
      <c r="D1330" s="2">
        <v>63.65</v>
      </c>
      <c r="E1330" s="2">
        <v>31.93</v>
      </c>
      <c r="F1330" s="2">
        <v>11.8</v>
      </c>
    </row>
    <row r="1331" spans="1:6">
      <c r="A1331" s="2" t="s">
        <v>17</v>
      </c>
      <c r="B1331" s="2">
        <v>180000001</v>
      </c>
      <c r="C1331" s="2">
        <v>181000000</v>
      </c>
      <c r="D1331" s="2">
        <v>63.3</v>
      </c>
      <c r="E1331" s="2">
        <v>20.85</v>
      </c>
      <c r="F1331" s="2">
        <v>16.850000000000001</v>
      </c>
    </row>
    <row r="1332" spans="1:6">
      <c r="A1332" s="2" t="s">
        <v>17</v>
      </c>
      <c r="B1332" s="2">
        <v>181000001</v>
      </c>
      <c r="C1332" s="2">
        <v>182000000</v>
      </c>
      <c r="D1332" s="2">
        <v>61.38</v>
      </c>
      <c r="E1332" s="2">
        <v>27.9</v>
      </c>
      <c r="F1332" s="2">
        <v>10.61</v>
      </c>
    </row>
    <row r="1333" spans="1:6">
      <c r="A1333" s="2" t="s">
        <v>17</v>
      </c>
      <c r="B1333" s="2">
        <v>182000001</v>
      </c>
      <c r="C1333" s="2">
        <v>183000000</v>
      </c>
      <c r="D1333" s="2">
        <v>61.7</v>
      </c>
      <c r="E1333" s="2">
        <v>28.03</v>
      </c>
      <c r="F1333" s="2">
        <v>12.99</v>
      </c>
    </row>
    <row r="1334" spans="1:6">
      <c r="A1334" s="2" t="s">
        <v>17</v>
      </c>
      <c r="B1334" s="2">
        <v>183000001</v>
      </c>
      <c r="C1334" s="2">
        <v>184000000</v>
      </c>
      <c r="D1334" s="2">
        <v>55.68</v>
      </c>
      <c r="E1334" s="2">
        <v>23.1</v>
      </c>
      <c r="F1334" s="2">
        <v>9.52</v>
      </c>
    </row>
    <row r="1335" spans="1:6">
      <c r="A1335" s="2" t="s">
        <v>17</v>
      </c>
      <c r="B1335" s="2">
        <v>184000001</v>
      </c>
      <c r="C1335" s="2">
        <v>185000000</v>
      </c>
      <c r="D1335" s="2">
        <v>65.72</v>
      </c>
      <c r="E1335" s="2">
        <v>32.71</v>
      </c>
      <c r="F1335" s="2">
        <v>11.32</v>
      </c>
    </row>
    <row r="1336" spans="1:6">
      <c r="A1336" s="2" t="s">
        <v>17</v>
      </c>
      <c r="B1336" s="2">
        <v>185000001</v>
      </c>
      <c r="C1336" s="2">
        <v>186000000</v>
      </c>
      <c r="D1336" s="2">
        <v>58.04</v>
      </c>
      <c r="E1336" s="2">
        <v>18.75</v>
      </c>
      <c r="F1336" s="2">
        <v>13.58</v>
      </c>
    </row>
    <row r="1337" spans="1:6">
      <c r="A1337" s="2" t="s">
        <v>17</v>
      </c>
      <c r="B1337" s="2">
        <v>186000001</v>
      </c>
      <c r="C1337" s="2">
        <v>187000000</v>
      </c>
      <c r="D1337" s="2">
        <v>56.06</v>
      </c>
      <c r="E1337" s="2">
        <v>22.93</v>
      </c>
      <c r="F1337" s="2">
        <v>8.91</v>
      </c>
    </row>
    <row r="1338" spans="1:6">
      <c r="A1338" s="2" t="s">
        <v>17</v>
      </c>
      <c r="B1338" s="2">
        <v>187000001</v>
      </c>
      <c r="C1338" s="2">
        <v>188000000</v>
      </c>
      <c r="D1338" s="2">
        <v>56.28</v>
      </c>
      <c r="E1338" s="2">
        <v>20.13</v>
      </c>
      <c r="F1338" s="2">
        <v>13.99</v>
      </c>
    </row>
    <row r="1339" spans="1:6">
      <c r="A1339" s="2" t="s">
        <v>17</v>
      </c>
      <c r="B1339" s="2">
        <v>188000001</v>
      </c>
      <c r="C1339" s="2">
        <v>189000000</v>
      </c>
      <c r="D1339" s="2">
        <v>57</v>
      </c>
      <c r="E1339" s="2">
        <v>26.42</v>
      </c>
      <c r="F1339" s="2">
        <v>9.26</v>
      </c>
    </row>
    <row r="1340" spans="1:6">
      <c r="A1340" s="2" t="s">
        <v>17</v>
      </c>
      <c r="B1340" s="2">
        <v>189000001</v>
      </c>
      <c r="C1340" s="2">
        <v>190000000</v>
      </c>
      <c r="D1340" s="2">
        <v>61.31</v>
      </c>
      <c r="E1340" s="2">
        <v>25.05</v>
      </c>
      <c r="F1340" s="2">
        <v>12.81</v>
      </c>
    </row>
    <row r="1341" spans="1:6">
      <c r="A1341" s="2" t="s">
        <v>17</v>
      </c>
      <c r="B1341" s="2">
        <v>190000001</v>
      </c>
      <c r="C1341" s="2">
        <v>191000000</v>
      </c>
      <c r="D1341" s="2">
        <v>54.24</v>
      </c>
      <c r="E1341" s="2">
        <v>21.62</v>
      </c>
      <c r="F1341" s="2">
        <v>10.18</v>
      </c>
    </row>
    <row r="1342" spans="1:6">
      <c r="A1342" s="2" t="s">
        <v>17</v>
      </c>
      <c r="B1342" s="2">
        <v>191000001</v>
      </c>
      <c r="C1342" s="2">
        <v>192000000</v>
      </c>
      <c r="D1342" s="2">
        <v>54.85</v>
      </c>
      <c r="E1342" s="2">
        <v>15.93</v>
      </c>
      <c r="F1342" s="2">
        <v>13.89</v>
      </c>
    </row>
    <row r="1343" spans="1:6">
      <c r="A1343" s="2" t="s">
        <v>17</v>
      </c>
      <c r="B1343" s="2">
        <v>192000001</v>
      </c>
      <c r="C1343" s="2">
        <v>193000000</v>
      </c>
      <c r="D1343" s="2">
        <v>55.35</v>
      </c>
      <c r="E1343" s="2">
        <v>18</v>
      </c>
      <c r="F1343" s="2">
        <v>10.26</v>
      </c>
    </row>
    <row r="1344" spans="1:6">
      <c r="A1344" s="2" t="s">
        <v>17</v>
      </c>
      <c r="B1344" s="2">
        <v>193000001</v>
      </c>
      <c r="C1344" s="2">
        <v>194000000</v>
      </c>
      <c r="D1344" s="2">
        <v>40.1</v>
      </c>
      <c r="E1344" s="2">
        <v>9.6999999999999993</v>
      </c>
      <c r="F1344" s="2">
        <v>9.7100000000000009</v>
      </c>
    </row>
    <row r="1345" spans="1:6">
      <c r="A1345" s="2" t="s">
        <v>17</v>
      </c>
      <c r="B1345" s="2">
        <v>194000001</v>
      </c>
      <c r="C1345" s="2">
        <v>195000000</v>
      </c>
      <c r="D1345" s="2">
        <v>50.73</v>
      </c>
      <c r="E1345" s="2">
        <v>13.32</v>
      </c>
      <c r="F1345" s="2">
        <v>13.68</v>
      </c>
    </row>
    <row r="1346" spans="1:6">
      <c r="A1346" s="2" t="s">
        <v>17</v>
      </c>
      <c r="B1346" s="2">
        <v>195000001</v>
      </c>
      <c r="C1346" s="2">
        <v>196000000</v>
      </c>
      <c r="D1346" s="2">
        <v>53.11</v>
      </c>
      <c r="E1346" s="2">
        <v>18.53</v>
      </c>
      <c r="F1346" s="2">
        <v>10.91</v>
      </c>
    </row>
    <row r="1347" spans="1:6">
      <c r="A1347" s="2" t="s">
        <v>17</v>
      </c>
      <c r="B1347" s="2">
        <v>196000001</v>
      </c>
      <c r="C1347" s="2">
        <v>197000000</v>
      </c>
      <c r="D1347" s="2">
        <v>48.55</v>
      </c>
      <c r="E1347" s="2">
        <v>16.27</v>
      </c>
      <c r="F1347" s="2">
        <v>8.7799999999999994</v>
      </c>
    </row>
    <row r="1348" spans="1:6">
      <c r="A1348" s="2" t="s">
        <v>17</v>
      </c>
      <c r="B1348" s="2">
        <v>197000001</v>
      </c>
      <c r="C1348" s="2">
        <v>198000000</v>
      </c>
      <c r="D1348" s="2">
        <v>41.09</v>
      </c>
      <c r="E1348" s="2">
        <v>12.27</v>
      </c>
      <c r="F1348" s="2">
        <v>6.49</v>
      </c>
    </row>
    <row r="1349" spans="1:6">
      <c r="A1349" s="2" t="s">
        <v>17</v>
      </c>
      <c r="B1349" s="2">
        <v>198000001</v>
      </c>
      <c r="C1349" s="2">
        <v>199000000</v>
      </c>
      <c r="D1349" s="2">
        <v>42.3</v>
      </c>
      <c r="E1349" s="2">
        <v>9.81</v>
      </c>
      <c r="F1349" s="2">
        <v>3.77</v>
      </c>
    </row>
    <row r="1350" spans="1:6">
      <c r="A1350" s="2" t="s">
        <v>17</v>
      </c>
      <c r="B1350" s="2">
        <v>199000001</v>
      </c>
      <c r="C1350" s="2">
        <v>200000000</v>
      </c>
      <c r="D1350" s="2">
        <v>48.11</v>
      </c>
      <c r="E1350" s="2">
        <v>8.9</v>
      </c>
      <c r="F1350" s="2">
        <v>4.7699999999999996</v>
      </c>
    </row>
    <row r="1351" spans="1:6">
      <c r="A1351" s="2" t="s">
        <v>17</v>
      </c>
      <c r="B1351" s="2">
        <v>200000001</v>
      </c>
      <c r="C1351" s="2">
        <v>200643672</v>
      </c>
      <c r="D1351" s="2">
        <v>62.42</v>
      </c>
      <c r="E1351" s="2">
        <v>16.46</v>
      </c>
      <c r="F1351" s="2">
        <v>9.64</v>
      </c>
    </row>
    <row r="1352" spans="1:6">
      <c r="A1352" s="2" t="s">
        <v>18</v>
      </c>
      <c r="B1352" s="2">
        <v>1</v>
      </c>
      <c r="C1352" s="2">
        <v>1000000</v>
      </c>
      <c r="D1352" s="2">
        <v>51.76</v>
      </c>
      <c r="E1352" s="2">
        <v>7.13</v>
      </c>
      <c r="F1352" s="2">
        <v>7.54</v>
      </c>
    </row>
    <row r="1353" spans="1:6">
      <c r="A1353" s="2" t="s">
        <v>18</v>
      </c>
      <c r="B1353" s="2">
        <v>1000001</v>
      </c>
      <c r="C1353" s="2">
        <v>2000000</v>
      </c>
      <c r="D1353" s="2">
        <v>45.5</v>
      </c>
      <c r="E1353" s="2">
        <v>6.89</v>
      </c>
      <c r="F1353" s="2">
        <v>8.93</v>
      </c>
    </row>
    <row r="1354" spans="1:6">
      <c r="A1354" s="2" t="s">
        <v>18</v>
      </c>
      <c r="B1354" s="2">
        <v>2000001</v>
      </c>
      <c r="C1354" s="2">
        <v>3000000</v>
      </c>
      <c r="D1354" s="2">
        <v>44.25</v>
      </c>
      <c r="E1354" s="2">
        <v>9.93</v>
      </c>
      <c r="F1354" s="2">
        <v>8.4600000000000009</v>
      </c>
    </row>
    <row r="1355" spans="1:6">
      <c r="A1355" s="2" t="s">
        <v>18</v>
      </c>
      <c r="B1355" s="2">
        <v>3000001</v>
      </c>
      <c r="C1355" s="2">
        <v>4000000</v>
      </c>
      <c r="D1355" s="2">
        <v>47.55</v>
      </c>
      <c r="E1355" s="2">
        <v>14.98</v>
      </c>
      <c r="F1355" s="2">
        <v>6.82</v>
      </c>
    </row>
    <row r="1356" spans="1:6">
      <c r="A1356" s="2" t="s">
        <v>18</v>
      </c>
      <c r="B1356" s="2">
        <v>4000001</v>
      </c>
      <c r="C1356" s="2">
        <v>5000000</v>
      </c>
      <c r="D1356" s="2">
        <v>63.49</v>
      </c>
      <c r="E1356" s="2">
        <v>23.56</v>
      </c>
      <c r="F1356" s="2">
        <v>9.23</v>
      </c>
    </row>
    <row r="1357" spans="1:6">
      <c r="A1357" s="2" t="s">
        <v>18</v>
      </c>
      <c r="B1357" s="2">
        <v>5000001</v>
      </c>
      <c r="C1357" s="2">
        <v>6000000</v>
      </c>
      <c r="D1357" s="2">
        <v>53</v>
      </c>
      <c r="E1357" s="2">
        <v>18.04</v>
      </c>
      <c r="F1357" s="2">
        <v>9.09</v>
      </c>
    </row>
    <row r="1358" spans="1:6">
      <c r="A1358" s="2" t="s">
        <v>18</v>
      </c>
      <c r="B1358" s="2">
        <v>6000001</v>
      </c>
      <c r="C1358" s="2">
        <v>7000000</v>
      </c>
      <c r="D1358" s="2">
        <v>53.01</v>
      </c>
      <c r="E1358" s="2">
        <v>17.55</v>
      </c>
      <c r="F1358" s="2">
        <v>11.05</v>
      </c>
    </row>
    <row r="1359" spans="1:6">
      <c r="A1359" s="2" t="s">
        <v>18</v>
      </c>
      <c r="B1359" s="2">
        <v>7000001</v>
      </c>
      <c r="C1359" s="2">
        <v>8000000</v>
      </c>
      <c r="D1359" s="2">
        <v>50.54</v>
      </c>
      <c r="E1359" s="2">
        <v>19.04</v>
      </c>
      <c r="F1359" s="2">
        <v>10.94</v>
      </c>
    </row>
    <row r="1360" spans="1:6">
      <c r="A1360" s="2" t="s">
        <v>18</v>
      </c>
      <c r="B1360" s="2">
        <v>8000001</v>
      </c>
      <c r="C1360" s="2">
        <v>9000000</v>
      </c>
      <c r="D1360" s="2">
        <v>50.83</v>
      </c>
      <c r="E1360" s="2">
        <v>17.32</v>
      </c>
      <c r="F1360" s="2">
        <v>10.83</v>
      </c>
    </row>
    <row r="1361" spans="1:6">
      <c r="A1361" s="2" t="s">
        <v>18</v>
      </c>
      <c r="B1361" s="2">
        <v>9000001</v>
      </c>
      <c r="C1361" s="2">
        <v>10000000</v>
      </c>
      <c r="D1361" s="2">
        <v>49.91</v>
      </c>
      <c r="E1361" s="2">
        <v>18.27</v>
      </c>
      <c r="F1361" s="2">
        <v>10.199999999999999</v>
      </c>
    </row>
    <row r="1362" spans="1:6">
      <c r="A1362" s="2" t="s">
        <v>18</v>
      </c>
      <c r="B1362" s="2">
        <v>10000001</v>
      </c>
      <c r="C1362" s="2">
        <v>11000000</v>
      </c>
      <c r="D1362" s="2">
        <v>53.37</v>
      </c>
      <c r="E1362" s="2">
        <v>25.41</v>
      </c>
      <c r="F1362" s="2">
        <v>5.35</v>
      </c>
    </row>
    <row r="1363" spans="1:6">
      <c r="A1363" s="2" t="s">
        <v>18</v>
      </c>
      <c r="B1363" s="2">
        <v>11000001</v>
      </c>
      <c r="C1363" s="2">
        <v>12000000</v>
      </c>
      <c r="D1363" s="2">
        <v>55.73</v>
      </c>
      <c r="E1363" s="2">
        <v>25.48</v>
      </c>
      <c r="F1363" s="2">
        <v>10.42</v>
      </c>
    </row>
    <row r="1364" spans="1:6">
      <c r="A1364" s="2" t="s">
        <v>18</v>
      </c>
      <c r="B1364" s="2">
        <v>12000001</v>
      </c>
      <c r="C1364" s="2">
        <v>13000000</v>
      </c>
      <c r="D1364" s="2">
        <v>55.17</v>
      </c>
      <c r="E1364" s="2">
        <v>22.45</v>
      </c>
      <c r="F1364" s="2">
        <v>13.29</v>
      </c>
    </row>
    <row r="1365" spans="1:6">
      <c r="A1365" s="2" t="s">
        <v>18</v>
      </c>
      <c r="B1365" s="2">
        <v>13000001</v>
      </c>
      <c r="C1365" s="2">
        <v>14000000</v>
      </c>
      <c r="D1365" s="2">
        <v>59.15</v>
      </c>
      <c r="E1365" s="2">
        <v>22.57</v>
      </c>
      <c r="F1365" s="2">
        <v>8.57</v>
      </c>
    </row>
    <row r="1366" spans="1:6">
      <c r="A1366" s="2" t="s">
        <v>18</v>
      </c>
      <c r="B1366" s="2">
        <v>14000001</v>
      </c>
      <c r="C1366" s="2">
        <v>15000000</v>
      </c>
      <c r="D1366" s="2">
        <v>56.28</v>
      </c>
      <c r="E1366" s="2">
        <v>18.87</v>
      </c>
      <c r="F1366" s="2">
        <v>11.83</v>
      </c>
    </row>
    <row r="1367" spans="1:6">
      <c r="A1367" s="2" t="s">
        <v>18</v>
      </c>
      <c r="B1367" s="2">
        <v>15000001</v>
      </c>
      <c r="C1367" s="2">
        <v>16000000</v>
      </c>
      <c r="D1367" s="2">
        <v>62.37</v>
      </c>
      <c r="E1367" s="2">
        <v>23.19</v>
      </c>
      <c r="F1367" s="2">
        <v>17.05</v>
      </c>
    </row>
    <row r="1368" spans="1:6">
      <c r="A1368" s="2" t="s">
        <v>18</v>
      </c>
      <c r="B1368" s="2">
        <v>16000001</v>
      </c>
      <c r="C1368" s="2">
        <v>17000000</v>
      </c>
      <c r="D1368" s="2">
        <v>61.82</v>
      </c>
      <c r="E1368" s="2">
        <v>29.72</v>
      </c>
      <c r="F1368" s="2">
        <v>9.7200000000000006</v>
      </c>
    </row>
    <row r="1369" spans="1:6">
      <c r="A1369" s="2" t="s">
        <v>18</v>
      </c>
      <c r="B1369" s="2">
        <v>17000001</v>
      </c>
      <c r="C1369" s="2">
        <v>18000000</v>
      </c>
      <c r="D1369" s="2">
        <v>53.71</v>
      </c>
      <c r="E1369" s="2">
        <v>23.47</v>
      </c>
      <c r="F1369" s="2">
        <v>10.99</v>
      </c>
    </row>
    <row r="1370" spans="1:6">
      <c r="A1370" s="2" t="s">
        <v>18</v>
      </c>
      <c r="B1370" s="2">
        <v>18000001</v>
      </c>
      <c r="C1370" s="2">
        <v>19000000</v>
      </c>
      <c r="D1370" s="2">
        <v>61.77</v>
      </c>
      <c r="E1370" s="2">
        <v>25.76</v>
      </c>
      <c r="F1370" s="2">
        <v>12.18</v>
      </c>
    </row>
    <row r="1371" spans="1:6">
      <c r="A1371" s="2" t="s">
        <v>18</v>
      </c>
      <c r="B1371" s="2">
        <v>19000001</v>
      </c>
      <c r="C1371" s="2">
        <v>20000000</v>
      </c>
      <c r="D1371" s="2">
        <v>67.400000000000006</v>
      </c>
      <c r="E1371" s="2">
        <v>29.12</v>
      </c>
      <c r="F1371" s="2">
        <v>13.83</v>
      </c>
    </row>
    <row r="1372" spans="1:6">
      <c r="A1372" s="2" t="s">
        <v>18</v>
      </c>
      <c r="B1372" s="2">
        <v>20000001</v>
      </c>
      <c r="C1372" s="2">
        <v>21000000</v>
      </c>
      <c r="D1372" s="2">
        <v>67.150000000000006</v>
      </c>
      <c r="E1372" s="2">
        <v>33.590000000000003</v>
      </c>
      <c r="F1372" s="2">
        <v>12.27</v>
      </c>
    </row>
    <row r="1373" spans="1:6">
      <c r="A1373" s="2" t="s">
        <v>18</v>
      </c>
      <c r="B1373" s="2">
        <v>21000001</v>
      </c>
      <c r="C1373" s="2">
        <v>22000000</v>
      </c>
      <c r="D1373" s="2">
        <v>66.67</v>
      </c>
      <c r="E1373" s="2">
        <v>35</v>
      </c>
      <c r="F1373" s="2">
        <v>9.48</v>
      </c>
    </row>
    <row r="1374" spans="1:6">
      <c r="A1374" s="2" t="s">
        <v>18</v>
      </c>
      <c r="B1374" s="2">
        <v>22000001</v>
      </c>
      <c r="C1374" s="2">
        <v>23000000</v>
      </c>
      <c r="D1374" s="2">
        <v>64.11</v>
      </c>
      <c r="E1374" s="2">
        <v>18.13</v>
      </c>
      <c r="F1374" s="2">
        <v>20.14</v>
      </c>
    </row>
    <row r="1375" spans="1:6">
      <c r="A1375" s="2" t="s">
        <v>18</v>
      </c>
      <c r="B1375" s="2">
        <v>23000001</v>
      </c>
      <c r="C1375" s="2">
        <v>24000000</v>
      </c>
      <c r="D1375" s="2">
        <v>62.29</v>
      </c>
      <c r="E1375" s="2">
        <v>28.62</v>
      </c>
      <c r="F1375" s="2">
        <v>11.79</v>
      </c>
    </row>
    <row r="1376" spans="1:6">
      <c r="A1376" s="2" t="s">
        <v>18</v>
      </c>
      <c r="B1376" s="2">
        <v>24000001</v>
      </c>
      <c r="C1376" s="2">
        <v>25000000</v>
      </c>
      <c r="D1376" s="2">
        <v>65.760000000000005</v>
      </c>
      <c r="E1376" s="2">
        <v>30.72</v>
      </c>
      <c r="F1376" s="2">
        <v>12.6</v>
      </c>
    </row>
    <row r="1377" spans="1:6">
      <c r="A1377" s="2" t="s">
        <v>18</v>
      </c>
      <c r="B1377" s="2">
        <v>25000001</v>
      </c>
      <c r="C1377" s="2">
        <v>26000000</v>
      </c>
      <c r="D1377" s="2">
        <v>62.74</v>
      </c>
      <c r="E1377" s="2">
        <v>30.23</v>
      </c>
      <c r="F1377" s="2">
        <v>10.02</v>
      </c>
    </row>
    <row r="1378" spans="1:6">
      <c r="A1378" s="2" t="s">
        <v>18</v>
      </c>
      <c r="B1378" s="2">
        <v>26000001</v>
      </c>
      <c r="C1378" s="2">
        <v>27000000</v>
      </c>
      <c r="D1378" s="2">
        <v>67.709999999999994</v>
      </c>
      <c r="E1378" s="2">
        <v>33.56</v>
      </c>
      <c r="F1378" s="2">
        <v>10.78</v>
      </c>
    </row>
    <row r="1379" spans="1:6">
      <c r="A1379" s="2" t="s">
        <v>18</v>
      </c>
      <c r="B1379" s="2">
        <v>27000001</v>
      </c>
      <c r="C1379" s="2">
        <v>28000000</v>
      </c>
      <c r="D1379" s="2">
        <v>57.8</v>
      </c>
      <c r="E1379" s="2">
        <v>25.49</v>
      </c>
      <c r="F1379" s="2">
        <v>11.21</v>
      </c>
    </row>
    <row r="1380" spans="1:6">
      <c r="A1380" s="2" t="s">
        <v>18</v>
      </c>
      <c r="B1380" s="2">
        <v>28000001</v>
      </c>
      <c r="C1380" s="2">
        <v>29000000</v>
      </c>
      <c r="D1380" s="2">
        <v>70.59</v>
      </c>
      <c r="E1380" s="2">
        <v>35.76</v>
      </c>
      <c r="F1380" s="2">
        <v>13.1</v>
      </c>
    </row>
    <row r="1381" spans="1:6">
      <c r="A1381" s="2" t="s">
        <v>18</v>
      </c>
      <c r="B1381" s="2">
        <v>29000001</v>
      </c>
      <c r="C1381" s="2">
        <v>30000000</v>
      </c>
      <c r="D1381" s="2">
        <v>69.41</v>
      </c>
      <c r="E1381" s="2">
        <v>33.18</v>
      </c>
      <c r="F1381" s="2">
        <v>17.7</v>
      </c>
    </row>
    <row r="1382" spans="1:6">
      <c r="A1382" s="2" t="s">
        <v>18</v>
      </c>
      <c r="B1382" s="2">
        <v>30000001</v>
      </c>
      <c r="C1382" s="2">
        <v>31000000</v>
      </c>
      <c r="D1382" s="2">
        <v>70.239999999999995</v>
      </c>
      <c r="E1382" s="2">
        <v>23.72</v>
      </c>
      <c r="F1382" s="2">
        <v>16.989999999999998</v>
      </c>
    </row>
    <row r="1383" spans="1:6">
      <c r="A1383" s="2" t="s">
        <v>18</v>
      </c>
      <c r="B1383" s="2">
        <v>31000001</v>
      </c>
      <c r="C1383" s="2">
        <v>32000000</v>
      </c>
      <c r="D1383" s="2">
        <v>68.41</v>
      </c>
      <c r="E1383" s="2">
        <v>25.59</v>
      </c>
      <c r="F1383" s="2">
        <v>19</v>
      </c>
    </row>
    <row r="1384" spans="1:6">
      <c r="A1384" s="2" t="s">
        <v>18</v>
      </c>
      <c r="B1384" s="2">
        <v>32000001</v>
      </c>
      <c r="C1384" s="2">
        <v>33000000</v>
      </c>
      <c r="D1384" s="2">
        <v>66.3</v>
      </c>
      <c r="E1384" s="2">
        <v>29.48</v>
      </c>
      <c r="F1384" s="2">
        <v>12.05</v>
      </c>
    </row>
    <row r="1385" spans="1:6">
      <c r="A1385" s="2" t="s">
        <v>18</v>
      </c>
      <c r="B1385" s="2">
        <v>33000001</v>
      </c>
      <c r="C1385" s="2">
        <v>34000000</v>
      </c>
      <c r="D1385" s="2">
        <v>63.84</v>
      </c>
      <c r="E1385" s="2">
        <v>23.42</v>
      </c>
      <c r="F1385" s="2">
        <v>12.47</v>
      </c>
    </row>
    <row r="1386" spans="1:6">
      <c r="A1386" s="2" t="s">
        <v>18</v>
      </c>
      <c r="B1386" s="2">
        <v>34000001</v>
      </c>
      <c r="C1386" s="2">
        <v>35000000</v>
      </c>
      <c r="D1386" s="2">
        <v>64.03</v>
      </c>
      <c r="E1386" s="2">
        <v>30.03</v>
      </c>
      <c r="F1386" s="2">
        <v>11.68</v>
      </c>
    </row>
    <row r="1387" spans="1:6">
      <c r="A1387" s="2" t="s">
        <v>18</v>
      </c>
      <c r="B1387" s="2">
        <v>35000001</v>
      </c>
      <c r="C1387" s="2">
        <v>36000000</v>
      </c>
      <c r="D1387" s="2">
        <v>56.87</v>
      </c>
      <c r="E1387" s="2">
        <v>29.57</v>
      </c>
      <c r="F1387" s="2">
        <v>5.62</v>
      </c>
    </row>
    <row r="1388" spans="1:6">
      <c r="A1388" s="2" t="s">
        <v>18</v>
      </c>
      <c r="B1388" s="2">
        <v>36000001</v>
      </c>
      <c r="C1388" s="2">
        <v>37000000</v>
      </c>
      <c r="D1388" s="2">
        <v>61.75</v>
      </c>
      <c r="E1388" s="2">
        <v>25.09</v>
      </c>
      <c r="F1388" s="2">
        <v>13.8</v>
      </c>
    </row>
    <row r="1389" spans="1:6">
      <c r="A1389" s="2" t="s">
        <v>18</v>
      </c>
      <c r="B1389" s="2">
        <v>37000001</v>
      </c>
      <c r="C1389" s="2">
        <v>38000000</v>
      </c>
      <c r="D1389" s="2">
        <v>61.87</v>
      </c>
      <c r="E1389" s="2">
        <v>26.09</v>
      </c>
      <c r="F1389" s="2">
        <v>12.43</v>
      </c>
    </row>
    <row r="1390" spans="1:6">
      <c r="A1390" s="2" t="s">
        <v>18</v>
      </c>
      <c r="B1390" s="2">
        <v>38000001</v>
      </c>
      <c r="C1390" s="2">
        <v>39000000</v>
      </c>
      <c r="D1390" s="2">
        <v>68.97</v>
      </c>
      <c r="E1390" s="2">
        <v>28.98</v>
      </c>
      <c r="F1390" s="2">
        <v>14.4</v>
      </c>
    </row>
    <row r="1391" spans="1:6">
      <c r="A1391" s="2" t="s">
        <v>18</v>
      </c>
      <c r="B1391" s="2">
        <v>39000001</v>
      </c>
      <c r="C1391" s="2">
        <v>40000000</v>
      </c>
      <c r="D1391" s="2">
        <v>68.17</v>
      </c>
      <c r="E1391" s="2">
        <v>35.43</v>
      </c>
      <c r="F1391" s="2">
        <v>11.31</v>
      </c>
    </row>
    <row r="1392" spans="1:6">
      <c r="A1392" s="2" t="s">
        <v>18</v>
      </c>
      <c r="B1392" s="2">
        <v>40000001</v>
      </c>
      <c r="C1392" s="2">
        <v>41000000</v>
      </c>
      <c r="D1392" s="2">
        <v>66.81</v>
      </c>
      <c r="E1392" s="2">
        <v>34.26</v>
      </c>
      <c r="F1392" s="2">
        <v>11.72</v>
      </c>
    </row>
    <row r="1393" spans="1:6">
      <c r="A1393" s="2" t="s">
        <v>18</v>
      </c>
      <c r="B1393" s="2">
        <v>41000001</v>
      </c>
      <c r="C1393" s="2">
        <v>42000000</v>
      </c>
      <c r="D1393" s="2">
        <v>66.430000000000007</v>
      </c>
      <c r="E1393" s="2">
        <v>35.47</v>
      </c>
      <c r="F1393" s="2">
        <v>9.61</v>
      </c>
    </row>
    <row r="1394" spans="1:6">
      <c r="A1394" s="2" t="s">
        <v>18</v>
      </c>
      <c r="B1394" s="2">
        <v>42000001</v>
      </c>
      <c r="C1394" s="2">
        <v>43000000</v>
      </c>
      <c r="D1394" s="2">
        <v>71.64</v>
      </c>
      <c r="E1394" s="2">
        <v>32.700000000000003</v>
      </c>
      <c r="F1394" s="2">
        <v>14.99</v>
      </c>
    </row>
    <row r="1395" spans="1:6">
      <c r="A1395" s="2" t="s">
        <v>18</v>
      </c>
      <c r="B1395" s="2">
        <v>43000001</v>
      </c>
      <c r="C1395" s="2">
        <v>44000000</v>
      </c>
      <c r="D1395" s="2">
        <v>70.05</v>
      </c>
      <c r="E1395" s="2">
        <v>30.71</v>
      </c>
      <c r="F1395" s="2">
        <v>15.45</v>
      </c>
    </row>
    <row r="1396" spans="1:6">
      <c r="A1396" s="2" t="s">
        <v>18</v>
      </c>
      <c r="B1396" s="2">
        <v>44000001</v>
      </c>
      <c r="C1396" s="2">
        <v>45000000</v>
      </c>
      <c r="D1396" s="2">
        <v>67</v>
      </c>
      <c r="E1396" s="2">
        <v>33.68</v>
      </c>
      <c r="F1396" s="2">
        <v>12.17</v>
      </c>
    </row>
    <row r="1397" spans="1:6">
      <c r="A1397" s="2" t="s">
        <v>18</v>
      </c>
      <c r="B1397" s="2">
        <v>45000001</v>
      </c>
      <c r="C1397" s="2">
        <v>46000000</v>
      </c>
      <c r="D1397" s="2">
        <v>74.180000000000007</v>
      </c>
      <c r="E1397" s="2">
        <v>30.18</v>
      </c>
      <c r="F1397" s="2">
        <v>19.899999999999999</v>
      </c>
    </row>
    <row r="1398" spans="1:6">
      <c r="A1398" s="2" t="s">
        <v>18</v>
      </c>
      <c r="B1398" s="2">
        <v>46000001</v>
      </c>
      <c r="C1398" s="2">
        <v>47000000</v>
      </c>
      <c r="D1398" s="2">
        <v>68.31</v>
      </c>
      <c r="E1398" s="2">
        <v>30.42</v>
      </c>
      <c r="F1398" s="2">
        <v>14.31</v>
      </c>
    </row>
    <row r="1399" spans="1:6">
      <c r="A1399" s="2" t="s">
        <v>18</v>
      </c>
      <c r="B1399" s="2">
        <v>47000001</v>
      </c>
      <c r="C1399" s="2">
        <v>48000000</v>
      </c>
      <c r="D1399" s="2">
        <v>67.540000000000006</v>
      </c>
      <c r="E1399" s="2">
        <v>35.56</v>
      </c>
      <c r="F1399" s="2">
        <v>9.44</v>
      </c>
    </row>
    <row r="1400" spans="1:6">
      <c r="A1400" s="2" t="s">
        <v>18</v>
      </c>
      <c r="B1400" s="2">
        <v>48000001</v>
      </c>
      <c r="C1400" s="2">
        <v>49000000</v>
      </c>
      <c r="D1400" s="2">
        <v>71.069999999999993</v>
      </c>
      <c r="E1400" s="2">
        <v>30.62</v>
      </c>
      <c r="F1400" s="2">
        <v>15.28</v>
      </c>
    </row>
    <row r="1401" spans="1:6">
      <c r="A1401" s="2" t="s">
        <v>18</v>
      </c>
      <c r="B1401" s="2">
        <v>49000001</v>
      </c>
      <c r="C1401" s="2">
        <v>50000000</v>
      </c>
      <c r="D1401" s="2">
        <v>66.06</v>
      </c>
      <c r="E1401" s="2">
        <v>29.49</v>
      </c>
      <c r="F1401" s="2">
        <v>14.2</v>
      </c>
    </row>
    <row r="1402" spans="1:6">
      <c r="A1402" s="2" t="s">
        <v>18</v>
      </c>
      <c r="B1402" s="2">
        <v>50000001</v>
      </c>
      <c r="C1402" s="2">
        <v>51000000</v>
      </c>
      <c r="D1402" s="2">
        <v>74.27</v>
      </c>
      <c r="E1402" s="2">
        <v>33.82</v>
      </c>
      <c r="F1402" s="2">
        <v>16.059999999999999</v>
      </c>
    </row>
    <row r="1403" spans="1:6">
      <c r="A1403" s="2" t="s">
        <v>18</v>
      </c>
      <c r="B1403" s="2">
        <v>51000001</v>
      </c>
      <c r="C1403" s="2">
        <v>52000000</v>
      </c>
      <c r="D1403" s="2">
        <v>64</v>
      </c>
      <c r="E1403" s="2">
        <v>30.57</v>
      </c>
      <c r="F1403" s="2">
        <v>12.86</v>
      </c>
    </row>
    <row r="1404" spans="1:6">
      <c r="A1404" s="2" t="s">
        <v>18</v>
      </c>
      <c r="B1404" s="2">
        <v>52000001</v>
      </c>
      <c r="C1404" s="2">
        <v>53000000</v>
      </c>
      <c r="D1404" s="2">
        <v>70.5</v>
      </c>
      <c r="E1404" s="2">
        <v>39.25</v>
      </c>
      <c r="F1404" s="2">
        <v>11.04</v>
      </c>
    </row>
    <row r="1405" spans="1:6">
      <c r="A1405" s="2" t="s">
        <v>18</v>
      </c>
      <c r="B1405" s="2">
        <v>53000001</v>
      </c>
      <c r="C1405" s="2">
        <v>54000000</v>
      </c>
      <c r="D1405" s="2">
        <v>66.87</v>
      </c>
      <c r="E1405" s="2">
        <v>27.37</v>
      </c>
      <c r="F1405" s="2">
        <v>16.46</v>
      </c>
    </row>
    <row r="1406" spans="1:6">
      <c r="A1406" s="2" t="s">
        <v>18</v>
      </c>
      <c r="B1406" s="2">
        <v>54000001</v>
      </c>
      <c r="C1406" s="2">
        <v>55000000</v>
      </c>
      <c r="D1406" s="2">
        <v>64.61</v>
      </c>
      <c r="E1406" s="2">
        <v>27.77</v>
      </c>
      <c r="F1406" s="2">
        <v>14.28</v>
      </c>
    </row>
    <row r="1407" spans="1:6">
      <c r="A1407" s="2" t="s">
        <v>18</v>
      </c>
      <c r="B1407" s="2">
        <v>55000001</v>
      </c>
      <c r="C1407" s="2">
        <v>56000000</v>
      </c>
      <c r="D1407" s="2">
        <v>62.02</v>
      </c>
      <c r="E1407" s="2">
        <v>29.96</v>
      </c>
      <c r="F1407" s="2">
        <v>15.86</v>
      </c>
    </row>
    <row r="1408" spans="1:6">
      <c r="A1408" s="2" t="s">
        <v>18</v>
      </c>
      <c r="B1408" s="2">
        <v>56000001</v>
      </c>
      <c r="C1408" s="2">
        <v>57000000</v>
      </c>
      <c r="D1408" s="2">
        <v>64.84</v>
      </c>
      <c r="E1408" s="2">
        <v>30.11</v>
      </c>
      <c r="F1408" s="2">
        <v>15.84</v>
      </c>
    </row>
    <row r="1409" spans="1:6">
      <c r="A1409" s="2" t="s">
        <v>18</v>
      </c>
      <c r="B1409" s="2">
        <v>57000001</v>
      </c>
      <c r="C1409" s="2">
        <v>58000000</v>
      </c>
      <c r="D1409" s="2">
        <v>66.84</v>
      </c>
      <c r="E1409" s="2">
        <v>32.24</v>
      </c>
      <c r="F1409" s="2">
        <v>15.6</v>
      </c>
    </row>
    <row r="1410" spans="1:6">
      <c r="A1410" s="2" t="s">
        <v>18</v>
      </c>
      <c r="B1410" s="2">
        <v>58000001</v>
      </c>
      <c r="C1410" s="2">
        <v>59000000</v>
      </c>
      <c r="D1410" s="2">
        <v>63.97</v>
      </c>
      <c r="E1410" s="2">
        <v>35.200000000000003</v>
      </c>
      <c r="F1410" s="2">
        <v>8.1300000000000008</v>
      </c>
    </row>
    <row r="1411" spans="1:6">
      <c r="A1411" s="2" t="s">
        <v>18</v>
      </c>
      <c r="B1411" s="2">
        <v>59000001</v>
      </c>
      <c r="C1411" s="2">
        <v>60000000</v>
      </c>
      <c r="D1411" s="2">
        <v>69.680000000000007</v>
      </c>
      <c r="E1411" s="2">
        <v>36.049999999999997</v>
      </c>
      <c r="F1411" s="2">
        <v>12.3</v>
      </c>
    </row>
    <row r="1412" spans="1:6">
      <c r="A1412" s="2" t="s">
        <v>18</v>
      </c>
      <c r="B1412" s="2">
        <v>60000001</v>
      </c>
      <c r="C1412" s="2">
        <v>61000000</v>
      </c>
      <c r="D1412" s="2">
        <v>67.180000000000007</v>
      </c>
      <c r="E1412" s="2">
        <v>26.89</v>
      </c>
      <c r="F1412" s="2">
        <v>11.86</v>
      </c>
    </row>
    <row r="1413" spans="1:6">
      <c r="A1413" s="2" t="s">
        <v>18</v>
      </c>
      <c r="B1413" s="2">
        <v>61000001</v>
      </c>
      <c r="C1413" s="2">
        <v>62000000</v>
      </c>
      <c r="D1413" s="2">
        <v>61.27</v>
      </c>
      <c r="E1413" s="2">
        <v>23.08</v>
      </c>
      <c r="F1413" s="2">
        <v>13.36</v>
      </c>
    </row>
    <row r="1414" spans="1:6">
      <c r="A1414" s="2" t="s">
        <v>18</v>
      </c>
      <c r="B1414" s="2">
        <v>62000001</v>
      </c>
      <c r="C1414" s="2">
        <v>63000000</v>
      </c>
      <c r="D1414" s="2">
        <v>63.52</v>
      </c>
      <c r="E1414" s="2">
        <v>29.72</v>
      </c>
      <c r="F1414" s="2">
        <v>10.63</v>
      </c>
    </row>
    <row r="1415" spans="1:6">
      <c r="A1415" s="2" t="s">
        <v>18</v>
      </c>
      <c r="B1415" s="2">
        <v>63000001</v>
      </c>
      <c r="C1415" s="2">
        <v>64000000</v>
      </c>
      <c r="D1415" s="2">
        <v>66.010000000000005</v>
      </c>
      <c r="E1415" s="2">
        <v>26.25</v>
      </c>
      <c r="F1415" s="2">
        <v>16.010000000000002</v>
      </c>
    </row>
    <row r="1416" spans="1:6">
      <c r="A1416" s="2" t="s">
        <v>18</v>
      </c>
      <c r="B1416" s="2">
        <v>64000001</v>
      </c>
      <c r="C1416" s="2">
        <v>65000000</v>
      </c>
      <c r="D1416" s="2">
        <v>60.54</v>
      </c>
      <c r="E1416" s="2">
        <v>24.36</v>
      </c>
      <c r="F1416" s="2">
        <v>14.95</v>
      </c>
    </row>
    <row r="1417" spans="1:6">
      <c r="A1417" s="2" t="s">
        <v>18</v>
      </c>
      <c r="B1417" s="2">
        <v>65000001</v>
      </c>
      <c r="C1417" s="2">
        <v>66000000</v>
      </c>
      <c r="D1417" s="2">
        <v>67.5</v>
      </c>
      <c r="E1417" s="2">
        <v>30.9</v>
      </c>
      <c r="F1417" s="2">
        <v>18.739999999999998</v>
      </c>
    </row>
    <row r="1418" spans="1:6">
      <c r="A1418" s="2" t="s">
        <v>18</v>
      </c>
      <c r="B1418" s="2">
        <v>66000001</v>
      </c>
      <c r="C1418" s="2">
        <v>67000000</v>
      </c>
      <c r="D1418" s="2">
        <v>68.05</v>
      </c>
      <c r="E1418" s="2">
        <v>34.65</v>
      </c>
      <c r="F1418" s="2">
        <v>15.49</v>
      </c>
    </row>
    <row r="1419" spans="1:6">
      <c r="A1419" s="2" t="s">
        <v>18</v>
      </c>
      <c r="B1419" s="2">
        <v>67000001</v>
      </c>
      <c r="C1419" s="2">
        <v>68000000</v>
      </c>
      <c r="D1419" s="2">
        <v>66.91</v>
      </c>
      <c r="E1419" s="2">
        <v>30.23</v>
      </c>
      <c r="F1419" s="2">
        <v>17.59</v>
      </c>
    </row>
    <row r="1420" spans="1:6">
      <c r="A1420" s="2" t="s">
        <v>18</v>
      </c>
      <c r="B1420" s="2">
        <v>68000001</v>
      </c>
      <c r="C1420" s="2">
        <v>69000000</v>
      </c>
      <c r="D1420" s="2">
        <v>65.709999999999994</v>
      </c>
      <c r="E1420" s="2">
        <v>27.36</v>
      </c>
      <c r="F1420" s="2">
        <v>15.5</v>
      </c>
    </row>
    <row r="1421" spans="1:6">
      <c r="A1421" s="2" t="s">
        <v>18</v>
      </c>
      <c r="B1421" s="2">
        <v>69000001</v>
      </c>
      <c r="C1421" s="2">
        <v>70000000</v>
      </c>
      <c r="D1421" s="2">
        <v>66.400000000000006</v>
      </c>
      <c r="E1421" s="2">
        <v>35.380000000000003</v>
      </c>
      <c r="F1421" s="2">
        <v>11.84</v>
      </c>
    </row>
    <row r="1422" spans="1:6">
      <c r="A1422" s="2" t="s">
        <v>18</v>
      </c>
      <c r="B1422" s="2">
        <v>70000001</v>
      </c>
      <c r="C1422" s="2">
        <v>71000000</v>
      </c>
      <c r="D1422" s="2">
        <v>66.34</v>
      </c>
      <c r="E1422" s="2">
        <v>32.590000000000003</v>
      </c>
      <c r="F1422" s="2">
        <v>12.08</v>
      </c>
    </row>
    <row r="1423" spans="1:6">
      <c r="A1423" s="2" t="s">
        <v>18</v>
      </c>
      <c r="B1423" s="2">
        <v>71000001</v>
      </c>
      <c r="C1423" s="2">
        <v>72000000</v>
      </c>
      <c r="D1423" s="2">
        <v>67.849999999999994</v>
      </c>
      <c r="E1423" s="2">
        <v>35.03</v>
      </c>
      <c r="F1423" s="2">
        <v>9.92</v>
      </c>
    </row>
    <row r="1424" spans="1:6">
      <c r="A1424" s="2" t="s">
        <v>18</v>
      </c>
      <c r="B1424" s="2">
        <v>72000001</v>
      </c>
      <c r="C1424" s="2">
        <v>73000000</v>
      </c>
      <c r="D1424" s="2">
        <v>68.11</v>
      </c>
      <c r="E1424" s="2">
        <v>36.119999999999997</v>
      </c>
      <c r="F1424" s="2">
        <v>10.16</v>
      </c>
    </row>
    <row r="1425" spans="1:6">
      <c r="A1425" s="2" t="s">
        <v>18</v>
      </c>
      <c r="B1425" s="2">
        <v>73000001</v>
      </c>
      <c r="C1425" s="2">
        <v>74000000</v>
      </c>
      <c r="D1425" s="2">
        <v>64.37</v>
      </c>
      <c r="E1425" s="2">
        <v>31.51</v>
      </c>
      <c r="F1425" s="2">
        <v>11.42</v>
      </c>
    </row>
    <row r="1426" spans="1:6">
      <c r="A1426" s="2" t="s">
        <v>18</v>
      </c>
      <c r="B1426" s="2">
        <v>74000001</v>
      </c>
      <c r="C1426" s="2">
        <v>75000000</v>
      </c>
      <c r="D1426" s="2">
        <v>64.94</v>
      </c>
      <c r="E1426" s="2">
        <v>32.03</v>
      </c>
      <c r="F1426" s="2">
        <v>10.57</v>
      </c>
    </row>
    <row r="1427" spans="1:6">
      <c r="A1427" s="2" t="s">
        <v>18</v>
      </c>
      <c r="B1427" s="2">
        <v>75000001</v>
      </c>
      <c r="C1427" s="2">
        <v>76000000</v>
      </c>
      <c r="D1427" s="2">
        <v>69.36</v>
      </c>
      <c r="E1427" s="2">
        <v>33.58</v>
      </c>
      <c r="F1427" s="2">
        <v>13.96</v>
      </c>
    </row>
    <row r="1428" spans="1:6">
      <c r="A1428" s="2" t="s">
        <v>18</v>
      </c>
      <c r="B1428" s="2">
        <v>76000001</v>
      </c>
      <c r="C1428" s="2">
        <v>77000000</v>
      </c>
      <c r="D1428" s="2">
        <v>67.2</v>
      </c>
      <c r="E1428" s="2">
        <v>33.33</v>
      </c>
      <c r="F1428" s="2">
        <v>13.49</v>
      </c>
    </row>
    <row r="1429" spans="1:6">
      <c r="A1429" s="2" t="s">
        <v>18</v>
      </c>
      <c r="B1429" s="2">
        <v>77000001</v>
      </c>
      <c r="C1429" s="2">
        <v>78000000</v>
      </c>
      <c r="D1429" s="2">
        <v>60.59</v>
      </c>
      <c r="E1429" s="2">
        <v>30.07</v>
      </c>
      <c r="F1429" s="2">
        <v>11.74</v>
      </c>
    </row>
    <row r="1430" spans="1:6">
      <c r="A1430" s="2" t="s">
        <v>18</v>
      </c>
      <c r="B1430" s="2">
        <v>78000001</v>
      </c>
      <c r="C1430" s="2">
        <v>79000000</v>
      </c>
      <c r="D1430" s="2">
        <v>62.31</v>
      </c>
      <c r="E1430" s="2">
        <v>26.78</v>
      </c>
      <c r="F1430" s="2">
        <v>13.76</v>
      </c>
    </row>
    <row r="1431" spans="1:6">
      <c r="A1431" s="2" t="s">
        <v>18</v>
      </c>
      <c r="B1431" s="2">
        <v>79000001</v>
      </c>
      <c r="C1431" s="2">
        <v>80000000</v>
      </c>
      <c r="D1431" s="2">
        <v>68.540000000000006</v>
      </c>
      <c r="E1431" s="2">
        <v>32.47</v>
      </c>
      <c r="F1431" s="2">
        <v>14.55</v>
      </c>
    </row>
    <row r="1432" spans="1:6">
      <c r="A1432" s="2" t="s">
        <v>18</v>
      </c>
      <c r="B1432" s="2">
        <v>80000001</v>
      </c>
      <c r="C1432" s="2">
        <v>81000000</v>
      </c>
      <c r="D1432" s="2">
        <v>67.790000000000006</v>
      </c>
      <c r="E1432" s="2">
        <v>28.18</v>
      </c>
      <c r="F1432" s="2">
        <v>13.68</v>
      </c>
    </row>
    <row r="1433" spans="1:6">
      <c r="A1433" s="2" t="s">
        <v>18</v>
      </c>
      <c r="B1433" s="2">
        <v>81000001</v>
      </c>
      <c r="C1433" s="2">
        <v>82000000</v>
      </c>
      <c r="D1433" s="2">
        <v>67.83</v>
      </c>
      <c r="E1433" s="2">
        <v>33.590000000000003</v>
      </c>
      <c r="F1433" s="2">
        <v>12.03</v>
      </c>
    </row>
    <row r="1434" spans="1:6">
      <c r="A1434" s="2" t="s">
        <v>18</v>
      </c>
      <c r="B1434" s="2">
        <v>82000001</v>
      </c>
      <c r="C1434" s="2">
        <v>83000000</v>
      </c>
      <c r="D1434" s="2">
        <v>66.150000000000006</v>
      </c>
      <c r="E1434" s="2">
        <v>31.2</v>
      </c>
      <c r="F1434" s="2">
        <v>12.81</v>
      </c>
    </row>
    <row r="1435" spans="1:6">
      <c r="A1435" s="2" t="s">
        <v>18</v>
      </c>
      <c r="B1435" s="2">
        <v>83000001</v>
      </c>
      <c r="C1435" s="2">
        <v>84000000</v>
      </c>
      <c r="D1435" s="2">
        <v>68.099999999999994</v>
      </c>
      <c r="E1435" s="2">
        <v>33.78</v>
      </c>
      <c r="F1435" s="2">
        <v>14.4</v>
      </c>
    </row>
    <row r="1436" spans="1:6">
      <c r="A1436" s="2" t="s">
        <v>18</v>
      </c>
      <c r="B1436" s="2">
        <v>84000001</v>
      </c>
      <c r="C1436" s="2">
        <v>85000000</v>
      </c>
      <c r="D1436" s="2">
        <v>67.12</v>
      </c>
      <c r="E1436" s="2">
        <v>33.22</v>
      </c>
      <c r="F1436" s="2">
        <v>13.81</v>
      </c>
    </row>
    <row r="1437" spans="1:6">
      <c r="A1437" s="2" t="s">
        <v>18</v>
      </c>
      <c r="B1437" s="2">
        <v>85000001</v>
      </c>
      <c r="C1437" s="2">
        <v>86000000</v>
      </c>
      <c r="D1437" s="2">
        <v>68.42</v>
      </c>
      <c r="E1437" s="2">
        <v>36.64</v>
      </c>
      <c r="F1437" s="2">
        <v>14.01</v>
      </c>
    </row>
    <row r="1438" spans="1:6">
      <c r="A1438" s="2" t="s">
        <v>18</v>
      </c>
      <c r="B1438" s="2">
        <v>86000001</v>
      </c>
      <c r="C1438" s="2">
        <v>87000000</v>
      </c>
      <c r="D1438" s="2">
        <v>67.709999999999994</v>
      </c>
      <c r="E1438" s="2">
        <v>37.9</v>
      </c>
      <c r="F1438" s="2">
        <v>9.2200000000000006</v>
      </c>
    </row>
    <row r="1439" spans="1:6">
      <c r="A1439" s="2" t="s">
        <v>18</v>
      </c>
      <c r="B1439" s="2">
        <v>87000001</v>
      </c>
      <c r="C1439" s="2">
        <v>88000000</v>
      </c>
      <c r="D1439" s="2">
        <v>72.760000000000005</v>
      </c>
      <c r="E1439" s="2">
        <v>41.8</v>
      </c>
      <c r="F1439" s="2">
        <v>12.72</v>
      </c>
    </row>
    <row r="1440" spans="1:6">
      <c r="A1440" s="2" t="s">
        <v>18</v>
      </c>
      <c r="B1440" s="2">
        <v>88000001</v>
      </c>
      <c r="C1440" s="2">
        <v>89000000</v>
      </c>
      <c r="D1440" s="2">
        <v>68.28</v>
      </c>
      <c r="E1440" s="2">
        <v>31.02</v>
      </c>
      <c r="F1440" s="2">
        <v>12.2</v>
      </c>
    </row>
    <row r="1441" spans="1:6">
      <c r="A1441" s="2" t="s">
        <v>18</v>
      </c>
      <c r="B1441" s="2">
        <v>89000001</v>
      </c>
      <c r="C1441" s="2">
        <v>90000000</v>
      </c>
      <c r="D1441" s="2">
        <v>67</v>
      </c>
      <c r="E1441" s="2">
        <v>32.619999999999997</v>
      </c>
      <c r="F1441" s="2">
        <v>14.14</v>
      </c>
    </row>
    <row r="1442" spans="1:6">
      <c r="A1442" s="2" t="s">
        <v>18</v>
      </c>
      <c r="B1442" s="2">
        <v>90000001</v>
      </c>
      <c r="C1442" s="2">
        <v>91000000</v>
      </c>
      <c r="D1442" s="2">
        <v>69.180000000000007</v>
      </c>
      <c r="E1442" s="2">
        <v>32.85</v>
      </c>
      <c r="F1442" s="2">
        <v>15.28</v>
      </c>
    </row>
    <row r="1443" spans="1:6">
      <c r="A1443" s="2" t="s">
        <v>18</v>
      </c>
      <c r="B1443" s="2">
        <v>91000001</v>
      </c>
      <c r="C1443" s="2">
        <v>92000000</v>
      </c>
      <c r="D1443" s="2">
        <v>70.64</v>
      </c>
      <c r="E1443" s="2">
        <v>32.950000000000003</v>
      </c>
      <c r="F1443" s="2">
        <v>12.98</v>
      </c>
    </row>
    <row r="1444" spans="1:6">
      <c r="A1444" s="2" t="s">
        <v>18</v>
      </c>
      <c r="B1444" s="2">
        <v>92000001</v>
      </c>
      <c r="C1444" s="2">
        <v>93000000</v>
      </c>
      <c r="D1444" s="2">
        <v>67.900000000000006</v>
      </c>
      <c r="E1444" s="2">
        <v>40.47</v>
      </c>
      <c r="F1444" s="2">
        <v>9.4700000000000006</v>
      </c>
    </row>
    <row r="1445" spans="1:6">
      <c r="A1445" s="2" t="s">
        <v>18</v>
      </c>
      <c r="B1445" s="2">
        <v>93000001</v>
      </c>
      <c r="C1445" s="2">
        <v>94000000</v>
      </c>
      <c r="D1445" s="2">
        <v>69.41</v>
      </c>
      <c r="E1445" s="2">
        <v>34.979999999999997</v>
      </c>
      <c r="F1445" s="2">
        <v>13.67</v>
      </c>
    </row>
    <row r="1446" spans="1:6">
      <c r="A1446" s="2" t="s">
        <v>18</v>
      </c>
      <c r="B1446" s="2">
        <v>94000001</v>
      </c>
      <c r="C1446" s="2">
        <v>95000000</v>
      </c>
      <c r="D1446" s="2">
        <v>67.11</v>
      </c>
      <c r="E1446" s="2">
        <v>37.51</v>
      </c>
      <c r="F1446" s="2">
        <v>10.59</v>
      </c>
    </row>
    <row r="1447" spans="1:6">
      <c r="A1447" s="2" t="s">
        <v>18</v>
      </c>
      <c r="B1447" s="2">
        <v>95000001</v>
      </c>
      <c r="C1447" s="2">
        <v>96000000</v>
      </c>
      <c r="D1447" s="2">
        <v>67.09</v>
      </c>
      <c r="E1447" s="2">
        <v>31.69</v>
      </c>
      <c r="F1447" s="2">
        <v>12.65</v>
      </c>
    </row>
    <row r="1448" spans="1:6">
      <c r="A1448" s="2" t="s">
        <v>18</v>
      </c>
      <c r="B1448" s="2">
        <v>96000001</v>
      </c>
      <c r="C1448" s="2">
        <v>97000000</v>
      </c>
      <c r="D1448" s="2">
        <v>70.489999999999995</v>
      </c>
      <c r="E1448" s="2">
        <v>27.63</v>
      </c>
      <c r="F1448" s="2">
        <v>19.16</v>
      </c>
    </row>
    <row r="1449" spans="1:6">
      <c r="A1449" s="2" t="s">
        <v>18</v>
      </c>
      <c r="B1449" s="2">
        <v>97000001</v>
      </c>
      <c r="C1449" s="2">
        <v>98000000</v>
      </c>
      <c r="D1449" s="2">
        <v>69.13</v>
      </c>
      <c r="E1449" s="2">
        <v>37.44</v>
      </c>
      <c r="F1449" s="2">
        <v>12.35</v>
      </c>
    </row>
    <row r="1450" spans="1:6">
      <c r="A1450" s="2" t="s">
        <v>18</v>
      </c>
      <c r="B1450" s="2">
        <v>98000001</v>
      </c>
      <c r="C1450" s="2">
        <v>99000000</v>
      </c>
      <c r="D1450" s="2">
        <v>68.459999999999994</v>
      </c>
      <c r="E1450" s="2">
        <v>36.43</v>
      </c>
      <c r="F1450" s="2">
        <v>11.46</v>
      </c>
    </row>
    <row r="1451" spans="1:6">
      <c r="A1451" s="2" t="s">
        <v>18</v>
      </c>
      <c r="B1451" s="2">
        <v>99000001</v>
      </c>
      <c r="C1451" s="2">
        <v>100000000</v>
      </c>
      <c r="D1451" s="2">
        <v>54.15</v>
      </c>
      <c r="E1451" s="2">
        <v>20.95</v>
      </c>
      <c r="F1451" s="2">
        <v>12.39</v>
      </c>
    </row>
    <row r="1452" spans="1:6">
      <c r="A1452" s="2" t="s">
        <v>18</v>
      </c>
      <c r="B1452" s="2">
        <v>100000001</v>
      </c>
      <c r="C1452" s="2">
        <v>101000000</v>
      </c>
      <c r="D1452" s="2">
        <v>71.260000000000005</v>
      </c>
      <c r="E1452" s="2">
        <v>34.33</v>
      </c>
      <c r="F1452" s="2">
        <v>16.16</v>
      </c>
    </row>
    <row r="1453" spans="1:6">
      <c r="A1453" s="2" t="s">
        <v>18</v>
      </c>
      <c r="B1453" s="2">
        <v>101000001</v>
      </c>
      <c r="C1453" s="2">
        <v>102000000</v>
      </c>
      <c r="D1453" s="2">
        <v>68.180000000000007</v>
      </c>
      <c r="E1453" s="2">
        <v>29.5</v>
      </c>
      <c r="F1453" s="2">
        <v>16.54</v>
      </c>
    </row>
    <row r="1454" spans="1:6">
      <c r="A1454" s="2" t="s">
        <v>18</v>
      </c>
      <c r="B1454" s="2">
        <v>102000001</v>
      </c>
      <c r="C1454" s="2">
        <v>103000000</v>
      </c>
      <c r="D1454" s="2">
        <v>66.459999999999994</v>
      </c>
      <c r="E1454" s="2">
        <v>32.86</v>
      </c>
      <c r="F1454" s="2">
        <v>13.98</v>
      </c>
    </row>
    <row r="1455" spans="1:6">
      <c r="A1455" s="2" t="s">
        <v>18</v>
      </c>
      <c r="B1455" s="2">
        <v>103000001</v>
      </c>
      <c r="C1455" s="2">
        <v>104000000</v>
      </c>
      <c r="D1455" s="2">
        <v>72.430000000000007</v>
      </c>
      <c r="E1455" s="2">
        <v>36.58</v>
      </c>
      <c r="F1455" s="2">
        <v>14.11</v>
      </c>
    </row>
    <row r="1456" spans="1:6">
      <c r="A1456" s="2" t="s">
        <v>18</v>
      </c>
      <c r="B1456" s="2">
        <v>104000001</v>
      </c>
      <c r="C1456" s="2">
        <v>105000000</v>
      </c>
      <c r="D1456" s="2">
        <v>68.88</v>
      </c>
      <c r="E1456" s="2">
        <v>32.78</v>
      </c>
      <c r="F1456" s="2">
        <v>13.81</v>
      </c>
    </row>
    <row r="1457" spans="1:6">
      <c r="A1457" s="2" t="s">
        <v>18</v>
      </c>
      <c r="B1457" s="2">
        <v>105000001</v>
      </c>
      <c r="C1457" s="2">
        <v>106000000</v>
      </c>
      <c r="D1457" s="2">
        <v>71.739999999999995</v>
      </c>
      <c r="E1457" s="2">
        <v>39.08</v>
      </c>
      <c r="F1457" s="2">
        <v>13.04</v>
      </c>
    </row>
    <row r="1458" spans="1:6">
      <c r="A1458" s="2" t="s">
        <v>18</v>
      </c>
      <c r="B1458" s="2">
        <v>106000001</v>
      </c>
      <c r="C1458" s="2">
        <v>107000000</v>
      </c>
      <c r="D1458" s="2">
        <v>72.03</v>
      </c>
      <c r="E1458" s="2">
        <v>36.76</v>
      </c>
      <c r="F1458" s="2">
        <v>8</v>
      </c>
    </row>
    <row r="1459" spans="1:6">
      <c r="A1459" s="2" t="s">
        <v>18</v>
      </c>
      <c r="B1459" s="2">
        <v>107000001</v>
      </c>
      <c r="C1459" s="2">
        <v>108000000</v>
      </c>
      <c r="D1459" s="2">
        <v>72.42</v>
      </c>
      <c r="E1459" s="2">
        <v>36.4</v>
      </c>
      <c r="F1459" s="2">
        <v>10.06</v>
      </c>
    </row>
    <row r="1460" spans="1:6">
      <c r="A1460" s="2" t="s">
        <v>18</v>
      </c>
      <c r="B1460" s="2">
        <v>108000001</v>
      </c>
      <c r="C1460" s="2">
        <v>109000000</v>
      </c>
      <c r="D1460" s="2">
        <v>66.319999999999993</v>
      </c>
      <c r="E1460" s="2">
        <v>33.74</v>
      </c>
      <c r="F1460" s="2">
        <v>11.92</v>
      </c>
    </row>
    <row r="1461" spans="1:6">
      <c r="A1461" s="2" t="s">
        <v>18</v>
      </c>
      <c r="B1461" s="2">
        <v>109000001</v>
      </c>
      <c r="C1461" s="2">
        <v>110000000</v>
      </c>
      <c r="D1461" s="2">
        <v>72.099999999999994</v>
      </c>
      <c r="E1461" s="2">
        <v>38.659999999999997</v>
      </c>
      <c r="F1461" s="2">
        <v>13.95</v>
      </c>
    </row>
    <row r="1462" spans="1:6">
      <c r="A1462" s="2" t="s">
        <v>18</v>
      </c>
      <c r="B1462" s="2">
        <v>110000001</v>
      </c>
      <c r="C1462" s="2">
        <v>111000000</v>
      </c>
      <c r="D1462" s="2">
        <v>72.58</v>
      </c>
      <c r="E1462" s="2">
        <v>40.61</v>
      </c>
      <c r="F1462" s="2">
        <v>12.6</v>
      </c>
    </row>
    <row r="1463" spans="1:6">
      <c r="A1463" s="2" t="s">
        <v>18</v>
      </c>
      <c r="B1463" s="2">
        <v>111000001</v>
      </c>
      <c r="C1463" s="2">
        <v>112000000</v>
      </c>
      <c r="D1463" s="2">
        <v>71.36</v>
      </c>
      <c r="E1463" s="2">
        <v>39.700000000000003</v>
      </c>
      <c r="F1463" s="2">
        <v>13.69</v>
      </c>
    </row>
    <row r="1464" spans="1:6">
      <c r="A1464" s="2" t="s">
        <v>18</v>
      </c>
      <c r="B1464" s="2">
        <v>112000001</v>
      </c>
      <c r="C1464" s="2">
        <v>113000000</v>
      </c>
      <c r="D1464" s="2">
        <v>71.040000000000006</v>
      </c>
      <c r="E1464" s="2">
        <v>35.06</v>
      </c>
      <c r="F1464" s="2">
        <v>15.34</v>
      </c>
    </row>
    <row r="1465" spans="1:6">
      <c r="A1465" s="2" t="s">
        <v>18</v>
      </c>
      <c r="B1465" s="2">
        <v>113000001</v>
      </c>
      <c r="C1465" s="2">
        <v>114000000</v>
      </c>
      <c r="D1465" s="2">
        <v>69.760000000000005</v>
      </c>
      <c r="E1465" s="2">
        <v>33.33</v>
      </c>
      <c r="F1465" s="2">
        <v>15.17</v>
      </c>
    </row>
    <row r="1466" spans="1:6">
      <c r="A1466" s="2" t="s">
        <v>18</v>
      </c>
      <c r="B1466" s="2">
        <v>114000001</v>
      </c>
      <c r="C1466" s="2">
        <v>115000000</v>
      </c>
      <c r="D1466" s="2">
        <v>68.42</v>
      </c>
      <c r="E1466" s="2">
        <v>33.26</v>
      </c>
      <c r="F1466" s="2">
        <v>16.28</v>
      </c>
    </row>
    <row r="1467" spans="1:6">
      <c r="A1467" s="2" t="s">
        <v>18</v>
      </c>
      <c r="B1467" s="2">
        <v>115000001</v>
      </c>
      <c r="C1467" s="2">
        <v>116000000</v>
      </c>
      <c r="D1467" s="2">
        <v>73.14</v>
      </c>
      <c r="E1467" s="2">
        <v>29.72</v>
      </c>
      <c r="F1467" s="2">
        <v>22.44</v>
      </c>
    </row>
    <row r="1468" spans="1:6">
      <c r="A1468" s="2" t="s">
        <v>18</v>
      </c>
      <c r="B1468" s="2">
        <v>116000001</v>
      </c>
      <c r="C1468" s="2">
        <v>117000000</v>
      </c>
      <c r="D1468" s="2">
        <v>67.760000000000005</v>
      </c>
      <c r="E1468" s="2">
        <v>32.85</v>
      </c>
      <c r="F1468" s="2">
        <v>13.09</v>
      </c>
    </row>
    <row r="1469" spans="1:6">
      <c r="A1469" s="2" t="s">
        <v>18</v>
      </c>
      <c r="B1469" s="2">
        <v>117000001</v>
      </c>
      <c r="C1469" s="2">
        <v>118000000</v>
      </c>
      <c r="D1469" s="2">
        <v>71.23</v>
      </c>
      <c r="E1469" s="2">
        <v>30.2</v>
      </c>
      <c r="F1469" s="2">
        <v>17.059999999999999</v>
      </c>
    </row>
    <row r="1470" spans="1:6">
      <c r="A1470" s="2" t="s">
        <v>18</v>
      </c>
      <c r="B1470" s="2">
        <v>118000001</v>
      </c>
      <c r="C1470" s="2">
        <v>119000000</v>
      </c>
      <c r="D1470" s="2">
        <v>70.62</v>
      </c>
      <c r="E1470" s="2">
        <v>32.020000000000003</v>
      </c>
      <c r="F1470" s="2">
        <v>17.11</v>
      </c>
    </row>
    <row r="1471" spans="1:6">
      <c r="A1471" s="2" t="s">
        <v>18</v>
      </c>
      <c r="B1471" s="2">
        <v>119000001</v>
      </c>
      <c r="C1471" s="2">
        <v>120000000</v>
      </c>
      <c r="D1471" s="2">
        <v>70.3</v>
      </c>
      <c r="E1471" s="2">
        <v>32.26</v>
      </c>
      <c r="F1471" s="2">
        <v>18.559999999999999</v>
      </c>
    </row>
    <row r="1472" spans="1:6">
      <c r="A1472" s="2" t="s">
        <v>18</v>
      </c>
      <c r="B1472" s="2">
        <v>120000001</v>
      </c>
      <c r="C1472" s="2">
        <v>121000000</v>
      </c>
      <c r="D1472" s="2">
        <v>72.08</v>
      </c>
      <c r="E1472" s="2">
        <v>33.630000000000003</v>
      </c>
      <c r="F1472" s="2">
        <v>15.29</v>
      </c>
    </row>
    <row r="1473" spans="1:6">
      <c r="A1473" s="2" t="s">
        <v>18</v>
      </c>
      <c r="B1473" s="2">
        <v>121000001</v>
      </c>
      <c r="C1473" s="2">
        <v>122000000</v>
      </c>
      <c r="D1473" s="2">
        <v>70.849999999999994</v>
      </c>
      <c r="E1473" s="2">
        <v>35.81</v>
      </c>
      <c r="F1473" s="2">
        <v>15.46</v>
      </c>
    </row>
    <row r="1474" spans="1:6">
      <c r="A1474" s="2" t="s">
        <v>18</v>
      </c>
      <c r="B1474" s="2">
        <v>122000001</v>
      </c>
      <c r="C1474" s="2">
        <v>123000000</v>
      </c>
      <c r="D1474" s="2">
        <v>72.650000000000006</v>
      </c>
      <c r="E1474" s="2">
        <v>33.14</v>
      </c>
      <c r="F1474" s="2">
        <v>16.89</v>
      </c>
    </row>
    <row r="1475" spans="1:6">
      <c r="A1475" s="2" t="s">
        <v>18</v>
      </c>
      <c r="B1475" s="2">
        <v>123000001</v>
      </c>
      <c r="C1475" s="2">
        <v>124000000</v>
      </c>
      <c r="D1475" s="2">
        <v>69.849999999999994</v>
      </c>
      <c r="E1475" s="2">
        <v>36.9</v>
      </c>
      <c r="F1475" s="2">
        <v>14.42</v>
      </c>
    </row>
    <row r="1476" spans="1:6">
      <c r="A1476" s="2" t="s">
        <v>18</v>
      </c>
      <c r="B1476" s="2">
        <v>124000001</v>
      </c>
      <c r="C1476" s="2">
        <v>125000000</v>
      </c>
      <c r="D1476" s="2">
        <v>72</v>
      </c>
      <c r="E1476" s="2">
        <v>39.549999999999997</v>
      </c>
      <c r="F1476" s="2">
        <v>14.55</v>
      </c>
    </row>
    <row r="1477" spans="1:6">
      <c r="A1477" s="2" t="s">
        <v>18</v>
      </c>
      <c r="B1477" s="2">
        <v>125000001</v>
      </c>
      <c r="C1477" s="2">
        <v>126000000</v>
      </c>
      <c r="D1477" s="2">
        <v>70.39</v>
      </c>
      <c r="E1477" s="2">
        <v>28.46</v>
      </c>
      <c r="F1477" s="2">
        <v>20.16</v>
      </c>
    </row>
    <row r="1478" spans="1:6">
      <c r="A1478" s="2" t="s">
        <v>18</v>
      </c>
      <c r="B1478" s="2">
        <v>126000001</v>
      </c>
      <c r="C1478" s="2">
        <v>127000000</v>
      </c>
      <c r="D1478" s="2">
        <v>70.22</v>
      </c>
      <c r="E1478" s="2">
        <v>32.86</v>
      </c>
      <c r="F1478" s="2">
        <v>15.2</v>
      </c>
    </row>
    <row r="1479" spans="1:6">
      <c r="A1479" s="2" t="s">
        <v>18</v>
      </c>
      <c r="B1479" s="2">
        <v>127000001</v>
      </c>
      <c r="C1479" s="2">
        <v>128000000</v>
      </c>
      <c r="D1479" s="2">
        <v>69.72</v>
      </c>
      <c r="E1479" s="2">
        <v>29.39</v>
      </c>
      <c r="F1479" s="2">
        <v>18.79</v>
      </c>
    </row>
    <row r="1480" spans="1:6">
      <c r="A1480" s="2" t="s">
        <v>18</v>
      </c>
      <c r="B1480" s="2">
        <v>128000001</v>
      </c>
      <c r="C1480" s="2">
        <v>129000000</v>
      </c>
      <c r="D1480" s="2">
        <v>73.819999999999993</v>
      </c>
      <c r="E1480" s="2">
        <v>31.65</v>
      </c>
      <c r="F1480" s="2">
        <v>16.43</v>
      </c>
    </row>
    <row r="1481" spans="1:6">
      <c r="A1481" s="2" t="s">
        <v>18</v>
      </c>
      <c r="B1481" s="2">
        <v>129000001</v>
      </c>
      <c r="C1481" s="2">
        <v>130000000</v>
      </c>
      <c r="D1481" s="2">
        <v>75.3</v>
      </c>
      <c r="E1481" s="2">
        <v>41.93</v>
      </c>
      <c r="F1481" s="2">
        <v>12.86</v>
      </c>
    </row>
    <row r="1482" spans="1:6">
      <c r="A1482" s="2" t="s">
        <v>18</v>
      </c>
      <c r="B1482" s="2">
        <v>130000001</v>
      </c>
      <c r="C1482" s="2">
        <v>131000000</v>
      </c>
      <c r="D1482" s="2">
        <v>71.650000000000006</v>
      </c>
      <c r="E1482" s="2">
        <v>33.57</v>
      </c>
      <c r="F1482" s="2">
        <v>13.8</v>
      </c>
    </row>
    <row r="1483" spans="1:6">
      <c r="A1483" s="2" t="s">
        <v>18</v>
      </c>
      <c r="B1483" s="2">
        <v>131000001</v>
      </c>
      <c r="C1483" s="2">
        <v>132000000</v>
      </c>
      <c r="D1483" s="2">
        <v>72.14</v>
      </c>
      <c r="E1483" s="2">
        <v>35.79</v>
      </c>
      <c r="F1483" s="2">
        <v>13.79</v>
      </c>
    </row>
    <row r="1484" spans="1:6">
      <c r="A1484" s="2" t="s">
        <v>18</v>
      </c>
      <c r="B1484" s="2">
        <v>132000001</v>
      </c>
      <c r="C1484" s="2">
        <v>133000000</v>
      </c>
      <c r="D1484" s="2">
        <v>67.75</v>
      </c>
      <c r="E1484" s="2">
        <v>28.86</v>
      </c>
      <c r="F1484" s="2">
        <v>17.57</v>
      </c>
    </row>
    <row r="1485" spans="1:6">
      <c r="A1485" s="2" t="s">
        <v>18</v>
      </c>
      <c r="B1485" s="2">
        <v>133000001</v>
      </c>
      <c r="C1485" s="2">
        <v>134000000</v>
      </c>
      <c r="D1485" s="2">
        <v>72.459999999999994</v>
      </c>
      <c r="E1485" s="2">
        <v>30.24</v>
      </c>
      <c r="F1485" s="2">
        <v>18.420000000000002</v>
      </c>
    </row>
    <row r="1486" spans="1:6">
      <c r="A1486" s="2" t="s">
        <v>18</v>
      </c>
      <c r="B1486" s="2">
        <v>134000001</v>
      </c>
      <c r="C1486" s="2">
        <v>135000000</v>
      </c>
      <c r="D1486" s="2">
        <v>71.19</v>
      </c>
      <c r="E1486" s="2">
        <v>30.69</v>
      </c>
      <c r="F1486" s="2">
        <v>18.239999999999998</v>
      </c>
    </row>
    <row r="1487" spans="1:6">
      <c r="A1487" s="2" t="s">
        <v>18</v>
      </c>
      <c r="B1487" s="2">
        <v>135000001</v>
      </c>
      <c r="C1487" s="2">
        <v>136000000</v>
      </c>
      <c r="D1487" s="2">
        <v>73.959999999999994</v>
      </c>
      <c r="E1487" s="2">
        <v>38.44</v>
      </c>
      <c r="F1487" s="2">
        <v>15.51</v>
      </c>
    </row>
    <row r="1488" spans="1:6">
      <c r="A1488" s="2" t="s">
        <v>18</v>
      </c>
      <c r="B1488" s="2">
        <v>136000001</v>
      </c>
      <c r="C1488" s="2">
        <v>137000000</v>
      </c>
      <c r="D1488" s="2">
        <v>71.92</v>
      </c>
      <c r="E1488" s="2">
        <v>31.63</v>
      </c>
      <c r="F1488" s="2">
        <v>16.86</v>
      </c>
    </row>
    <row r="1489" spans="1:6">
      <c r="A1489" s="2" t="s">
        <v>18</v>
      </c>
      <c r="B1489" s="2">
        <v>137000001</v>
      </c>
      <c r="C1489" s="2">
        <v>138000000</v>
      </c>
      <c r="D1489" s="2">
        <v>73.599999999999994</v>
      </c>
      <c r="E1489" s="2">
        <v>33.76</v>
      </c>
      <c r="F1489" s="2">
        <v>17.54</v>
      </c>
    </row>
    <row r="1490" spans="1:6">
      <c r="A1490" s="2" t="s">
        <v>18</v>
      </c>
      <c r="B1490" s="2">
        <v>138000001</v>
      </c>
      <c r="C1490" s="2">
        <v>139000000</v>
      </c>
      <c r="D1490" s="2">
        <v>66.37</v>
      </c>
      <c r="E1490" s="2">
        <v>33.07</v>
      </c>
      <c r="F1490" s="2">
        <v>10.94</v>
      </c>
    </row>
    <row r="1491" spans="1:6">
      <c r="A1491" s="2" t="s">
        <v>18</v>
      </c>
      <c r="B1491" s="2">
        <v>139000001</v>
      </c>
      <c r="C1491" s="2">
        <v>140000000</v>
      </c>
      <c r="D1491" s="2">
        <v>72.16</v>
      </c>
      <c r="E1491" s="2">
        <v>29.44</v>
      </c>
      <c r="F1491" s="2">
        <v>19.55</v>
      </c>
    </row>
    <row r="1492" spans="1:6">
      <c r="A1492" s="2" t="s">
        <v>18</v>
      </c>
      <c r="B1492" s="2">
        <v>140000001</v>
      </c>
      <c r="C1492" s="2">
        <v>141000000</v>
      </c>
      <c r="D1492" s="2">
        <v>71.88</v>
      </c>
      <c r="E1492" s="2">
        <v>36.11</v>
      </c>
      <c r="F1492" s="2">
        <v>14.44</v>
      </c>
    </row>
    <row r="1493" spans="1:6">
      <c r="A1493" s="2" t="s">
        <v>18</v>
      </c>
      <c r="B1493" s="2">
        <v>141000001</v>
      </c>
      <c r="C1493" s="2">
        <v>142000000</v>
      </c>
      <c r="D1493" s="2">
        <v>74.180000000000007</v>
      </c>
      <c r="E1493" s="2">
        <v>35.15</v>
      </c>
      <c r="F1493" s="2">
        <v>14.28</v>
      </c>
    </row>
    <row r="1494" spans="1:6">
      <c r="A1494" s="2" t="s">
        <v>18</v>
      </c>
      <c r="B1494" s="2">
        <v>142000001</v>
      </c>
      <c r="C1494" s="2">
        <v>143000000</v>
      </c>
      <c r="D1494" s="2">
        <v>76.150000000000006</v>
      </c>
      <c r="E1494" s="2">
        <v>36.43</v>
      </c>
      <c r="F1494" s="2">
        <v>19.559999999999999</v>
      </c>
    </row>
    <row r="1495" spans="1:6">
      <c r="A1495" s="2" t="s">
        <v>18</v>
      </c>
      <c r="B1495" s="2">
        <v>143000001</v>
      </c>
      <c r="C1495" s="2">
        <v>144000000</v>
      </c>
      <c r="D1495" s="2">
        <v>73.930000000000007</v>
      </c>
      <c r="E1495" s="2">
        <v>27.81</v>
      </c>
      <c r="F1495" s="2">
        <v>22.1</v>
      </c>
    </row>
    <row r="1496" spans="1:6">
      <c r="A1496" s="2" t="s">
        <v>18</v>
      </c>
      <c r="B1496" s="2">
        <v>144000001</v>
      </c>
      <c r="C1496" s="2">
        <v>145000000</v>
      </c>
      <c r="D1496" s="2">
        <v>73.81</v>
      </c>
      <c r="E1496" s="2">
        <v>32.369999999999997</v>
      </c>
      <c r="F1496" s="2">
        <v>20.62</v>
      </c>
    </row>
    <row r="1497" spans="1:6">
      <c r="A1497" s="2" t="s">
        <v>18</v>
      </c>
      <c r="B1497" s="2">
        <v>145000001</v>
      </c>
      <c r="C1497" s="2">
        <v>146000000</v>
      </c>
      <c r="D1497" s="2">
        <v>74.739999999999995</v>
      </c>
      <c r="E1497" s="2">
        <v>25.27</v>
      </c>
      <c r="F1497" s="2">
        <v>22.76</v>
      </c>
    </row>
    <row r="1498" spans="1:6">
      <c r="A1498" s="2" t="s">
        <v>18</v>
      </c>
      <c r="B1498" s="2">
        <v>146000001</v>
      </c>
      <c r="C1498" s="2">
        <v>147000000</v>
      </c>
      <c r="D1498" s="2">
        <v>66.739999999999995</v>
      </c>
      <c r="E1498" s="2">
        <v>30.6</v>
      </c>
      <c r="F1498" s="2">
        <v>13.92</v>
      </c>
    </row>
    <row r="1499" spans="1:6">
      <c r="A1499" s="2" t="s">
        <v>18</v>
      </c>
      <c r="B1499" s="2">
        <v>147000001</v>
      </c>
      <c r="C1499" s="2">
        <v>148000000</v>
      </c>
      <c r="D1499" s="2">
        <v>74.38</v>
      </c>
      <c r="E1499" s="2">
        <v>34.49</v>
      </c>
      <c r="F1499" s="2">
        <v>16.760000000000002</v>
      </c>
    </row>
    <row r="1500" spans="1:6">
      <c r="A1500" s="2" t="s">
        <v>18</v>
      </c>
      <c r="B1500" s="2">
        <v>148000001</v>
      </c>
      <c r="C1500" s="2">
        <v>149000000</v>
      </c>
      <c r="D1500" s="2">
        <v>66.959999999999994</v>
      </c>
      <c r="E1500" s="2">
        <v>32.32</v>
      </c>
      <c r="F1500" s="2">
        <v>11.61</v>
      </c>
    </row>
    <row r="1501" spans="1:6">
      <c r="A1501" s="2" t="s">
        <v>18</v>
      </c>
      <c r="B1501" s="2">
        <v>149000001</v>
      </c>
      <c r="C1501" s="2">
        <v>150000000</v>
      </c>
      <c r="D1501" s="2">
        <v>74.06</v>
      </c>
      <c r="E1501" s="2">
        <v>33.4</v>
      </c>
      <c r="F1501" s="2">
        <v>16.809999999999999</v>
      </c>
    </row>
    <row r="1502" spans="1:6">
      <c r="A1502" s="2" t="s">
        <v>18</v>
      </c>
      <c r="B1502" s="2">
        <v>150000001</v>
      </c>
      <c r="C1502" s="2">
        <v>151000000</v>
      </c>
      <c r="D1502" s="2">
        <v>74.36</v>
      </c>
      <c r="E1502" s="2">
        <v>30.06</v>
      </c>
      <c r="F1502" s="2">
        <v>20.92</v>
      </c>
    </row>
    <row r="1503" spans="1:6">
      <c r="A1503" s="2" t="s">
        <v>18</v>
      </c>
      <c r="B1503" s="2">
        <v>151000001</v>
      </c>
      <c r="C1503" s="2">
        <v>152000000</v>
      </c>
      <c r="D1503" s="2">
        <v>73.239999999999995</v>
      </c>
      <c r="E1503" s="2">
        <v>36.090000000000003</v>
      </c>
      <c r="F1503" s="2">
        <v>16.02</v>
      </c>
    </row>
    <row r="1504" spans="1:6">
      <c r="A1504" s="2" t="s">
        <v>18</v>
      </c>
      <c r="B1504" s="2">
        <v>152000001</v>
      </c>
      <c r="C1504" s="2">
        <v>153000000</v>
      </c>
      <c r="D1504" s="2">
        <v>74.03</v>
      </c>
      <c r="E1504" s="2">
        <v>35.729999999999997</v>
      </c>
      <c r="F1504" s="2">
        <v>14.74</v>
      </c>
    </row>
    <row r="1505" spans="1:6">
      <c r="A1505" s="2" t="s">
        <v>18</v>
      </c>
      <c r="B1505" s="2">
        <v>153000001</v>
      </c>
      <c r="C1505" s="2">
        <v>154000000</v>
      </c>
      <c r="D1505" s="2">
        <v>72.31</v>
      </c>
      <c r="E1505" s="2">
        <v>32.299999999999997</v>
      </c>
      <c r="F1505" s="2">
        <v>17.239999999999998</v>
      </c>
    </row>
    <row r="1506" spans="1:6">
      <c r="A1506" s="2" t="s">
        <v>18</v>
      </c>
      <c r="B1506" s="2">
        <v>154000001</v>
      </c>
      <c r="C1506" s="2">
        <v>155000000</v>
      </c>
      <c r="D1506" s="2">
        <v>73.97</v>
      </c>
      <c r="E1506" s="2">
        <v>30.03</v>
      </c>
      <c r="F1506" s="2">
        <v>12.49</v>
      </c>
    </row>
    <row r="1507" spans="1:6">
      <c r="A1507" s="2" t="s">
        <v>18</v>
      </c>
      <c r="B1507" s="2">
        <v>155000001</v>
      </c>
      <c r="C1507" s="2">
        <v>156000000</v>
      </c>
      <c r="D1507" s="2">
        <v>79.97</v>
      </c>
      <c r="E1507" s="2">
        <v>33.270000000000003</v>
      </c>
      <c r="F1507" s="2">
        <v>19.79</v>
      </c>
    </row>
    <row r="1508" spans="1:6">
      <c r="A1508" s="2" t="s">
        <v>18</v>
      </c>
      <c r="B1508" s="2">
        <v>156000001</v>
      </c>
      <c r="C1508" s="2">
        <v>157000000</v>
      </c>
      <c r="D1508" s="2">
        <v>73.94</v>
      </c>
      <c r="E1508" s="2">
        <v>34.74</v>
      </c>
      <c r="F1508" s="2">
        <v>18.25</v>
      </c>
    </row>
    <row r="1509" spans="1:6">
      <c r="A1509" s="2" t="s">
        <v>18</v>
      </c>
      <c r="B1509" s="2">
        <v>157000001</v>
      </c>
      <c r="C1509" s="2">
        <v>158000000</v>
      </c>
      <c r="D1509" s="2">
        <v>72.77</v>
      </c>
      <c r="E1509" s="2">
        <v>35.49</v>
      </c>
      <c r="F1509" s="2">
        <v>18.05</v>
      </c>
    </row>
    <row r="1510" spans="1:6">
      <c r="A1510" s="2" t="s">
        <v>18</v>
      </c>
      <c r="B1510" s="2">
        <v>158000001</v>
      </c>
      <c r="C1510" s="2">
        <v>159000000</v>
      </c>
      <c r="D1510" s="2">
        <v>77.89</v>
      </c>
      <c r="E1510" s="2">
        <v>35.82</v>
      </c>
      <c r="F1510" s="2">
        <v>17.420000000000002</v>
      </c>
    </row>
    <row r="1511" spans="1:6">
      <c r="A1511" s="2" t="s">
        <v>18</v>
      </c>
      <c r="B1511" s="2">
        <v>159000001</v>
      </c>
      <c r="C1511" s="2">
        <v>160000000</v>
      </c>
      <c r="D1511" s="2">
        <v>75.66</v>
      </c>
      <c r="E1511" s="2">
        <v>35.25</v>
      </c>
      <c r="F1511" s="2">
        <v>16.190000000000001</v>
      </c>
    </row>
    <row r="1512" spans="1:6">
      <c r="A1512" s="2" t="s">
        <v>18</v>
      </c>
      <c r="B1512" s="2">
        <v>160000001</v>
      </c>
      <c r="C1512" s="2">
        <v>161000000</v>
      </c>
      <c r="D1512" s="2">
        <v>76.510000000000005</v>
      </c>
      <c r="E1512" s="2">
        <v>36.04</v>
      </c>
      <c r="F1512" s="2">
        <v>18.68</v>
      </c>
    </row>
    <row r="1513" spans="1:6">
      <c r="A1513" s="2" t="s">
        <v>18</v>
      </c>
      <c r="B1513" s="2">
        <v>161000001</v>
      </c>
      <c r="C1513" s="2">
        <v>162000000</v>
      </c>
      <c r="D1513" s="2">
        <v>70.680000000000007</v>
      </c>
      <c r="E1513" s="2">
        <v>30.99</v>
      </c>
      <c r="F1513" s="2">
        <v>18.899999999999999</v>
      </c>
    </row>
    <row r="1514" spans="1:6">
      <c r="A1514" s="2" t="s">
        <v>18</v>
      </c>
      <c r="B1514" s="2">
        <v>162000001</v>
      </c>
      <c r="C1514" s="2">
        <v>163000000</v>
      </c>
      <c r="D1514" s="2">
        <v>78.12</v>
      </c>
      <c r="E1514" s="2">
        <v>30.68</v>
      </c>
      <c r="F1514" s="2">
        <v>18.72</v>
      </c>
    </row>
    <row r="1515" spans="1:6">
      <c r="A1515" s="2" t="s">
        <v>18</v>
      </c>
      <c r="B1515" s="2">
        <v>163000001</v>
      </c>
      <c r="C1515" s="2">
        <v>164000000</v>
      </c>
      <c r="D1515" s="2">
        <v>67.28</v>
      </c>
      <c r="E1515" s="2">
        <v>30.37</v>
      </c>
      <c r="F1515" s="2">
        <v>14.54</v>
      </c>
    </row>
    <row r="1516" spans="1:6">
      <c r="A1516" s="2" t="s">
        <v>18</v>
      </c>
      <c r="B1516" s="2">
        <v>164000001</v>
      </c>
      <c r="C1516" s="2">
        <v>165000000</v>
      </c>
      <c r="D1516" s="2">
        <v>77.78</v>
      </c>
      <c r="E1516" s="2">
        <v>30.78</v>
      </c>
      <c r="F1516" s="2">
        <v>22.69</v>
      </c>
    </row>
    <row r="1517" spans="1:6">
      <c r="A1517" s="2" t="s">
        <v>18</v>
      </c>
      <c r="B1517" s="2">
        <v>165000001</v>
      </c>
      <c r="C1517" s="2">
        <v>166000000</v>
      </c>
      <c r="D1517" s="2">
        <v>71.58</v>
      </c>
      <c r="E1517" s="2">
        <v>36.89</v>
      </c>
      <c r="F1517" s="2">
        <v>13.17</v>
      </c>
    </row>
    <row r="1518" spans="1:6">
      <c r="A1518" s="2" t="s">
        <v>18</v>
      </c>
      <c r="B1518" s="2">
        <v>166000001</v>
      </c>
      <c r="C1518" s="2">
        <v>167000000</v>
      </c>
      <c r="D1518" s="2">
        <v>61.03</v>
      </c>
      <c r="E1518" s="2">
        <v>27.1</v>
      </c>
      <c r="F1518" s="2">
        <v>9.02</v>
      </c>
    </row>
    <row r="1519" spans="1:6">
      <c r="A1519" s="2" t="s">
        <v>18</v>
      </c>
      <c r="B1519" s="2">
        <v>167000001</v>
      </c>
      <c r="C1519" s="2">
        <v>168000000</v>
      </c>
      <c r="D1519" s="2">
        <v>69.290000000000006</v>
      </c>
      <c r="E1519" s="2">
        <v>30.77</v>
      </c>
      <c r="F1519" s="2">
        <v>14.53</v>
      </c>
    </row>
    <row r="1520" spans="1:6">
      <c r="A1520" s="2" t="s">
        <v>18</v>
      </c>
      <c r="B1520" s="2">
        <v>168000001</v>
      </c>
      <c r="C1520" s="2">
        <v>169000000</v>
      </c>
      <c r="D1520" s="2">
        <v>71.98</v>
      </c>
      <c r="E1520" s="2">
        <v>34.22</v>
      </c>
      <c r="F1520" s="2">
        <v>19.86</v>
      </c>
    </row>
    <row r="1521" spans="1:6">
      <c r="A1521" s="2" t="s">
        <v>18</v>
      </c>
      <c r="B1521" s="2">
        <v>169000001</v>
      </c>
      <c r="C1521" s="2">
        <v>170000000</v>
      </c>
      <c r="D1521" s="2">
        <v>73.87</v>
      </c>
      <c r="E1521" s="2">
        <v>35.31</v>
      </c>
      <c r="F1521" s="2">
        <v>16.260000000000002</v>
      </c>
    </row>
    <row r="1522" spans="1:6">
      <c r="A1522" s="2" t="s">
        <v>18</v>
      </c>
      <c r="B1522" s="2">
        <v>170000001</v>
      </c>
      <c r="C1522" s="2">
        <v>171000000</v>
      </c>
      <c r="D1522" s="2">
        <v>65.23</v>
      </c>
      <c r="E1522" s="2">
        <v>30.48</v>
      </c>
      <c r="F1522" s="2">
        <v>13.29</v>
      </c>
    </row>
    <row r="1523" spans="1:6">
      <c r="A1523" s="2" t="s">
        <v>18</v>
      </c>
      <c r="B1523" s="2">
        <v>171000001</v>
      </c>
      <c r="C1523" s="2">
        <v>172000000</v>
      </c>
      <c r="D1523" s="2">
        <v>69.709999999999994</v>
      </c>
      <c r="E1523" s="2">
        <v>32.33</v>
      </c>
      <c r="F1523" s="2">
        <v>15.67</v>
      </c>
    </row>
    <row r="1524" spans="1:6">
      <c r="A1524" s="2" t="s">
        <v>18</v>
      </c>
      <c r="B1524" s="2">
        <v>172000001</v>
      </c>
      <c r="C1524" s="2">
        <v>173000000</v>
      </c>
      <c r="D1524" s="2">
        <v>74.599999999999994</v>
      </c>
      <c r="E1524" s="2">
        <v>36.83</v>
      </c>
      <c r="F1524" s="2">
        <v>16.059999999999999</v>
      </c>
    </row>
    <row r="1525" spans="1:6">
      <c r="A1525" s="2" t="s">
        <v>18</v>
      </c>
      <c r="B1525" s="2">
        <v>173000001</v>
      </c>
      <c r="C1525" s="2">
        <v>174000000</v>
      </c>
      <c r="D1525" s="2">
        <v>65.62</v>
      </c>
      <c r="E1525" s="2">
        <v>31</v>
      </c>
      <c r="F1525" s="2">
        <v>15.65</v>
      </c>
    </row>
    <row r="1526" spans="1:6">
      <c r="A1526" s="2" t="s">
        <v>18</v>
      </c>
      <c r="B1526" s="2">
        <v>174000001</v>
      </c>
      <c r="C1526" s="2">
        <v>175000000</v>
      </c>
      <c r="D1526" s="2">
        <v>68.13</v>
      </c>
      <c r="E1526" s="2">
        <v>33.869999999999997</v>
      </c>
      <c r="F1526" s="2">
        <v>15.2</v>
      </c>
    </row>
    <row r="1527" spans="1:6">
      <c r="A1527" s="2" t="s">
        <v>18</v>
      </c>
      <c r="B1527" s="2">
        <v>175000001</v>
      </c>
      <c r="C1527" s="2">
        <v>176000000</v>
      </c>
      <c r="D1527" s="2">
        <v>75.739999999999995</v>
      </c>
      <c r="E1527" s="2">
        <v>36.56</v>
      </c>
      <c r="F1527" s="2">
        <v>15.68</v>
      </c>
    </row>
    <row r="1528" spans="1:6">
      <c r="A1528" s="2" t="s">
        <v>18</v>
      </c>
      <c r="B1528" s="2">
        <v>176000001</v>
      </c>
      <c r="C1528" s="2">
        <v>177000000</v>
      </c>
      <c r="D1528" s="2">
        <v>69.64</v>
      </c>
      <c r="E1528" s="2">
        <v>32.869999999999997</v>
      </c>
      <c r="F1528" s="2">
        <v>9.7899999999999991</v>
      </c>
    </row>
    <row r="1529" spans="1:6">
      <c r="A1529" s="2" t="s">
        <v>18</v>
      </c>
      <c r="B1529" s="2">
        <v>177000001</v>
      </c>
      <c r="C1529" s="2">
        <v>178000000</v>
      </c>
      <c r="D1529" s="2">
        <v>69.900000000000006</v>
      </c>
      <c r="E1529" s="2">
        <v>34.25</v>
      </c>
      <c r="F1529" s="2">
        <v>14.19</v>
      </c>
    </row>
    <row r="1530" spans="1:6">
      <c r="A1530" s="2" t="s">
        <v>18</v>
      </c>
      <c r="B1530" s="2">
        <v>178000001</v>
      </c>
      <c r="C1530" s="2">
        <v>179000000</v>
      </c>
      <c r="D1530" s="2">
        <v>68.91</v>
      </c>
      <c r="E1530" s="2">
        <v>32.32</v>
      </c>
      <c r="F1530" s="2">
        <v>13.07</v>
      </c>
    </row>
    <row r="1531" spans="1:6">
      <c r="A1531" s="2" t="s">
        <v>18</v>
      </c>
      <c r="B1531" s="2">
        <v>179000001</v>
      </c>
      <c r="C1531" s="2">
        <v>180000000</v>
      </c>
      <c r="D1531" s="2">
        <v>72.25</v>
      </c>
      <c r="E1531" s="2">
        <v>40.22</v>
      </c>
      <c r="F1531" s="2">
        <v>11.72</v>
      </c>
    </row>
    <row r="1532" spans="1:6">
      <c r="A1532" s="2" t="s">
        <v>18</v>
      </c>
      <c r="B1532" s="2">
        <v>180000001</v>
      </c>
      <c r="C1532" s="2">
        <v>181000000</v>
      </c>
      <c r="D1532" s="2">
        <v>67.180000000000007</v>
      </c>
      <c r="E1532" s="2">
        <v>35.700000000000003</v>
      </c>
      <c r="F1532" s="2">
        <v>10.53</v>
      </c>
    </row>
    <row r="1533" spans="1:6">
      <c r="A1533" s="2" t="s">
        <v>18</v>
      </c>
      <c r="B1533" s="2">
        <v>181000001</v>
      </c>
      <c r="C1533" s="2">
        <v>182000000</v>
      </c>
      <c r="D1533" s="2">
        <v>72.5</v>
      </c>
      <c r="E1533" s="2">
        <v>39.71</v>
      </c>
      <c r="F1533" s="2">
        <v>11.54</v>
      </c>
    </row>
    <row r="1534" spans="1:6">
      <c r="A1534" s="2" t="s">
        <v>18</v>
      </c>
      <c r="B1534" s="2">
        <v>182000001</v>
      </c>
      <c r="C1534" s="2">
        <v>183000000</v>
      </c>
      <c r="D1534" s="2">
        <v>65.88</v>
      </c>
      <c r="E1534" s="2">
        <v>35.520000000000003</v>
      </c>
      <c r="F1534" s="2">
        <v>11.66</v>
      </c>
    </row>
    <row r="1535" spans="1:6">
      <c r="A1535" s="2" t="s">
        <v>18</v>
      </c>
      <c r="B1535" s="2">
        <v>183000001</v>
      </c>
      <c r="C1535" s="2">
        <v>184000000</v>
      </c>
      <c r="D1535" s="2">
        <v>67.709999999999994</v>
      </c>
      <c r="E1535" s="2">
        <v>35.9</v>
      </c>
      <c r="F1535" s="2">
        <v>11.78</v>
      </c>
    </row>
    <row r="1536" spans="1:6">
      <c r="A1536" s="2" t="s">
        <v>18</v>
      </c>
      <c r="B1536" s="2">
        <v>184000001</v>
      </c>
      <c r="C1536" s="2">
        <v>185000000</v>
      </c>
      <c r="D1536" s="2">
        <v>66.25</v>
      </c>
      <c r="E1536" s="2">
        <v>29.89</v>
      </c>
      <c r="F1536" s="2">
        <v>13.97</v>
      </c>
    </row>
    <row r="1537" spans="1:6">
      <c r="A1537" s="2" t="s">
        <v>18</v>
      </c>
      <c r="B1537" s="2">
        <v>185000001</v>
      </c>
      <c r="C1537" s="2">
        <v>186000000</v>
      </c>
      <c r="D1537" s="2">
        <v>71.540000000000006</v>
      </c>
      <c r="E1537" s="2">
        <v>31.25</v>
      </c>
      <c r="F1537" s="2">
        <v>15.4</v>
      </c>
    </row>
    <row r="1538" spans="1:6">
      <c r="A1538" s="2" t="s">
        <v>18</v>
      </c>
      <c r="B1538" s="2">
        <v>186000001</v>
      </c>
      <c r="C1538" s="2">
        <v>187000000</v>
      </c>
      <c r="D1538" s="2">
        <v>65.56</v>
      </c>
      <c r="E1538" s="2">
        <v>36.11</v>
      </c>
      <c r="F1538" s="2">
        <v>7.95</v>
      </c>
    </row>
    <row r="1539" spans="1:6">
      <c r="A1539" s="2" t="s">
        <v>18</v>
      </c>
      <c r="B1539" s="2">
        <v>187000001</v>
      </c>
      <c r="C1539" s="2">
        <v>188000000</v>
      </c>
      <c r="D1539" s="2">
        <v>67.349999999999994</v>
      </c>
      <c r="E1539" s="2">
        <v>38.86</v>
      </c>
      <c r="F1539" s="2">
        <v>10.39</v>
      </c>
    </row>
    <row r="1540" spans="1:6">
      <c r="A1540" s="2" t="s">
        <v>18</v>
      </c>
      <c r="B1540" s="2">
        <v>188000001</v>
      </c>
      <c r="C1540" s="2">
        <v>189000000</v>
      </c>
      <c r="D1540" s="2">
        <v>66.87</v>
      </c>
      <c r="E1540" s="2">
        <v>32.1</v>
      </c>
      <c r="F1540" s="2">
        <v>13.95</v>
      </c>
    </row>
    <row r="1541" spans="1:6">
      <c r="A1541" s="2" t="s">
        <v>18</v>
      </c>
      <c r="B1541" s="2">
        <v>189000001</v>
      </c>
      <c r="C1541" s="2">
        <v>190000000</v>
      </c>
      <c r="D1541" s="2">
        <v>65.010000000000005</v>
      </c>
      <c r="E1541" s="2">
        <v>28.17</v>
      </c>
      <c r="F1541" s="2">
        <v>11.16</v>
      </c>
    </row>
    <row r="1542" spans="1:6">
      <c r="A1542" s="2" t="s">
        <v>18</v>
      </c>
      <c r="B1542" s="2">
        <v>190000001</v>
      </c>
      <c r="C1542" s="2">
        <v>191000000</v>
      </c>
      <c r="D1542" s="2">
        <v>68.569999999999993</v>
      </c>
      <c r="E1542" s="2">
        <v>32.57</v>
      </c>
      <c r="F1542" s="2">
        <v>14.64</v>
      </c>
    </row>
    <row r="1543" spans="1:6">
      <c r="A1543" s="2" t="s">
        <v>18</v>
      </c>
      <c r="B1543" s="2">
        <v>191000001</v>
      </c>
      <c r="C1543" s="2">
        <v>192000000</v>
      </c>
      <c r="D1543" s="2">
        <v>60.58</v>
      </c>
      <c r="E1543" s="2">
        <v>28.23</v>
      </c>
      <c r="F1543" s="2">
        <v>8.57</v>
      </c>
    </row>
    <row r="1544" spans="1:6">
      <c r="A1544" s="2" t="s">
        <v>18</v>
      </c>
      <c r="B1544" s="2">
        <v>192000001</v>
      </c>
      <c r="C1544" s="2">
        <v>193000000</v>
      </c>
      <c r="D1544" s="2">
        <v>58.09</v>
      </c>
      <c r="E1544" s="2">
        <v>22.83</v>
      </c>
      <c r="F1544" s="2">
        <v>10.87</v>
      </c>
    </row>
    <row r="1545" spans="1:6">
      <c r="A1545" s="2" t="s">
        <v>18</v>
      </c>
      <c r="B1545" s="2">
        <v>193000001</v>
      </c>
      <c r="C1545" s="2">
        <v>194000000</v>
      </c>
      <c r="D1545" s="2">
        <v>50.62</v>
      </c>
      <c r="E1545" s="2">
        <v>18.05</v>
      </c>
      <c r="F1545" s="2">
        <v>8.34</v>
      </c>
    </row>
    <row r="1546" spans="1:6">
      <c r="A1546" s="2" t="s">
        <v>18</v>
      </c>
      <c r="B1546" s="2">
        <v>194000001</v>
      </c>
      <c r="C1546" s="2">
        <v>195000000</v>
      </c>
      <c r="D1546" s="2">
        <v>59.57</v>
      </c>
      <c r="E1546" s="2">
        <v>19.41</v>
      </c>
      <c r="F1546" s="2">
        <v>5.4</v>
      </c>
    </row>
    <row r="1547" spans="1:6">
      <c r="A1547" s="2" t="s">
        <v>18</v>
      </c>
      <c r="B1547" s="2">
        <v>195000001</v>
      </c>
      <c r="C1547" s="2">
        <v>196000000</v>
      </c>
      <c r="D1547" s="2">
        <v>57.53</v>
      </c>
      <c r="E1547" s="2">
        <v>12.67</v>
      </c>
      <c r="F1547" s="2">
        <v>5.36</v>
      </c>
    </row>
    <row r="1548" spans="1:6">
      <c r="A1548" s="2" t="s">
        <v>18</v>
      </c>
      <c r="B1548" s="2">
        <v>196000001</v>
      </c>
      <c r="C1548" s="2">
        <v>197000000</v>
      </c>
      <c r="D1548" s="2">
        <v>57.26</v>
      </c>
      <c r="E1548" s="2">
        <v>9.9600000000000009</v>
      </c>
      <c r="F1548" s="2">
        <v>6.86</v>
      </c>
    </row>
    <row r="1549" spans="1:6">
      <c r="A1549" s="2" t="s">
        <v>18</v>
      </c>
      <c r="B1549" s="2">
        <v>197000001</v>
      </c>
      <c r="C1549" s="2">
        <v>198000000</v>
      </c>
      <c r="D1549" s="2">
        <v>72.52</v>
      </c>
      <c r="E1549" s="2">
        <v>10.39</v>
      </c>
      <c r="F1549" s="2">
        <v>3.7</v>
      </c>
    </row>
    <row r="1550" spans="1:6">
      <c r="A1550" s="2" t="s">
        <v>18</v>
      </c>
      <c r="B1550" s="2">
        <v>198000001</v>
      </c>
      <c r="C1550" s="2">
        <v>198273161</v>
      </c>
      <c r="D1550" s="2">
        <v>71.400000000000006</v>
      </c>
      <c r="E1550" s="2">
        <v>38.99</v>
      </c>
      <c r="F1550" s="2">
        <v>4.8</v>
      </c>
    </row>
    <row r="1551" spans="1:6">
      <c r="A1551" s="2" t="s">
        <v>19</v>
      </c>
      <c r="B1551" s="2">
        <v>1</v>
      </c>
      <c r="C1551" s="2">
        <v>1000000</v>
      </c>
      <c r="D1551" s="2">
        <v>43.43</v>
      </c>
      <c r="E1551" s="2">
        <v>6.52</v>
      </c>
      <c r="F1551" s="2">
        <v>2.5099999999999998</v>
      </c>
    </row>
    <row r="1552" spans="1:6">
      <c r="A1552" s="2" t="s">
        <v>19</v>
      </c>
      <c r="B1552" s="2">
        <v>1000001</v>
      </c>
      <c r="C1552" s="2">
        <v>2000000</v>
      </c>
      <c r="D1552" s="2">
        <v>41.98</v>
      </c>
      <c r="E1552" s="2">
        <v>6.54</v>
      </c>
      <c r="F1552" s="2">
        <v>4.99</v>
      </c>
    </row>
    <row r="1553" spans="1:6">
      <c r="A1553" s="2" t="s">
        <v>19</v>
      </c>
      <c r="B1553" s="2">
        <v>2000001</v>
      </c>
      <c r="C1553" s="2">
        <v>3000000</v>
      </c>
      <c r="D1553" s="2">
        <v>74.94</v>
      </c>
      <c r="E1553" s="2">
        <v>7.85</v>
      </c>
      <c r="F1553" s="2">
        <v>3.12</v>
      </c>
    </row>
    <row r="1554" spans="1:6">
      <c r="A1554" s="2" t="s">
        <v>19</v>
      </c>
      <c r="B1554" s="2">
        <v>3000001</v>
      </c>
      <c r="C1554" s="2">
        <v>4000000</v>
      </c>
      <c r="D1554" s="2">
        <v>61.37</v>
      </c>
      <c r="E1554" s="2">
        <v>18.260000000000002</v>
      </c>
      <c r="F1554" s="2">
        <v>12.25</v>
      </c>
    </row>
    <row r="1555" spans="1:6">
      <c r="A1555" s="2" t="s">
        <v>19</v>
      </c>
      <c r="B1555" s="2">
        <v>4000001</v>
      </c>
      <c r="C1555" s="2">
        <v>5000000</v>
      </c>
      <c r="D1555" s="2">
        <v>48.37</v>
      </c>
      <c r="E1555" s="2">
        <v>16.329999999999998</v>
      </c>
      <c r="F1555" s="2">
        <v>8.0500000000000007</v>
      </c>
    </row>
    <row r="1556" spans="1:6">
      <c r="A1556" s="2" t="s">
        <v>19</v>
      </c>
      <c r="B1556" s="2">
        <v>5000001</v>
      </c>
      <c r="C1556" s="2">
        <v>6000000</v>
      </c>
      <c r="D1556" s="2">
        <v>53.74</v>
      </c>
      <c r="E1556" s="2">
        <v>19.75</v>
      </c>
      <c r="F1556" s="2">
        <v>7.67</v>
      </c>
    </row>
    <row r="1557" spans="1:6">
      <c r="A1557" s="2" t="s">
        <v>19</v>
      </c>
      <c r="B1557" s="2">
        <v>6000001</v>
      </c>
      <c r="C1557" s="2">
        <v>7000000</v>
      </c>
      <c r="D1557" s="2">
        <v>53.71</v>
      </c>
      <c r="E1557" s="2">
        <v>13.23</v>
      </c>
      <c r="F1557" s="2">
        <v>13.28</v>
      </c>
    </row>
    <row r="1558" spans="1:6">
      <c r="A1558" s="2" t="s">
        <v>19</v>
      </c>
      <c r="B1558" s="2">
        <v>7000001</v>
      </c>
      <c r="C1558" s="2">
        <v>8000000</v>
      </c>
      <c r="D1558" s="2">
        <v>49.28</v>
      </c>
      <c r="E1558" s="2">
        <v>16.96</v>
      </c>
      <c r="F1558" s="2">
        <v>7.22</v>
      </c>
    </row>
    <row r="1559" spans="1:6">
      <c r="A1559" s="2" t="s">
        <v>19</v>
      </c>
      <c r="B1559" s="2">
        <v>8000001</v>
      </c>
      <c r="C1559" s="2">
        <v>9000000</v>
      </c>
      <c r="D1559" s="2">
        <v>55.55</v>
      </c>
      <c r="E1559" s="2">
        <v>25.93</v>
      </c>
      <c r="F1559" s="2">
        <v>7.49</v>
      </c>
    </row>
    <row r="1560" spans="1:6">
      <c r="A1560" s="2" t="s">
        <v>19</v>
      </c>
      <c r="B1560" s="2">
        <v>9000001</v>
      </c>
      <c r="C1560" s="2">
        <v>10000000</v>
      </c>
      <c r="D1560" s="2">
        <v>56.11</v>
      </c>
      <c r="E1560" s="2">
        <v>20.05</v>
      </c>
      <c r="F1560" s="2">
        <v>11.23</v>
      </c>
    </row>
    <row r="1561" spans="1:6">
      <c r="A1561" s="2" t="s">
        <v>19</v>
      </c>
      <c r="B1561" s="2">
        <v>10000001</v>
      </c>
      <c r="C1561" s="2">
        <v>11000000</v>
      </c>
      <c r="D1561" s="2">
        <v>53.49</v>
      </c>
      <c r="E1561" s="2">
        <v>22.08</v>
      </c>
      <c r="F1561" s="2">
        <v>8.33</v>
      </c>
    </row>
    <row r="1562" spans="1:6">
      <c r="A1562" s="2" t="s">
        <v>19</v>
      </c>
      <c r="B1562" s="2">
        <v>11000001</v>
      </c>
      <c r="C1562" s="2">
        <v>12000000</v>
      </c>
      <c r="D1562" s="2">
        <v>56.92</v>
      </c>
      <c r="E1562" s="2">
        <v>24.71</v>
      </c>
      <c r="F1562" s="2">
        <v>11.23</v>
      </c>
    </row>
    <row r="1563" spans="1:6">
      <c r="A1563" s="2" t="s">
        <v>19</v>
      </c>
      <c r="B1563" s="2">
        <v>12000001</v>
      </c>
      <c r="C1563" s="2">
        <v>13000000</v>
      </c>
      <c r="D1563" s="2">
        <v>64.540000000000006</v>
      </c>
      <c r="E1563" s="2">
        <v>26.86</v>
      </c>
      <c r="F1563" s="2">
        <v>15.11</v>
      </c>
    </row>
    <row r="1564" spans="1:6">
      <c r="A1564" s="2" t="s">
        <v>19</v>
      </c>
      <c r="B1564" s="2">
        <v>13000001</v>
      </c>
      <c r="C1564" s="2">
        <v>14000000</v>
      </c>
      <c r="D1564" s="2">
        <v>71.099999999999994</v>
      </c>
      <c r="E1564" s="2">
        <v>21.28</v>
      </c>
      <c r="F1564" s="2">
        <v>17.07</v>
      </c>
    </row>
    <row r="1565" spans="1:6">
      <c r="A1565" s="2" t="s">
        <v>19</v>
      </c>
      <c r="B1565" s="2">
        <v>14000001</v>
      </c>
      <c r="C1565" s="2">
        <v>15000000</v>
      </c>
      <c r="D1565" s="2">
        <v>68.38</v>
      </c>
      <c r="E1565" s="2">
        <v>31.55</v>
      </c>
      <c r="F1565" s="2">
        <v>10.42</v>
      </c>
    </row>
    <row r="1566" spans="1:6">
      <c r="A1566" s="2" t="s">
        <v>19</v>
      </c>
      <c r="B1566" s="2">
        <v>15000001</v>
      </c>
      <c r="C1566" s="2">
        <v>16000000</v>
      </c>
      <c r="D1566" s="2">
        <v>58.91</v>
      </c>
      <c r="E1566" s="2">
        <v>27.23</v>
      </c>
      <c r="F1566" s="2">
        <v>10.76</v>
      </c>
    </row>
    <row r="1567" spans="1:6">
      <c r="A1567" s="2" t="s">
        <v>19</v>
      </c>
      <c r="B1567" s="2">
        <v>16000001</v>
      </c>
      <c r="C1567" s="2">
        <v>17000000</v>
      </c>
      <c r="D1567" s="2">
        <v>63.81</v>
      </c>
      <c r="E1567" s="2">
        <v>30.24</v>
      </c>
      <c r="F1567" s="2">
        <v>11.67</v>
      </c>
    </row>
    <row r="1568" spans="1:6">
      <c r="A1568" s="2" t="s">
        <v>19</v>
      </c>
      <c r="B1568" s="2">
        <v>17000001</v>
      </c>
      <c r="C1568" s="2">
        <v>18000000</v>
      </c>
      <c r="D1568" s="2">
        <v>62.66</v>
      </c>
      <c r="E1568" s="2">
        <v>28.44</v>
      </c>
      <c r="F1568" s="2">
        <v>10.72</v>
      </c>
    </row>
    <row r="1569" spans="1:6">
      <c r="A1569" s="2" t="s">
        <v>19</v>
      </c>
      <c r="B1569" s="2">
        <v>18000001</v>
      </c>
      <c r="C1569" s="2">
        <v>19000000</v>
      </c>
      <c r="D1569" s="2">
        <v>60.54</v>
      </c>
      <c r="E1569" s="2">
        <v>23.73</v>
      </c>
      <c r="F1569" s="2">
        <v>13.87</v>
      </c>
    </row>
    <row r="1570" spans="1:6">
      <c r="A1570" s="2" t="s">
        <v>19</v>
      </c>
      <c r="B1570" s="2">
        <v>19000001</v>
      </c>
      <c r="C1570" s="2">
        <v>20000000</v>
      </c>
      <c r="D1570" s="2">
        <v>62.7</v>
      </c>
      <c r="E1570" s="2">
        <v>26.45</v>
      </c>
      <c r="F1570" s="2">
        <v>14.54</v>
      </c>
    </row>
    <row r="1571" spans="1:6">
      <c r="A1571" s="2" t="s">
        <v>19</v>
      </c>
      <c r="B1571" s="2">
        <v>20000001</v>
      </c>
      <c r="C1571" s="2">
        <v>21000000</v>
      </c>
      <c r="D1571" s="2">
        <v>61.43</v>
      </c>
      <c r="E1571" s="2">
        <v>26.76</v>
      </c>
      <c r="F1571" s="2">
        <v>10.78</v>
      </c>
    </row>
    <row r="1572" spans="1:6">
      <c r="A1572" s="2" t="s">
        <v>19</v>
      </c>
      <c r="B1572" s="2">
        <v>21000001</v>
      </c>
      <c r="C1572" s="2">
        <v>22000000</v>
      </c>
      <c r="D1572" s="2">
        <v>67.099999999999994</v>
      </c>
      <c r="E1572" s="2">
        <v>34.51</v>
      </c>
      <c r="F1572" s="2">
        <v>10.51</v>
      </c>
    </row>
    <row r="1573" spans="1:6">
      <c r="A1573" s="2" t="s">
        <v>19</v>
      </c>
      <c r="B1573" s="2">
        <v>22000001</v>
      </c>
      <c r="C1573" s="2">
        <v>23000000</v>
      </c>
      <c r="D1573" s="2">
        <v>58.91</v>
      </c>
      <c r="E1573" s="2">
        <v>23.72</v>
      </c>
      <c r="F1573" s="2">
        <v>11.31</v>
      </c>
    </row>
    <row r="1574" spans="1:6">
      <c r="A1574" s="2" t="s">
        <v>19</v>
      </c>
      <c r="B1574" s="2">
        <v>23000001</v>
      </c>
      <c r="C1574" s="2">
        <v>24000000</v>
      </c>
      <c r="D1574" s="2">
        <v>65.27</v>
      </c>
      <c r="E1574" s="2">
        <v>19.91</v>
      </c>
      <c r="F1574" s="2">
        <v>15.38</v>
      </c>
    </row>
    <row r="1575" spans="1:6">
      <c r="A1575" s="2" t="s">
        <v>19</v>
      </c>
      <c r="B1575" s="2">
        <v>24000001</v>
      </c>
      <c r="C1575" s="2">
        <v>25000000</v>
      </c>
      <c r="D1575" s="2">
        <v>61.68</v>
      </c>
      <c r="E1575" s="2">
        <v>22.79</v>
      </c>
      <c r="F1575" s="2">
        <v>18.440000000000001</v>
      </c>
    </row>
    <row r="1576" spans="1:6">
      <c r="A1576" s="2" t="s">
        <v>19</v>
      </c>
      <c r="B1576" s="2">
        <v>25000001</v>
      </c>
      <c r="C1576" s="2">
        <v>26000000</v>
      </c>
      <c r="D1576" s="2">
        <v>67.16</v>
      </c>
      <c r="E1576" s="2">
        <v>30.55</v>
      </c>
      <c r="F1576" s="2">
        <v>12.74</v>
      </c>
    </row>
    <row r="1577" spans="1:6">
      <c r="A1577" s="2" t="s">
        <v>19</v>
      </c>
      <c r="B1577" s="2">
        <v>26000001</v>
      </c>
      <c r="C1577" s="2">
        <v>27000000</v>
      </c>
      <c r="D1577" s="2">
        <v>63.27</v>
      </c>
      <c r="E1577" s="2">
        <v>30.07</v>
      </c>
      <c r="F1577" s="2">
        <v>10.39</v>
      </c>
    </row>
    <row r="1578" spans="1:6">
      <c r="A1578" s="2" t="s">
        <v>19</v>
      </c>
      <c r="B1578" s="2">
        <v>27000001</v>
      </c>
      <c r="C1578" s="2">
        <v>28000000</v>
      </c>
      <c r="D1578" s="2">
        <v>64.31</v>
      </c>
      <c r="E1578" s="2">
        <v>29.13</v>
      </c>
      <c r="F1578" s="2">
        <v>14.09</v>
      </c>
    </row>
    <row r="1579" spans="1:6">
      <c r="A1579" s="2" t="s">
        <v>19</v>
      </c>
      <c r="B1579" s="2">
        <v>28000001</v>
      </c>
      <c r="C1579" s="2">
        <v>29000000</v>
      </c>
      <c r="D1579" s="2">
        <v>63.89</v>
      </c>
      <c r="E1579" s="2">
        <v>27.99</v>
      </c>
      <c r="F1579" s="2">
        <v>13.51</v>
      </c>
    </row>
    <row r="1580" spans="1:6">
      <c r="A1580" s="2" t="s">
        <v>19</v>
      </c>
      <c r="B1580" s="2">
        <v>29000001</v>
      </c>
      <c r="C1580" s="2">
        <v>30000000</v>
      </c>
      <c r="D1580" s="2">
        <v>64.37</v>
      </c>
      <c r="E1580" s="2">
        <v>30.33</v>
      </c>
      <c r="F1580" s="2">
        <v>14.27</v>
      </c>
    </row>
    <row r="1581" spans="1:6">
      <c r="A1581" s="2" t="s">
        <v>19</v>
      </c>
      <c r="B1581" s="2">
        <v>30000001</v>
      </c>
      <c r="C1581" s="2">
        <v>31000000</v>
      </c>
      <c r="D1581" s="2">
        <v>60.43</v>
      </c>
      <c r="E1581" s="2">
        <v>25.11</v>
      </c>
      <c r="F1581" s="2">
        <v>14.49</v>
      </c>
    </row>
    <row r="1582" spans="1:6">
      <c r="A1582" s="2" t="s">
        <v>19</v>
      </c>
      <c r="B1582" s="2">
        <v>31000001</v>
      </c>
      <c r="C1582" s="2">
        <v>32000000</v>
      </c>
      <c r="D1582" s="2">
        <v>63.6</v>
      </c>
      <c r="E1582" s="2">
        <v>28.83</v>
      </c>
      <c r="F1582" s="2">
        <v>9.2100000000000009</v>
      </c>
    </row>
    <row r="1583" spans="1:6">
      <c r="A1583" s="2" t="s">
        <v>19</v>
      </c>
      <c r="B1583" s="2">
        <v>32000001</v>
      </c>
      <c r="C1583" s="2">
        <v>33000000</v>
      </c>
      <c r="D1583" s="2">
        <v>62.37</v>
      </c>
      <c r="E1583" s="2">
        <v>27.4</v>
      </c>
      <c r="F1583" s="2">
        <v>11.77</v>
      </c>
    </row>
    <row r="1584" spans="1:6">
      <c r="A1584" s="2" t="s">
        <v>19</v>
      </c>
      <c r="B1584" s="2">
        <v>33000001</v>
      </c>
      <c r="C1584" s="2">
        <v>34000000</v>
      </c>
      <c r="D1584" s="2">
        <v>69.099999999999994</v>
      </c>
      <c r="E1584" s="2">
        <v>38.19</v>
      </c>
      <c r="F1584" s="2">
        <v>11.08</v>
      </c>
    </row>
    <row r="1585" spans="1:6">
      <c r="A1585" s="2" t="s">
        <v>19</v>
      </c>
      <c r="B1585" s="2">
        <v>34000001</v>
      </c>
      <c r="C1585" s="2">
        <v>35000000</v>
      </c>
      <c r="D1585" s="2">
        <v>70.099999999999994</v>
      </c>
      <c r="E1585" s="2">
        <v>35.15</v>
      </c>
      <c r="F1585" s="2">
        <v>13.58</v>
      </c>
    </row>
    <row r="1586" spans="1:6">
      <c r="A1586" s="2" t="s">
        <v>19</v>
      </c>
      <c r="B1586" s="2">
        <v>35000001</v>
      </c>
      <c r="C1586" s="2">
        <v>36000000</v>
      </c>
      <c r="D1586" s="2">
        <v>62.23</v>
      </c>
      <c r="E1586" s="2">
        <v>27.71</v>
      </c>
      <c r="F1586" s="2">
        <v>12.48</v>
      </c>
    </row>
    <row r="1587" spans="1:6">
      <c r="A1587" s="2" t="s">
        <v>19</v>
      </c>
      <c r="B1587" s="2">
        <v>36000001</v>
      </c>
      <c r="C1587" s="2">
        <v>37000000</v>
      </c>
      <c r="D1587" s="2">
        <v>63.26</v>
      </c>
      <c r="E1587" s="2">
        <v>25.88</v>
      </c>
      <c r="F1587" s="2">
        <v>13.49</v>
      </c>
    </row>
    <row r="1588" spans="1:6">
      <c r="A1588" s="2" t="s">
        <v>19</v>
      </c>
      <c r="B1588" s="2">
        <v>37000001</v>
      </c>
      <c r="C1588" s="2">
        <v>38000000</v>
      </c>
      <c r="D1588" s="2">
        <v>58.91</v>
      </c>
      <c r="E1588" s="2">
        <v>29.88</v>
      </c>
      <c r="F1588" s="2">
        <v>7.13</v>
      </c>
    </row>
    <row r="1589" spans="1:6">
      <c r="A1589" s="2" t="s">
        <v>19</v>
      </c>
      <c r="B1589" s="2">
        <v>38000001</v>
      </c>
      <c r="C1589" s="2">
        <v>39000000</v>
      </c>
      <c r="D1589" s="2">
        <v>67.930000000000007</v>
      </c>
      <c r="E1589" s="2">
        <v>38.61</v>
      </c>
      <c r="F1589" s="2">
        <v>7.84</v>
      </c>
    </row>
    <row r="1590" spans="1:6">
      <c r="A1590" s="2" t="s">
        <v>19</v>
      </c>
      <c r="B1590" s="2">
        <v>39000001</v>
      </c>
      <c r="C1590" s="2">
        <v>40000000</v>
      </c>
      <c r="D1590" s="2">
        <v>61.49</v>
      </c>
      <c r="E1590" s="2">
        <v>32.11</v>
      </c>
      <c r="F1590" s="2">
        <v>11.5</v>
      </c>
    </row>
    <row r="1591" spans="1:6">
      <c r="A1591" s="2" t="s">
        <v>19</v>
      </c>
      <c r="B1591" s="2">
        <v>40000001</v>
      </c>
      <c r="C1591" s="2">
        <v>41000000</v>
      </c>
      <c r="D1591" s="2">
        <v>67.97</v>
      </c>
      <c r="E1591" s="2">
        <v>37.01</v>
      </c>
      <c r="F1591" s="2">
        <v>10.83</v>
      </c>
    </row>
    <row r="1592" spans="1:6">
      <c r="A1592" s="2" t="s">
        <v>19</v>
      </c>
      <c r="B1592" s="2">
        <v>41000001</v>
      </c>
      <c r="C1592" s="2">
        <v>42000000</v>
      </c>
      <c r="D1592" s="2">
        <v>67.13</v>
      </c>
      <c r="E1592" s="2">
        <v>26.35</v>
      </c>
      <c r="F1592" s="2">
        <v>16.7</v>
      </c>
    </row>
    <row r="1593" spans="1:6">
      <c r="A1593" s="2" t="s">
        <v>19</v>
      </c>
      <c r="B1593" s="2">
        <v>42000001</v>
      </c>
      <c r="C1593" s="2">
        <v>43000000</v>
      </c>
      <c r="D1593" s="2">
        <v>67.12</v>
      </c>
      <c r="E1593" s="2">
        <v>35.9</v>
      </c>
      <c r="F1593" s="2">
        <v>12.65</v>
      </c>
    </row>
    <row r="1594" spans="1:6">
      <c r="A1594" s="2" t="s">
        <v>19</v>
      </c>
      <c r="B1594" s="2">
        <v>43000001</v>
      </c>
      <c r="C1594" s="2">
        <v>44000000</v>
      </c>
      <c r="D1594" s="2">
        <v>74.67</v>
      </c>
      <c r="E1594" s="2">
        <v>31.03</v>
      </c>
      <c r="F1594" s="2">
        <v>15.27</v>
      </c>
    </row>
    <row r="1595" spans="1:6">
      <c r="A1595" s="2" t="s">
        <v>19</v>
      </c>
      <c r="B1595" s="2">
        <v>44000001</v>
      </c>
      <c r="C1595" s="2">
        <v>45000000</v>
      </c>
      <c r="D1595" s="2">
        <v>69.92</v>
      </c>
      <c r="E1595" s="2">
        <v>33.119999999999997</v>
      </c>
      <c r="F1595" s="2">
        <v>13.98</v>
      </c>
    </row>
    <row r="1596" spans="1:6">
      <c r="A1596" s="2" t="s">
        <v>19</v>
      </c>
      <c r="B1596" s="2">
        <v>45000001</v>
      </c>
      <c r="C1596" s="2">
        <v>46000000</v>
      </c>
      <c r="D1596" s="2">
        <v>65.88</v>
      </c>
      <c r="E1596" s="2">
        <v>30.13</v>
      </c>
      <c r="F1596" s="2">
        <v>12.22</v>
      </c>
    </row>
    <row r="1597" spans="1:6">
      <c r="A1597" s="2" t="s">
        <v>19</v>
      </c>
      <c r="B1597" s="2">
        <v>46000001</v>
      </c>
      <c r="C1597" s="2">
        <v>47000000</v>
      </c>
      <c r="D1597" s="2">
        <v>66.13</v>
      </c>
      <c r="E1597" s="2">
        <v>32.35</v>
      </c>
      <c r="F1597" s="2">
        <v>16.55</v>
      </c>
    </row>
    <row r="1598" spans="1:6">
      <c r="A1598" s="2" t="s">
        <v>19</v>
      </c>
      <c r="B1598" s="2">
        <v>47000001</v>
      </c>
      <c r="C1598" s="2">
        <v>48000000</v>
      </c>
      <c r="D1598" s="2">
        <v>66.37</v>
      </c>
      <c r="E1598" s="2">
        <v>30.94</v>
      </c>
      <c r="F1598" s="2">
        <v>13.54</v>
      </c>
    </row>
    <row r="1599" spans="1:6">
      <c r="A1599" s="2" t="s">
        <v>19</v>
      </c>
      <c r="B1599" s="2">
        <v>48000001</v>
      </c>
      <c r="C1599" s="2">
        <v>49000000</v>
      </c>
      <c r="D1599" s="2">
        <v>70.62</v>
      </c>
      <c r="E1599" s="2">
        <v>30.99</v>
      </c>
      <c r="F1599" s="2">
        <v>17.88</v>
      </c>
    </row>
    <row r="1600" spans="1:6">
      <c r="A1600" s="2" t="s">
        <v>19</v>
      </c>
      <c r="B1600" s="2">
        <v>49000001</v>
      </c>
      <c r="C1600" s="2">
        <v>50000000</v>
      </c>
      <c r="D1600" s="2">
        <v>70.56</v>
      </c>
      <c r="E1600" s="2">
        <v>34.590000000000003</v>
      </c>
      <c r="F1600" s="2">
        <v>14.27</v>
      </c>
    </row>
    <row r="1601" spans="1:6">
      <c r="A1601" s="2" t="s">
        <v>19</v>
      </c>
      <c r="B1601" s="2">
        <v>50000001</v>
      </c>
      <c r="C1601" s="2">
        <v>51000000</v>
      </c>
      <c r="D1601" s="2">
        <v>70.81</v>
      </c>
      <c r="E1601" s="2">
        <v>32.06</v>
      </c>
      <c r="F1601" s="2">
        <v>16.239999999999998</v>
      </c>
    </row>
    <row r="1602" spans="1:6">
      <c r="A1602" s="2" t="s">
        <v>19</v>
      </c>
      <c r="B1602" s="2">
        <v>51000001</v>
      </c>
      <c r="C1602" s="2">
        <v>52000000</v>
      </c>
      <c r="D1602" s="2">
        <v>76.56</v>
      </c>
      <c r="E1602" s="2">
        <v>36.01</v>
      </c>
      <c r="F1602" s="2">
        <v>20.79</v>
      </c>
    </row>
    <row r="1603" spans="1:6">
      <c r="A1603" s="2" t="s">
        <v>19</v>
      </c>
      <c r="B1603" s="2">
        <v>52000001</v>
      </c>
      <c r="C1603" s="2">
        <v>53000000</v>
      </c>
      <c r="D1603" s="2">
        <v>72.28</v>
      </c>
      <c r="E1603" s="2">
        <v>36.54</v>
      </c>
      <c r="F1603" s="2">
        <v>16.09</v>
      </c>
    </row>
    <row r="1604" spans="1:6">
      <c r="A1604" s="2" t="s">
        <v>19</v>
      </c>
      <c r="B1604" s="2">
        <v>53000001</v>
      </c>
      <c r="C1604" s="2">
        <v>54000000</v>
      </c>
      <c r="D1604" s="2">
        <v>67.400000000000006</v>
      </c>
      <c r="E1604" s="2">
        <v>29.07</v>
      </c>
      <c r="F1604" s="2">
        <v>15.89</v>
      </c>
    </row>
    <row r="1605" spans="1:6">
      <c r="A1605" s="2" t="s">
        <v>19</v>
      </c>
      <c r="B1605" s="2">
        <v>54000001</v>
      </c>
      <c r="C1605" s="2">
        <v>55000000</v>
      </c>
      <c r="D1605" s="2">
        <v>65.63</v>
      </c>
      <c r="E1605" s="2">
        <v>29.45</v>
      </c>
      <c r="F1605" s="2">
        <v>16.329999999999998</v>
      </c>
    </row>
    <row r="1606" spans="1:6">
      <c r="A1606" s="2" t="s">
        <v>19</v>
      </c>
      <c r="B1606" s="2">
        <v>55000001</v>
      </c>
      <c r="C1606" s="2">
        <v>56000000</v>
      </c>
      <c r="D1606" s="2">
        <v>65.680000000000007</v>
      </c>
      <c r="E1606" s="2">
        <v>31.09</v>
      </c>
      <c r="F1606" s="2">
        <v>12.19</v>
      </c>
    </row>
    <row r="1607" spans="1:6">
      <c r="A1607" s="2" t="s">
        <v>19</v>
      </c>
      <c r="B1607" s="2">
        <v>56000001</v>
      </c>
      <c r="C1607" s="2">
        <v>57000000</v>
      </c>
      <c r="D1607" s="2">
        <v>69.739999999999995</v>
      </c>
      <c r="E1607" s="2">
        <v>34.64</v>
      </c>
      <c r="F1607" s="2">
        <v>13.75</v>
      </c>
    </row>
    <row r="1608" spans="1:6">
      <c r="A1608" s="2" t="s">
        <v>19</v>
      </c>
      <c r="B1608" s="2">
        <v>57000001</v>
      </c>
      <c r="C1608" s="2">
        <v>58000000</v>
      </c>
      <c r="D1608" s="2">
        <v>64.97</v>
      </c>
      <c r="E1608" s="2">
        <v>36.44</v>
      </c>
      <c r="F1608" s="2">
        <v>8.3699999999999992</v>
      </c>
    </row>
    <row r="1609" spans="1:6">
      <c r="A1609" s="2" t="s">
        <v>19</v>
      </c>
      <c r="B1609" s="2">
        <v>58000001</v>
      </c>
      <c r="C1609" s="2">
        <v>59000000</v>
      </c>
      <c r="D1609" s="2">
        <v>72.92</v>
      </c>
      <c r="E1609" s="2">
        <v>29.89</v>
      </c>
      <c r="F1609" s="2">
        <v>19.39</v>
      </c>
    </row>
    <row r="1610" spans="1:6">
      <c r="A1610" s="2" t="s">
        <v>19</v>
      </c>
      <c r="B1610" s="2">
        <v>59000001</v>
      </c>
      <c r="C1610" s="2">
        <v>60000000</v>
      </c>
      <c r="D1610" s="2">
        <v>71.349999999999994</v>
      </c>
      <c r="E1610" s="2">
        <v>28.14</v>
      </c>
      <c r="F1610" s="2">
        <v>19.100000000000001</v>
      </c>
    </row>
    <row r="1611" spans="1:6">
      <c r="A1611" s="2" t="s">
        <v>19</v>
      </c>
      <c r="B1611" s="2">
        <v>60000001</v>
      </c>
      <c r="C1611" s="2">
        <v>61000000</v>
      </c>
      <c r="D1611" s="2">
        <v>69.14</v>
      </c>
      <c r="E1611" s="2">
        <v>39.76</v>
      </c>
      <c r="F1611" s="2">
        <v>12.62</v>
      </c>
    </row>
    <row r="1612" spans="1:6">
      <c r="A1612" s="2" t="s">
        <v>19</v>
      </c>
      <c r="B1612" s="2">
        <v>61000001</v>
      </c>
      <c r="C1612" s="2">
        <v>62000000</v>
      </c>
      <c r="D1612" s="2">
        <v>66.59</v>
      </c>
      <c r="E1612" s="2">
        <v>32.06</v>
      </c>
      <c r="F1612" s="2">
        <v>11.15</v>
      </c>
    </row>
    <row r="1613" spans="1:6">
      <c r="A1613" s="2" t="s">
        <v>19</v>
      </c>
      <c r="B1613" s="2">
        <v>62000001</v>
      </c>
      <c r="C1613" s="2">
        <v>63000000</v>
      </c>
      <c r="D1613" s="2">
        <v>67.56</v>
      </c>
      <c r="E1613" s="2">
        <v>30.4</v>
      </c>
      <c r="F1613" s="2">
        <v>15.37</v>
      </c>
    </row>
    <row r="1614" spans="1:6">
      <c r="A1614" s="2" t="s">
        <v>19</v>
      </c>
      <c r="B1614" s="2">
        <v>63000001</v>
      </c>
      <c r="C1614" s="2">
        <v>64000000</v>
      </c>
      <c r="D1614" s="2">
        <v>67.44</v>
      </c>
      <c r="E1614" s="2">
        <v>34.06</v>
      </c>
      <c r="F1614" s="2">
        <v>12.28</v>
      </c>
    </row>
    <row r="1615" spans="1:6">
      <c r="A1615" s="2" t="s">
        <v>19</v>
      </c>
      <c r="B1615" s="2">
        <v>64000001</v>
      </c>
      <c r="C1615" s="2">
        <v>65000000</v>
      </c>
      <c r="D1615" s="2">
        <v>69.180000000000007</v>
      </c>
      <c r="E1615" s="2">
        <v>30.23</v>
      </c>
      <c r="F1615" s="2">
        <v>16.489999999999998</v>
      </c>
    </row>
    <row r="1616" spans="1:6">
      <c r="A1616" s="2" t="s">
        <v>19</v>
      </c>
      <c r="B1616" s="2">
        <v>65000001</v>
      </c>
      <c r="C1616" s="2">
        <v>66000000</v>
      </c>
      <c r="D1616" s="2">
        <v>74.52</v>
      </c>
      <c r="E1616" s="2">
        <v>33.74</v>
      </c>
      <c r="F1616" s="2">
        <v>18.88</v>
      </c>
    </row>
    <row r="1617" spans="1:6">
      <c r="A1617" s="2" t="s">
        <v>19</v>
      </c>
      <c r="B1617" s="2">
        <v>66000001</v>
      </c>
      <c r="C1617" s="2">
        <v>67000000</v>
      </c>
      <c r="D1617" s="2">
        <v>68.14</v>
      </c>
      <c r="E1617" s="2">
        <v>33.450000000000003</v>
      </c>
      <c r="F1617" s="2">
        <v>11.56</v>
      </c>
    </row>
    <row r="1618" spans="1:6">
      <c r="A1618" s="2" t="s">
        <v>19</v>
      </c>
      <c r="B1618" s="2">
        <v>67000001</v>
      </c>
      <c r="C1618" s="2">
        <v>68000000</v>
      </c>
      <c r="D1618" s="2">
        <v>72.7</v>
      </c>
      <c r="E1618" s="2">
        <v>33.33</v>
      </c>
      <c r="F1618" s="2">
        <v>15.38</v>
      </c>
    </row>
    <row r="1619" spans="1:6">
      <c r="A1619" s="2" t="s">
        <v>19</v>
      </c>
      <c r="B1619" s="2">
        <v>68000001</v>
      </c>
      <c r="C1619" s="2">
        <v>69000000</v>
      </c>
      <c r="D1619" s="2">
        <v>71.2</v>
      </c>
      <c r="E1619" s="2">
        <v>34.799999999999997</v>
      </c>
      <c r="F1619" s="2">
        <v>10.14</v>
      </c>
    </row>
    <row r="1620" spans="1:6">
      <c r="A1620" s="2" t="s">
        <v>19</v>
      </c>
      <c r="B1620" s="2">
        <v>69000001</v>
      </c>
      <c r="C1620" s="2">
        <v>70000000</v>
      </c>
      <c r="D1620" s="2">
        <v>66.11</v>
      </c>
      <c r="E1620" s="2">
        <v>33.76</v>
      </c>
      <c r="F1620" s="2">
        <v>11.2</v>
      </c>
    </row>
    <row r="1621" spans="1:6">
      <c r="A1621" s="2" t="s">
        <v>19</v>
      </c>
      <c r="B1621" s="2">
        <v>70000001</v>
      </c>
      <c r="C1621" s="2">
        <v>71000000</v>
      </c>
      <c r="D1621" s="2">
        <v>72.56</v>
      </c>
      <c r="E1621" s="2">
        <v>37.89</v>
      </c>
      <c r="F1621" s="2">
        <v>13.78</v>
      </c>
    </row>
    <row r="1622" spans="1:6">
      <c r="A1622" s="2" t="s">
        <v>19</v>
      </c>
      <c r="B1622" s="2">
        <v>71000001</v>
      </c>
      <c r="C1622" s="2">
        <v>72000000</v>
      </c>
      <c r="D1622" s="2">
        <v>70.27</v>
      </c>
      <c r="E1622" s="2">
        <v>33.85</v>
      </c>
      <c r="F1622" s="2">
        <v>19.21</v>
      </c>
    </row>
    <row r="1623" spans="1:6">
      <c r="A1623" s="2" t="s">
        <v>19</v>
      </c>
      <c r="B1623" s="2">
        <v>72000001</v>
      </c>
      <c r="C1623" s="2">
        <v>73000000</v>
      </c>
      <c r="D1623" s="2">
        <v>66.62</v>
      </c>
      <c r="E1623" s="2">
        <v>36.83</v>
      </c>
      <c r="F1623" s="2">
        <v>11.33</v>
      </c>
    </row>
    <row r="1624" spans="1:6">
      <c r="A1624" s="2" t="s">
        <v>19</v>
      </c>
      <c r="B1624" s="2">
        <v>73000001</v>
      </c>
      <c r="C1624" s="2">
        <v>74000000</v>
      </c>
      <c r="D1624" s="2">
        <v>68.05</v>
      </c>
      <c r="E1624" s="2">
        <v>33.200000000000003</v>
      </c>
      <c r="F1624" s="2">
        <v>15.2</v>
      </c>
    </row>
    <row r="1625" spans="1:6">
      <c r="A1625" s="2" t="s">
        <v>19</v>
      </c>
      <c r="B1625" s="2">
        <v>74000001</v>
      </c>
      <c r="C1625" s="2">
        <v>75000000</v>
      </c>
      <c r="D1625" s="2">
        <v>71.400000000000006</v>
      </c>
      <c r="E1625" s="2">
        <v>35.409999999999997</v>
      </c>
      <c r="F1625" s="2">
        <v>15.14</v>
      </c>
    </row>
    <row r="1626" spans="1:6">
      <c r="A1626" s="2" t="s">
        <v>19</v>
      </c>
      <c r="B1626" s="2">
        <v>75000001</v>
      </c>
      <c r="C1626" s="2">
        <v>76000000</v>
      </c>
      <c r="D1626" s="2">
        <v>67.239999999999995</v>
      </c>
      <c r="E1626" s="2">
        <v>34.020000000000003</v>
      </c>
      <c r="F1626" s="2">
        <v>12.66</v>
      </c>
    </row>
    <row r="1627" spans="1:6">
      <c r="A1627" s="2" t="s">
        <v>19</v>
      </c>
      <c r="B1627" s="2">
        <v>76000001</v>
      </c>
      <c r="C1627" s="2">
        <v>77000000</v>
      </c>
      <c r="D1627" s="2">
        <v>70.27</v>
      </c>
      <c r="E1627" s="2">
        <v>16.739999999999998</v>
      </c>
      <c r="F1627" s="2">
        <v>9.3699999999999992</v>
      </c>
    </row>
    <row r="1628" spans="1:6">
      <c r="A1628" s="2" t="s">
        <v>19</v>
      </c>
      <c r="B1628" s="2">
        <v>77000001</v>
      </c>
      <c r="C1628" s="2">
        <v>78000000</v>
      </c>
      <c r="D1628" s="2">
        <v>71.22</v>
      </c>
      <c r="E1628" s="2">
        <v>31.52</v>
      </c>
      <c r="F1628" s="2">
        <v>21.02</v>
      </c>
    </row>
    <row r="1629" spans="1:6">
      <c r="A1629" s="2" t="s">
        <v>19</v>
      </c>
      <c r="B1629" s="2">
        <v>78000001</v>
      </c>
      <c r="C1629" s="2">
        <v>79000000</v>
      </c>
      <c r="D1629" s="2">
        <v>73.44</v>
      </c>
      <c r="E1629" s="2">
        <v>29.46</v>
      </c>
      <c r="F1629" s="2">
        <v>21.37</v>
      </c>
    </row>
    <row r="1630" spans="1:6">
      <c r="A1630" s="2" t="s">
        <v>19</v>
      </c>
      <c r="B1630" s="2">
        <v>79000001</v>
      </c>
      <c r="C1630" s="2">
        <v>80000000</v>
      </c>
      <c r="D1630" s="2">
        <v>69.02</v>
      </c>
      <c r="E1630" s="2">
        <v>31.68</v>
      </c>
      <c r="F1630" s="2">
        <v>16.100000000000001</v>
      </c>
    </row>
    <row r="1631" spans="1:6">
      <c r="A1631" s="2" t="s">
        <v>19</v>
      </c>
      <c r="B1631" s="2">
        <v>80000001</v>
      </c>
      <c r="C1631" s="2">
        <v>81000000</v>
      </c>
      <c r="D1631" s="2">
        <v>69.900000000000006</v>
      </c>
      <c r="E1631" s="2">
        <v>37.15</v>
      </c>
      <c r="F1631" s="2">
        <v>12.46</v>
      </c>
    </row>
    <row r="1632" spans="1:6">
      <c r="A1632" s="2" t="s">
        <v>19</v>
      </c>
      <c r="B1632" s="2">
        <v>81000001</v>
      </c>
      <c r="C1632" s="2">
        <v>82000000</v>
      </c>
      <c r="D1632" s="2">
        <v>71.45</v>
      </c>
      <c r="E1632" s="2">
        <v>29.48</v>
      </c>
      <c r="F1632" s="2">
        <v>16.68</v>
      </c>
    </row>
    <row r="1633" spans="1:6">
      <c r="A1633" s="2" t="s">
        <v>19</v>
      </c>
      <c r="B1633" s="2">
        <v>82000001</v>
      </c>
      <c r="C1633" s="2">
        <v>83000000</v>
      </c>
      <c r="D1633" s="2">
        <v>72.650000000000006</v>
      </c>
      <c r="E1633" s="2">
        <v>37.97</v>
      </c>
      <c r="F1633" s="2">
        <v>14.01</v>
      </c>
    </row>
    <row r="1634" spans="1:6">
      <c r="A1634" s="2" t="s">
        <v>19</v>
      </c>
      <c r="B1634" s="2">
        <v>83000001</v>
      </c>
      <c r="C1634" s="2">
        <v>84000000</v>
      </c>
      <c r="D1634" s="2">
        <v>69.31</v>
      </c>
      <c r="E1634" s="2">
        <v>38.799999999999997</v>
      </c>
      <c r="F1634" s="2">
        <v>12.57</v>
      </c>
    </row>
    <row r="1635" spans="1:6">
      <c r="A1635" s="2" t="s">
        <v>19</v>
      </c>
      <c r="B1635" s="2">
        <v>84000001</v>
      </c>
      <c r="C1635" s="2">
        <v>85000000</v>
      </c>
      <c r="D1635" s="2">
        <v>72.53</v>
      </c>
      <c r="E1635" s="2">
        <v>35.26</v>
      </c>
      <c r="F1635" s="2">
        <v>15.86</v>
      </c>
    </row>
    <row r="1636" spans="1:6">
      <c r="A1636" s="2" t="s">
        <v>19</v>
      </c>
      <c r="B1636" s="2">
        <v>85000001</v>
      </c>
      <c r="C1636" s="2">
        <v>86000000</v>
      </c>
      <c r="D1636" s="2">
        <v>72.680000000000007</v>
      </c>
      <c r="E1636" s="2">
        <v>30.4</v>
      </c>
      <c r="F1636" s="2">
        <v>20</v>
      </c>
    </row>
    <row r="1637" spans="1:6">
      <c r="A1637" s="2" t="s">
        <v>19</v>
      </c>
      <c r="B1637" s="2">
        <v>86000001</v>
      </c>
      <c r="C1637" s="2">
        <v>87000000</v>
      </c>
      <c r="D1637" s="2">
        <v>76</v>
      </c>
      <c r="E1637" s="2">
        <v>42.04</v>
      </c>
      <c r="F1637" s="2">
        <v>13.38</v>
      </c>
    </row>
    <row r="1638" spans="1:6">
      <c r="A1638" s="2" t="s">
        <v>19</v>
      </c>
      <c r="B1638" s="2">
        <v>87000001</v>
      </c>
      <c r="C1638" s="2">
        <v>88000000</v>
      </c>
      <c r="D1638" s="2">
        <v>71.94</v>
      </c>
      <c r="E1638" s="2">
        <v>34.630000000000003</v>
      </c>
      <c r="F1638" s="2">
        <v>16.23</v>
      </c>
    </row>
    <row r="1639" spans="1:6">
      <c r="A1639" s="2" t="s">
        <v>19</v>
      </c>
      <c r="B1639" s="2">
        <v>88000001</v>
      </c>
      <c r="C1639" s="2">
        <v>89000000</v>
      </c>
      <c r="D1639" s="2">
        <v>76.33</v>
      </c>
      <c r="E1639" s="2">
        <v>36.01</v>
      </c>
      <c r="F1639" s="2">
        <v>19.34</v>
      </c>
    </row>
    <row r="1640" spans="1:6">
      <c r="A1640" s="2" t="s">
        <v>19</v>
      </c>
      <c r="B1640" s="2">
        <v>89000001</v>
      </c>
      <c r="C1640" s="2">
        <v>90000000</v>
      </c>
      <c r="D1640" s="2">
        <v>71.92</v>
      </c>
      <c r="E1640" s="2">
        <v>32.97</v>
      </c>
      <c r="F1640" s="2">
        <v>14.79</v>
      </c>
    </row>
    <row r="1641" spans="1:6">
      <c r="A1641" s="2" t="s">
        <v>19</v>
      </c>
      <c r="B1641" s="2">
        <v>90000001</v>
      </c>
      <c r="C1641" s="2">
        <v>91000000</v>
      </c>
      <c r="D1641" s="2">
        <v>68.89</v>
      </c>
      <c r="E1641" s="2">
        <v>40.049999999999997</v>
      </c>
      <c r="F1641" s="2">
        <v>11.12</v>
      </c>
    </row>
    <row r="1642" spans="1:6">
      <c r="A1642" s="2" t="s">
        <v>19</v>
      </c>
      <c r="B1642" s="2">
        <v>91000001</v>
      </c>
      <c r="C1642" s="2">
        <v>92000000</v>
      </c>
      <c r="D1642" s="2">
        <v>71.72</v>
      </c>
      <c r="E1642" s="2">
        <v>40.36</v>
      </c>
      <c r="F1642" s="2">
        <v>13.01</v>
      </c>
    </row>
    <row r="1643" spans="1:6">
      <c r="A1643" s="2" t="s">
        <v>19</v>
      </c>
      <c r="B1643" s="2">
        <v>92000001</v>
      </c>
      <c r="C1643" s="2">
        <v>93000000</v>
      </c>
      <c r="D1643" s="2">
        <v>69.03</v>
      </c>
      <c r="E1643" s="2">
        <v>38.51</v>
      </c>
      <c r="F1643" s="2">
        <v>11.9</v>
      </c>
    </row>
    <row r="1644" spans="1:6">
      <c r="A1644" s="2" t="s">
        <v>19</v>
      </c>
      <c r="B1644" s="2">
        <v>93000001</v>
      </c>
      <c r="C1644" s="2">
        <v>94000000</v>
      </c>
      <c r="D1644" s="2">
        <v>72.239999999999995</v>
      </c>
      <c r="E1644" s="2">
        <v>33.21</v>
      </c>
      <c r="F1644" s="2">
        <v>14.71</v>
      </c>
    </row>
    <row r="1645" spans="1:6">
      <c r="A1645" s="2" t="s">
        <v>19</v>
      </c>
      <c r="B1645" s="2">
        <v>94000001</v>
      </c>
      <c r="C1645" s="2">
        <v>95000000</v>
      </c>
      <c r="D1645" s="2">
        <v>64.5</v>
      </c>
      <c r="E1645" s="2">
        <v>30.92</v>
      </c>
      <c r="F1645" s="2">
        <v>10.85</v>
      </c>
    </row>
    <row r="1646" spans="1:6">
      <c r="A1646" s="2" t="s">
        <v>19</v>
      </c>
      <c r="B1646" s="2">
        <v>95000001</v>
      </c>
      <c r="C1646" s="2">
        <v>96000000</v>
      </c>
      <c r="D1646" s="2">
        <v>69.89</v>
      </c>
      <c r="E1646" s="2">
        <v>35.049999999999997</v>
      </c>
      <c r="F1646" s="2">
        <v>15.05</v>
      </c>
    </row>
    <row r="1647" spans="1:6">
      <c r="A1647" s="2" t="s">
        <v>19</v>
      </c>
      <c r="B1647" s="2">
        <v>96000001</v>
      </c>
      <c r="C1647" s="2">
        <v>97000000</v>
      </c>
      <c r="D1647" s="2">
        <v>77.849999999999994</v>
      </c>
      <c r="E1647" s="2">
        <v>31.85</v>
      </c>
      <c r="F1647" s="2">
        <v>23.34</v>
      </c>
    </row>
    <row r="1648" spans="1:6">
      <c r="A1648" s="2" t="s">
        <v>19</v>
      </c>
      <c r="B1648" s="2">
        <v>97000001</v>
      </c>
      <c r="C1648" s="2">
        <v>98000000</v>
      </c>
      <c r="D1648" s="2">
        <v>70.89</v>
      </c>
      <c r="E1648" s="2">
        <v>33.36</v>
      </c>
      <c r="F1648" s="2">
        <v>14.49</v>
      </c>
    </row>
    <row r="1649" spans="1:6">
      <c r="A1649" s="2" t="s">
        <v>19</v>
      </c>
      <c r="B1649" s="2">
        <v>98000001</v>
      </c>
      <c r="C1649" s="2">
        <v>99000000</v>
      </c>
      <c r="D1649" s="2">
        <v>72.400000000000006</v>
      </c>
      <c r="E1649" s="2">
        <v>35.36</v>
      </c>
      <c r="F1649" s="2">
        <v>18.5</v>
      </c>
    </row>
    <row r="1650" spans="1:6">
      <c r="A1650" s="2" t="s">
        <v>19</v>
      </c>
      <c r="B1650" s="2">
        <v>99000001</v>
      </c>
      <c r="C1650" s="2">
        <v>100000000</v>
      </c>
      <c r="D1650" s="2">
        <v>75.5</v>
      </c>
      <c r="E1650" s="2">
        <v>39.5</v>
      </c>
      <c r="F1650" s="2">
        <v>16.649999999999999</v>
      </c>
    </row>
    <row r="1651" spans="1:6">
      <c r="A1651" s="2" t="s">
        <v>19</v>
      </c>
      <c r="B1651" s="2">
        <v>100000001</v>
      </c>
      <c r="C1651" s="2">
        <v>101000000</v>
      </c>
      <c r="D1651" s="2">
        <v>70.67</v>
      </c>
      <c r="E1651" s="2">
        <v>26.19</v>
      </c>
      <c r="F1651" s="2">
        <v>22.03</v>
      </c>
    </row>
    <row r="1652" spans="1:6">
      <c r="A1652" s="2" t="s">
        <v>19</v>
      </c>
      <c r="B1652" s="2">
        <v>101000001</v>
      </c>
      <c r="C1652" s="2">
        <v>102000000</v>
      </c>
      <c r="D1652" s="2">
        <v>69.45</v>
      </c>
      <c r="E1652" s="2">
        <v>34.6</v>
      </c>
      <c r="F1652" s="2">
        <v>15.4</v>
      </c>
    </row>
    <row r="1653" spans="1:6">
      <c r="A1653" s="2" t="s">
        <v>19</v>
      </c>
      <c r="B1653" s="2">
        <v>102000001</v>
      </c>
      <c r="C1653" s="2">
        <v>103000000</v>
      </c>
      <c r="D1653" s="2">
        <v>77.430000000000007</v>
      </c>
      <c r="E1653" s="2">
        <v>34.51</v>
      </c>
      <c r="F1653" s="2">
        <v>20.2</v>
      </c>
    </row>
    <row r="1654" spans="1:6">
      <c r="A1654" s="2" t="s">
        <v>19</v>
      </c>
      <c r="B1654" s="2">
        <v>103000001</v>
      </c>
      <c r="C1654" s="2">
        <v>104000000</v>
      </c>
      <c r="D1654" s="2">
        <v>75.06</v>
      </c>
      <c r="E1654" s="2">
        <v>32.78</v>
      </c>
      <c r="F1654" s="2">
        <v>15.63</v>
      </c>
    </row>
    <row r="1655" spans="1:6">
      <c r="A1655" s="2" t="s">
        <v>19</v>
      </c>
      <c r="B1655" s="2">
        <v>104000001</v>
      </c>
      <c r="C1655" s="2">
        <v>105000000</v>
      </c>
      <c r="D1655" s="2">
        <v>75.81</v>
      </c>
      <c r="E1655" s="2">
        <v>36.909999999999997</v>
      </c>
      <c r="F1655" s="2">
        <v>15.66</v>
      </c>
    </row>
    <row r="1656" spans="1:6">
      <c r="A1656" s="2" t="s">
        <v>19</v>
      </c>
      <c r="B1656" s="2">
        <v>105000001</v>
      </c>
      <c r="C1656" s="2">
        <v>106000000</v>
      </c>
      <c r="D1656" s="2">
        <v>72.010000000000005</v>
      </c>
      <c r="E1656" s="2">
        <v>34.81</v>
      </c>
      <c r="F1656" s="2">
        <v>13.15</v>
      </c>
    </row>
    <row r="1657" spans="1:6">
      <c r="A1657" s="2" t="s">
        <v>19</v>
      </c>
      <c r="B1657" s="2">
        <v>106000001</v>
      </c>
      <c r="C1657" s="2">
        <v>107000000</v>
      </c>
      <c r="D1657" s="2">
        <v>74.209999999999994</v>
      </c>
      <c r="E1657" s="2">
        <v>40.06</v>
      </c>
      <c r="F1657" s="2">
        <v>16.64</v>
      </c>
    </row>
    <row r="1658" spans="1:6">
      <c r="A1658" s="2" t="s">
        <v>19</v>
      </c>
      <c r="B1658" s="2">
        <v>107000001</v>
      </c>
      <c r="C1658" s="2">
        <v>108000000</v>
      </c>
      <c r="D1658" s="2">
        <v>71.16</v>
      </c>
      <c r="E1658" s="2">
        <v>27.21</v>
      </c>
      <c r="F1658" s="2">
        <v>17.38</v>
      </c>
    </row>
    <row r="1659" spans="1:6">
      <c r="A1659" s="2" t="s">
        <v>19</v>
      </c>
      <c r="B1659" s="2">
        <v>108000001</v>
      </c>
      <c r="C1659" s="2">
        <v>109000000</v>
      </c>
      <c r="D1659" s="2">
        <v>77.56</v>
      </c>
      <c r="E1659" s="2">
        <v>36.58</v>
      </c>
      <c r="F1659" s="2">
        <v>15.9</v>
      </c>
    </row>
    <row r="1660" spans="1:6">
      <c r="A1660" s="2" t="s">
        <v>19</v>
      </c>
      <c r="B1660" s="2">
        <v>109000001</v>
      </c>
      <c r="C1660" s="2">
        <v>110000000</v>
      </c>
      <c r="D1660" s="2">
        <v>72.78</v>
      </c>
      <c r="E1660" s="2">
        <v>34.130000000000003</v>
      </c>
      <c r="F1660" s="2">
        <v>15.21</v>
      </c>
    </row>
    <row r="1661" spans="1:6">
      <c r="A1661" s="2" t="s">
        <v>19</v>
      </c>
      <c r="B1661" s="2">
        <v>110000001</v>
      </c>
      <c r="C1661" s="2">
        <v>111000000</v>
      </c>
      <c r="D1661" s="2">
        <v>72.989999999999995</v>
      </c>
      <c r="E1661" s="2">
        <v>34.81</v>
      </c>
      <c r="F1661" s="2">
        <v>16.190000000000001</v>
      </c>
    </row>
    <row r="1662" spans="1:6">
      <c r="A1662" s="2" t="s">
        <v>19</v>
      </c>
      <c r="B1662" s="2">
        <v>111000001</v>
      </c>
      <c r="C1662" s="2">
        <v>112000000</v>
      </c>
      <c r="D1662" s="2">
        <v>71.55</v>
      </c>
      <c r="E1662" s="2">
        <v>31.68</v>
      </c>
      <c r="F1662" s="2">
        <v>18.829999999999998</v>
      </c>
    </row>
    <row r="1663" spans="1:6">
      <c r="A1663" s="2" t="s">
        <v>19</v>
      </c>
      <c r="B1663" s="2">
        <v>112000001</v>
      </c>
      <c r="C1663" s="2">
        <v>113000000</v>
      </c>
      <c r="D1663" s="2">
        <v>76.36</v>
      </c>
      <c r="E1663" s="2">
        <v>28.86</v>
      </c>
      <c r="F1663" s="2">
        <v>20.98</v>
      </c>
    </row>
    <row r="1664" spans="1:6">
      <c r="A1664" s="2" t="s">
        <v>19</v>
      </c>
      <c r="B1664" s="2">
        <v>113000001</v>
      </c>
      <c r="C1664" s="2">
        <v>114000000</v>
      </c>
      <c r="D1664" s="2">
        <v>73.05</v>
      </c>
      <c r="E1664" s="2">
        <v>27.57</v>
      </c>
      <c r="F1664" s="2">
        <v>22.43</v>
      </c>
    </row>
    <row r="1665" spans="1:6">
      <c r="A1665" s="2" t="s">
        <v>19</v>
      </c>
      <c r="B1665" s="2">
        <v>114000001</v>
      </c>
      <c r="C1665" s="2">
        <v>115000000</v>
      </c>
      <c r="D1665" s="2">
        <v>74.400000000000006</v>
      </c>
      <c r="E1665" s="2">
        <v>39.729999999999997</v>
      </c>
      <c r="F1665" s="2">
        <v>15.25</v>
      </c>
    </row>
    <row r="1666" spans="1:6">
      <c r="A1666" s="2" t="s">
        <v>19</v>
      </c>
      <c r="B1666" s="2">
        <v>115000001</v>
      </c>
      <c r="C1666" s="2">
        <v>116000000</v>
      </c>
      <c r="D1666" s="2">
        <v>75.150000000000006</v>
      </c>
      <c r="E1666" s="2">
        <v>31</v>
      </c>
      <c r="F1666" s="2">
        <v>22.16</v>
      </c>
    </row>
    <row r="1667" spans="1:6">
      <c r="A1667" s="2" t="s">
        <v>19</v>
      </c>
      <c r="B1667" s="2">
        <v>116000001</v>
      </c>
      <c r="C1667" s="2">
        <v>117000000</v>
      </c>
      <c r="D1667" s="2">
        <v>74.099999999999994</v>
      </c>
      <c r="E1667" s="2">
        <v>35.15</v>
      </c>
      <c r="F1667" s="2">
        <v>19.850000000000001</v>
      </c>
    </row>
    <row r="1668" spans="1:6">
      <c r="A1668" s="2" t="s">
        <v>19</v>
      </c>
      <c r="B1668" s="2">
        <v>117000001</v>
      </c>
      <c r="C1668" s="2">
        <v>118000000</v>
      </c>
      <c r="D1668" s="2">
        <v>78.680000000000007</v>
      </c>
      <c r="E1668" s="2">
        <v>39.53</v>
      </c>
      <c r="F1668" s="2">
        <v>14.66</v>
      </c>
    </row>
    <row r="1669" spans="1:6">
      <c r="A1669" s="2" t="s">
        <v>19</v>
      </c>
      <c r="B1669" s="2">
        <v>118000001</v>
      </c>
      <c r="C1669" s="2">
        <v>119000000</v>
      </c>
      <c r="D1669" s="2">
        <v>75.739999999999995</v>
      </c>
      <c r="E1669" s="2">
        <v>36.409999999999997</v>
      </c>
      <c r="F1669" s="2">
        <v>16.329999999999998</v>
      </c>
    </row>
    <row r="1670" spans="1:6">
      <c r="A1670" s="2" t="s">
        <v>19</v>
      </c>
      <c r="B1670" s="2">
        <v>119000001</v>
      </c>
      <c r="C1670" s="2">
        <v>120000000</v>
      </c>
      <c r="D1670" s="2">
        <v>75.66</v>
      </c>
      <c r="E1670" s="2">
        <v>34.270000000000003</v>
      </c>
      <c r="F1670" s="2">
        <v>19.190000000000001</v>
      </c>
    </row>
    <row r="1671" spans="1:6">
      <c r="A1671" s="2" t="s">
        <v>19</v>
      </c>
      <c r="B1671" s="2">
        <v>120000001</v>
      </c>
      <c r="C1671" s="2">
        <v>121000000</v>
      </c>
      <c r="D1671" s="2">
        <v>75.55</v>
      </c>
      <c r="E1671" s="2">
        <v>33.83</v>
      </c>
      <c r="F1671" s="2">
        <v>19.760000000000002</v>
      </c>
    </row>
    <row r="1672" spans="1:6">
      <c r="A1672" s="2" t="s">
        <v>19</v>
      </c>
      <c r="B1672" s="2">
        <v>121000001</v>
      </c>
      <c r="C1672" s="2">
        <v>122000000</v>
      </c>
      <c r="D1672" s="2">
        <v>72.66</v>
      </c>
      <c r="E1672" s="2">
        <v>31.55</v>
      </c>
      <c r="F1672" s="2">
        <v>17.7</v>
      </c>
    </row>
    <row r="1673" spans="1:6">
      <c r="A1673" s="2" t="s">
        <v>19</v>
      </c>
      <c r="B1673" s="2">
        <v>122000001</v>
      </c>
      <c r="C1673" s="2">
        <v>123000000</v>
      </c>
      <c r="D1673" s="2">
        <v>71.72</v>
      </c>
      <c r="E1673" s="2">
        <v>31.43</v>
      </c>
      <c r="F1673" s="2">
        <v>21.1</v>
      </c>
    </row>
    <row r="1674" spans="1:6">
      <c r="A1674" s="2" t="s">
        <v>19</v>
      </c>
      <c r="B1674" s="2">
        <v>123000001</v>
      </c>
      <c r="C1674" s="2">
        <v>124000000</v>
      </c>
      <c r="D1674" s="2">
        <v>71.03</v>
      </c>
      <c r="E1674" s="2">
        <v>37.17</v>
      </c>
      <c r="F1674" s="2">
        <v>10.39</v>
      </c>
    </row>
    <row r="1675" spans="1:6">
      <c r="A1675" s="2" t="s">
        <v>19</v>
      </c>
      <c r="B1675" s="2">
        <v>124000001</v>
      </c>
      <c r="C1675" s="2">
        <v>125000000</v>
      </c>
      <c r="D1675" s="2">
        <v>67.47</v>
      </c>
      <c r="E1675" s="2">
        <v>32.08</v>
      </c>
      <c r="F1675" s="2">
        <v>11.45</v>
      </c>
    </row>
    <row r="1676" spans="1:6">
      <c r="A1676" s="2" t="s">
        <v>19</v>
      </c>
      <c r="B1676" s="2">
        <v>125000001</v>
      </c>
      <c r="C1676" s="2">
        <v>126000000</v>
      </c>
      <c r="D1676" s="2">
        <v>71.430000000000007</v>
      </c>
      <c r="E1676" s="2">
        <v>29.03</v>
      </c>
      <c r="F1676" s="2">
        <v>19.399999999999999</v>
      </c>
    </row>
    <row r="1677" spans="1:6">
      <c r="A1677" s="2" t="s">
        <v>19</v>
      </c>
      <c r="B1677" s="2">
        <v>126000001</v>
      </c>
      <c r="C1677" s="2">
        <v>127000000</v>
      </c>
      <c r="D1677" s="2">
        <v>68.430000000000007</v>
      </c>
      <c r="E1677" s="2">
        <v>35.51</v>
      </c>
      <c r="F1677" s="2">
        <v>10.96</v>
      </c>
    </row>
    <row r="1678" spans="1:6">
      <c r="A1678" s="2" t="s">
        <v>19</v>
      </c>
      <c r="B1678" s="2">
        <v>127000001</v>
      </c>
      <c r="C1678" s="2">
        <v>128000000</v>
      </c>
      <c r="D1678" s="2">
        <v>74.73</v>
      </c>
      <c r="E1678" s="2">
        <v>35.909999999999997</v>
      </c>
      <c r="F1678" s="2">
        <v>15.73</v>
      </c>
    </row>
    <row r="1679" spans="1:6">
      <c r="A1679" s="2" t="s">
        <v>19</v>
      </c>
      <c r="B1679" s="2">
        <v>128000001</v>
      </c>
      <c r="C1679" s="2">
        <v>129000000</v>
      </c>
      <c r="D1679" s="2">
        <v>70.58</v>
      </c>
      <c r="E1679" s="2">
        <v>33.07</v>
      </c>
      <c r="F1679" s="2">
        <v>15.83</v>
      </c>
    </row>
    <row r="1680" spans="1:6">
      <c r="A1680" s="2" t="s">
        <v>19</v>
      </c>
      <c r="B1680" s="2">
        <v>129000001</v>
      </c>
      <c r="C1680" s="2">
        <v>130000000</v>
      </c>
      <c r="D1680" s="2">
        <v>73.88</v>
      </c>
      <c r="E1680" s="2">
        <v>37.4</v>
      </c>
      <c r="F1680" s="2">
        <v>14.47</v>
      </c>
    </row>
    <row r="1681" spans="1:6">
      <c r="A1681" s="2" t="s">
        <v>19</v>
      </c>
      <c r="B1681" s="2">
        <v>130000001</v>
      </c>
      <c r="C1681" s="2">
        <v>131000000</v>
      </c>
      <c r="D1681" s="2">
        <v>70.569999999999993</v>
      </c>
      <c r="E1681" s="2">
        <v>33.83</v>
      </c>
      <c r="F1681" s="2">
        <v>14.94</v>
      </c>
    </row>
    <row r="1682" spans="1:6">
      <c r="A1682" s="2" t="s">
        <v>19</v>
      </c>
      <c r="B1682" s="2">
        <v>131000001</v>
      </c>
      <c r="C1682" s="2">
        <v>132000000</v>
      </c>
      <c r="D1682" s="2">
        <v>73.040000000000006</v>
      </c>
      <c r="E1682" s="2">
        <v>30.71</v>
      </c>
      <c r="F1682" s="2">
        <v>17.55</v>
      </c>
    </row>
    <row r="1683" spans="1:6">
      <c r="A1683" s="2" t="s">
        <v>19</v>
      </c>
      <c r="B1683" s="2">
        <v>132000001</v>
      </c>
      <c r="C1683" s="2">
        <v>133000000</v>
      </c>
      <c r="D1683" s="2">
        <v>75.83</v>
      </c>
      <c r="E1683" s="2">
        <v>33.15</v>
      </c>
      <c r="F1683" s="2">
        <v>19.670000000000002</v>
      </c>
    </row>
    <row r="1684" spans="1:6">
      <c r="A1684" s="2" t="s">
        <v>19</v>
      </c>
      <c r="B1684" s="2">
        <v>133000001</v>
      </c>
      <c r="C1684" s="2">
        <v>134000000</v>
      </c>
      <c r="D1684" s="2">
        <v>69.42</v>
      </c>
      <c r="E1684" s="2">
        <v>25.68</v>
      </c>
      <c r="F1684" s="2">
        <v>18.79</v>
      </c>
    </row>
    <row r="1685" spans="1:6">
      <c r="A1685" s="2" t="s">
        <v>19</v>
      </c>
      <c r="B1685" s="2">
        <v>134000001</v>
      </c>
      <c r="C1685" s="2">
        <v>135000000</v>
      </c>
      <c r="D1685" s="2">
        <v>63.55</v>
      </c>
      <c r="E1685" s="2">
        <v>31.39</v>
      </c>
      <c r="F1685" s="2">
        <v>9.42</v>
      </c>
    </row>
    <row r="1686" spans="1:6">
      <c r="A1686" s="2" t="s">
        <v>19</v>
      </c>
      <c r="B1686" s="2">
        <v>135000001</v>
      </c>
      <c r="C1686" s="2">
        <v>136000000</v>
      </c>
      <c r="D1686" s="2">
        <v>79.12</v>
      </c>
      <c r="E1686" s="2">
        <v>18.23</v>
      </c>
      <c r="F1686" s="2">
        <v>17.18</v>
      </c>
    </row>
    <row r="1687" spans="1:6">
      <c r="A1687" s="2" t="s">
        <v>19</v>
      </c>
      <c r="B1687" s="2">
        <v>136000001</v>
      </c>
      <c r="C1687" s="2">
        <v>137000000</v>
      </c>
      <c r="D1687" s="2">
        <v>68.540000000000006</v>
      </c>
      <c r="E1687" s="2">
        <v>24.55</v>
      </c>
      <c r="F1687" s="2">
        <v>19.239999999999998</v>
      </c>
    </row>
    <row r="1688" spans="1:6">
      <c r="A1688" s="2" t="s">
        <v>19</v>
      </c>
      <c r="B1688" s="2">
        <v>137000001</v>
      </c>
      <c r="C1688" s="2">
        <v>138000000</v>
      </c>
      <c r="D1688" s="2">
        <v>69.150000000000006</v>
      </c>
      <c r="E1688" s="2">
        <v>37.909999999999997</v>
      </c>
      <c r="F1688" s="2">
        <v>11.1</v>
      </c>
    </row>
    <row r="1689" spans="1:6">
      <c r="A1689" s="2" t="s">
        <v>19</v>
      </c>
      <c r="B1689" s="2">
        <v>138000001</v>
      </c>
      <c r="C1689" s="2">
        <v>139000000</v>
      </c>
      <c r="D1689" s="2">
        <v>73.55</v>
      </c>
      <c r="E1689" s="2">
        <v>34.44</v>
      </c>
      <c r="F1689" s="2">
        <v>18.04</v>
      </c>
    </row>
    <row r="1690" spans="1:6">
      <c r="A1690" s="2" t="s">
        <v>19</v>
      </c>
      <c r="B1690" s="2">
        <v>139000001</v>
      </c>
      <c r="C1690" s="2">
        <v>140000000</v>
      </c>
      <c r="D1690" s="2">
        <v>65.239999999999995</v>
      </c>
      <c r="E1690" s="2">
        <v>34.840000000000003</v>
      </c>
      <c r="F1690" s="2">
        <v>13.13</v>
      </c>
    </row>
    <row r="1691" spans="1:6">
      <c r="A1691" s="2" t="s">
        <v>19</v>
      </c>
      <c r="B1691" s="2">
        <v>140000001</v>
      </c>
      <c r="C1691" s="2">
        <v>141000000</v>
      </c>
      <c r="D1691" s="2">
        <v>72.010000000000005</v>
      </c>
      <c r="E1691" s="2">
        <v>36.08</v>
      </c>
      <c r="F1691" s="2">
        <v>16.68</v>
      </c>
    </row>
    <row r="1692" spans="1:6">
      <c r="A1692" s="2" t="s">
        <v>19</v>
      </c>
      <c r="B1692" s="2">
        <v>141000001</v>
      </c>
      <c r="C1692" s="2">
        <v>142000000</v>
      </c>
      <c r="D1692" s="2">
        <v>69.53</v>
      </c>
      <c r="E1692" s="2">
        <v>39.950000000000003</v>
      </c>
      <c r="F1692" s="2">
        <v>10.88</v>
      </c>
    </row>
    <row r="1693" spans="1:6">
      <c r="A1693" s="2" t="s">
        <v>19</v>
      </c>
      <c r="B1693" s="2">
        <v>142000001</v>
      </c>
      <c r="C1693" s="2">
        <v>143000000</v>
      </c>
      <c r="D1693" s="2">
        <v>71.8</v>
      </c>
      <c r="E1693" s="2">
        <v>36.9</v>
      </c>
      <c r="F1693" s="2">
        <v>15.06</v>
      </c>
    </row>
    <row r="1694" spans="1:6">
      <c r="A1694" s="2" t="s">
        <v>19</v>
      </c>
      <c r="B1694" s="2">
        <v>143000001</v>
      </c>
      <c r="C1694" s="2">
        <v>144000000</v>
      </c>
      <c r="D1694" s="2">
        <v>62.08</v>
      </c>
      <c r="E1694" s="2">
        <v>31.16</v>
      </c>
      <c r="F1694" s="2">
        <v>12.97</v>
      </c>
    </row>
    <row r="1695" spans="1:6">
      <c r="A1695" s="2" t="s">
        <v>19</v>
      </c>
      <c r="B1695" s="2">
        <v>144000001</v>
      </c>
      <c r="C1695" s="2">
        <v>145000000</v>
      </c>
      <c r="D1695" s="2">
        <v>68.680000000000007</v>
      </c>
      <c r="E1695" s="2">
        <v>37.909999999999997</v>
      </c>
      <c r="F1695" s="2">
        <v>7</v>
      </c>
    </row>
    <row r="1696" spans="1:6">
      <c r="A1696" s="2" t="s">
        <v>19</v>
      </c>
      <c r="B1696" s="2">
        <v>145000001</v>
      </c>
      <c r="C1696" s="2">
        <v>146000000</v>
      </c>
      <c r="D1696" s="2">
        <v>70.510000000000005</v>
      </c>
      <c r="E1696" s="2">
        <v>34.26</v>
      </c>
      <c r="F1696" s="2">
        <v>17.79</v>
      </c>
    </row>
    <row r="1697" spans="1:6">
      <c r="A1697" s="2" t="s">
        <v>19</v>
      </c>
      <c r="B1697" s="2">
        <v>146000001</v>
      </c>
      <c r="C1697" s="2">
        <v>147000000</v>
      </c>
      <c r="D1697" s="2">
        <v>67.930000000000007</v>
      </c>
      <c r="E1697" s="2">
        <v>35.229999999999997</v>
      </c>
      <c r="F1697" s="2">
        <v>12.72</v>
      </c>
    </row>
    <row r="1698" spans="1:6">
      <c r="A1698" s="2" t="s">
        <v>19</v>
      </c>
      <c r="B1698" s="2">
        <v>147000001</v>
      </c>
      <c r="C1698" s="2">
        <v>148000000</v>
      </c>
      <c r="D1698" s="2">
        <v>70.099999999999994</v>
      </c>
      <c r="E1698" s="2">
        <v>31.56</v>
      </c>
      <c r="F1698" s="2">
        <v>14.75</v>
      </c>
    </row>
    <row r="1699" spans="1:6">
      <c r="A1699" s="2" t="s">
        <v>19</v>
      </c>
      <c r="B1699" s="2">
        <v>148000001</v>
      </c>
      <c r="C1699" s="2">
        <v>149000000</v>
      </c>
      <c r="D1699" s="2">
        <v>67.17</v>
      </c>
      <c r="E1699" s="2">
        <v>32.130000000000003</v>
      </c>
      <c r="F1699" s="2">
        <v>7.76</v>
      </c>
    </row>
    <row r="1700" spans="1:6">
      <c r="A1700" s="2" t="s">
        <v>19</v>
      </c>
      <c r="B1700" s="2">
        <v>149000001</v>
      </c>
      <c r="C1700" s="2">
        <v>150000000</v>
      </c>
      <c r="D1700" s="2">
        <v>70.040000000000006</v>
      </c>
      <c r="E1700" s="2">
        <v>38.229999999999997</v>
      </c>
      <c r="F1700" s="2">
        <v>14.42</v>
      </c>
    </row>
    <row r="1701" spans="1:6">
      <c r="A1701" s="2" t="s">
        <v>19</v>
      </c>
      <c r="B1701" s="2">
        <v>150000001</v>
      </c>
      <c r="C1701" s="2">
        <v>151000000</v>
      </c>
      <c r="D1701" s="2">
        <v>73.19</v>
      </c>
      <c r="E1701" s="2">
        <v>37.11</v>
      </c>
      <c r="F1701" s="2">
        <v>13.09</v>
      </c>
    </row>
    <row r="1702" spans="1:6">
      <c r="A1702" s="2" t="s">
        <v>19</v>
      </c>
      <c r="B1702" s="2">
        <v>151000001</v>
      </c>
      <c r="C1702" s="2">
        <v>152000000</v>
      </c>
      <c r="D1702" s="2">
        <v>70.13</v>
      </c>
      <c r="E1702" s="2">
        <v>35.54</v>
      </c>
      <c r="F1702" s="2">
        <v>13.21</v>
      </c>
    </row>
    <row r="1703" spans="1:6">
      <c r="A1703" s="2" t="s">
        <v>19</v>
      </c>
      <c r="B1703" s="2">
        <v>152000001</v>
      </c>
      <c r="C1703" s="2">
        <v>153000000</v>
      </c>
      <c r="D1703" s="2">
        <v>68.040000000000006</v>
      </c>
      <c r="E1703" s="2">
        <v>33.229999999999997</v>
      </c>
      <c r="F1703" s="2">
        <v>13.73</v>
      </c>
    </row>
    <row r="1704" spans="1:6">
      <c r="A1704" s="2" t="s">
        <v>19</v>
      </c>
      <c r="B1704" s="2">
        <v>153000001</v>
      </c>
      <c r="C1704" s="2">
        <v>154000000</v>
      </c>
      <c r="D1704" s="2">
        <v>70.900000000000006</v>
      </c>
      <c r="E1704" s="2">
        <v>39.950000000000003</v>
      </c>
      <c r="F1704" s="2">
        <v>10.94</v>
      </c>
    </row>
    <row r="1705" spans="1:6">
      <c r="A1705" s="2" t="s">
        <v>19</v>
      </c>
      <c r="B1705" s="2">
        <v>154000001</v>
      </c>
      <c r="C1705" s="2">
        <v>155000000</v>
      </c>
      <c r="D1705" s="2">
        <v>69.31</v>
      </c>
      <c r="E1705" s="2">
        <v>28.67</v>
      </c>
      <c r="F1705" s="2">
        <v>20.74</v>
      </c>
    </row>
    <row r="1706" spans="1:6">
      <c r="A1706" s="2" t="s">
        <v>19</v>
      </c>
      <c r="B1706" s="2">
        <v>155000001</v>
      </c>
      <c r="C1706" s="2">
        <v>156000000</v>
      </c>
      <c r="D1706" s="2">
        <v>67.47</v>
      </c>
      <c r="E1706" s="2">
        <v>39.880000000000003</v>
      </c>
      <c r="F1706" s="2">
        <v>9.99</v>
      </c>
    </row>
    <row r="1707" spans="1:6">
      <c r="A1707" s="2" t="s">
        <v>19</v>
      </c>
      <c r="B1707" s="2">
        <v>156000001</v>
      </c>
      <c r="C1707" s="2">
        <v>157000000</v>
      </c>
      <c r="D1707" s="2">
        <v>73.08</v>
      </c>
      <c r="E1707" s="2">
        <v>34.29</v>
      </c>
      <c r="F1707" s="2">
        <v>17.079999999999998</v>
      </c>
    </row>
    <row r="1708" spans="1:6">
      <c r="A1708" s="2" t="s">
        <v>19</v>
      </c>
      <c r="B1708" s="2">
        <v>157000001</v>
      </c>
      <c r="C1708" s="2">
        <v>158000000</v>
      </c>
      <c r="D1708" s="2">
        <v>73.56</v>
      </c>
      <c r="E1708" s="2">
        <v>28.59</v>
      </c>
      <c r="F1708" s="2">
        <v>17.98</v>
      </c>
    </row>
    <row r="1709" spans="1:6">
      <c r="A1709" s="2" t="s">
        <v>19</v>
      </c>
      <c r="B1709" s="2">
        <v>158000001</v>
      </c>
      <c r="C1709" s="2">
        <v>159000000</v>
      </c>
      <c r="D1709" s="2">
        <v>69.36</v>
      </c>
      <c r="E1709" s="2">
        <v>26</v>
      </c>
      <c r="F1709" s="2">
        <v>22.05</v>
      </c>
    </row>
    <row r="1710" spans="1:6">
      <c r="A1710" s="2" t="s">
        <v>19</v>
      </c>
      <c r="B1710" s="2">
        <v>159000001</v>
      </c>
      <c r="C1710" s="2">
        <v>160000000</v>
      </c>
      <c r="D1710" s="2">
        <v>63.4</v>
      </c>
      <c r="E1710" s="2">
        <v>29.37</v>
      </c>
      <c r="F1710" s="2">
        <v>9.9700000000000006</v>
      </c>
    </row>
    <row r="1711" spans="1:6">
      <c r="A1711" s="2" t="s">
        <v>19</v>
      </c>
      <c r="B1711" s="2">
        <v>160000001</v>
      </c>
      <c r="C1711" s="2">
        <v>161000000</v>
      </c>
      <c r="D1711" s="2">
        <v>65.790000000000006</v>
      </c>
      <c r="E1711" s="2">
        <v>27.19</v>
      </c>
      <c r="F1711" s="2">
        <v>15.32</v>
      </c>
    </row>
    <row r="1712" spans="1:6">
      <c r="A1712" s="2" t="s">
        <v>19</v>
      </c>
      <c r="B1712" s="2">
        <v>161000001</v>
      </c>
      <c r="C1712" s="2">
        <v>162000000</v>
      </c>
      <c r="D1712" s="2">
        <v>67.12</v>
      </c>
      <c r="E1712" s="2">
        <v>24.35</v>
      </c>
      <c r="F1712" s="2">
        <v>20.100000000000001</v>
      </c>
    </row>
    <row r="1713" spans="1:6">
      <c r="A1713" s="2" t="s">
        <v>19</v>
      </c>
      <c r="B1713" s="2">
        <v>162000001</v>
      </c>
      <c r="C1713" s="2">
        <v>163000000</v>
      </c>
      <c r="D1713" s="2">
        <v>68.31</v>
      </c>
      <c r="E1713" s="2">
        <v>36.090000000000003</v>
      </c>
      <c r="F1713" s="2">
        <v>12</v>
      </c>
    </row>
    <row r="1714" spans="1:6">
      <c r="A1714" s="2" t="s">
        <v>19</v>
      </c>
      <c r="B1714" s="2">
        <v>163000001</v>
      </c>
      <c r="C1714" s="2">
        <v>164000000</v>
      </c>
      <c r="D1714" s="2">
        <v>69.55</v>
      </c>
      <c r="E1714" s="2">
        <v>31.71</v>
      </c>
      <c r="F1714" s="2">
        <v>15.31</v>
      </c>
    </row>
    <row r="1715" spans="1:6">
      <c r="A1715" s="2" t="s">
        <v>19</v>
      </c>
      <c r="B1715" s="2">
        <v>164000001</v>
      </c>
      <c r="C1715" s="2">
        <v>165000000</v>
      </c>
      <c r="D1715" s="2">
        <v>69.260000000000005</v>
      </c>
      <c r="E1715" s="2">
        <v>34.729999999999997</v>
      </c>
      <c r="F1715" s="2">
        <v>13.79</v>
      </c>
    </row>
    <row r="1716" spans="1:6">
      <c r="A1716" s="2" t="s">
        <v>19</v>
      </c>
      <c r="B1716" s="2">
        <v>165000001</v>
      </c>
      <c r="C1716" s="2">
        <v>166000000</v>
      </c>
      <c r="D1716" s="2">
        <v>68.790000000000006</v>
      </c>
      <c r="E1716" s="2">
        <v>31.4</v>
      </c>
      <c r="F1716" s="2">
        <v>13.57</v>
      </c>
    </row>
    <row r="1717" spans="1:6">
      <c r="A1717" s="2" t="s">
        <v>19</v>
      </c>
      <c r="B1717" s="2">
        <v>166000001</v>
      </c>
      <c r="C1717" s="2">
        <v>167000000</v>
      </c>
      <c r="D1717" s="2">
        <v>72.66</v>
      </c>
      <c r="E1717" s="2">
        <v>35.1</v>
      </c>
      <c r="F1717" s="2">
        <v>16.399999999999999</v>
      </c>
    </row>
    <row r="1718" spans="1:6">
      <c r="A1718" s="2" t="s">
        <v>19</v>
      </c>
      <c r="B1718" s="2">
        <v>167000001</v>
      </c>
      <c r="C1718" s="2">
        <v>168000000</v>
      </c>
      <c r="D1718" s="2">
        <v>64.09</v>
      </c>
      <c r="E1718" s="2">
        <v>34.020000000000003</v>
      </c>
      <c r="F1718" s="2">
        <v>10.36</v>
      </c>
    </row>
    <row r="1719" spans="1:6">
      <c r="A1719" s="2" t="s">
        <v>19</v>
      </c>
      <c r="B1719" s="2">
        <v>168000001</v>
      </c>
      <c r="C1719" s="2">
        <v>169000000</v>
      </c>
      <c r="D1719" s="2">
        <v>67.98</v>
      </c>
      <c r="E1719" s="2">
        <v>35.479999999999997</v>
      </c>
      <c r="F1719" s="2">
        <v>9.91</v>
      </c>
    </row>
    <row r="1720" spans="1:6">
      <c r="A1720" s="2" t="s">
        <v>19</v>
      </c>
      <c r="B1720" s="2">
        <v>169000001</v>
      </c>
      <c r="C1720" s="2">
        <v>170000000</v>
      </c>
      <c r="D1720" s="2">
        <v>70.44</v>
      </c>
      <c r="E1720" s="2">
        <v>34.24</v>
      </c>
      <c r="F1720" s="2">
        <v>15.81</v>
      </c>
    </row>
    <row r="1721" spans="1:6">
      <c r="A1721" s="2" t="s">
        <v>19</v>
      </c>
      <c r="B1721" s="2">
        <v>170000001</v>
      </c>
      <c r="C1721" s="2">
        <v>171000000</v>
      </c>
      <c r="D1721" s="2">
        <v>65.75</v>
      </c>
      <c r="E1721" s="2">
        <v>34.090000000000003</v>
      </c>
      <c r="F1721" s="2">
        <v>10.96</v>
      </c>
    </row>
    <row r="1722" spans="1:6">
      <c r="A1722" s="2" t="s">
        <v>19</v>
      </c>
      <c r="B1722" s="2">
        <v>171000001</v>
      </c>
      <c r="C1722" s="2">
        <v>172000000</v>
      </c>
      <c r="D1722" s="2">
        <v>60.59</v>
      </c>
      <c r="E1722" s="2">
        <v>28.2</v>
      </c>
      <c r="F1722" s="2">
        <v>12.79</v>
      </c>
    </row>
    <row r="1723" spans="1:6">
      <c r="A1723" s="2" t="s">
        <v>19</v>
      </c>
      <c r="B1723" s="2">
        <v>172000001</v>
      </c>
      <c r="C1723" s="2">
        <v>173000000</v>
      </c>
      <c r="D1723" s="2">
        <v>69.23</v>
      </c>
      <c r="E1723" s="2">
        <v>36.15</v>
      </c>
      <c r="F1723" s="2">
        <v>12.16</v>
      </c>
    </row>
    <row r="1724" spans="1:6">
      <c r="A1724" s="2" t="s">
        <v>19</v>
      </c>
      <c r="B1724" s="2">
        <v>173000001</v>
      </c>
      <c r="C1724" s="2">
        <v>174000000</v>
      </c>
      <c r="D1724" s="2">
        <v>64.83</v>
      </c>
      <c r="E1724" s="2">
        <v>32.200000000000003</v>
      </c>
      <c r="F1724" s="2">
        <v>11.51</v>
      </c>
    </row>
    <row r="1725" spans="1:6">
      <c r="A1725" s="2" t="s">
        <v>19</v>
      </c>
      <c r="B1725" s="2">
        <v>174000001</v>
      </c>
      <c r="C1725" s="2">
        <v>175000000</v>
      </c>
      <c r="D1725" s="2">
        <v>65.97</v>
      </c>
      <c r="E1725" s="2">
        <v>36.78</v>
      </c>
      <c r="F1725" s="2">
        <v>9.68</v>
      </c>
    </row>
    <row r="1726" spans="1:6">
      <c r="A1726" s="2" t="s">
        <v>19</v>
      </c>
      <c r="B1726" s="2">
        <v>175000001</v>
      </c>
      <c r="C1726" s="2">
        <v>176000000</v>
      </c>
      <c r="D1726" s="2">
        <v>63.65</v>
      </c>
      <c r="E1726" s="2">
        <v>26.27</v>
      </c>
      <c r="F1726" s="2">
        <v>13.94</v>
      </c>
    </row>
    <row r="1727" spans="1:6">
      <c r="A1727" s="2" t="s">
        <v>19</v>
      </c>
      <c r="B1727" s="2">
        <v>176000001</v>
      </c>
      <c r="C1727" s="2">
        <v>177000000</v>
      </c>
      <c r="D1727" s="2">
        <v>72.599999999999994</v>
      </c>
      <c r="E1727" s="2">
        <v>32.909999999999997</v>
      </c>
      <c r="F1727" s="2">
        <v>13.44</v>
      </c>
    </row>
    <row r="1728" spans="1:6">
      <c r="A1728" s="2" t="s">
        <v>19</v>
      </c>
      <c r="B1728" s="2">
        <v>177000001</v>
      </c>
      <c r="C1728" s="2">
        <v>178000000</v>
      </c>
      <c r="D1728" s="2">
        <v>65.36</v>
      </c>
      <c r="E1728" s="2">
        <v>33.450000000000003</v>
      </c>
      <c r="F1728" s="2">
        <v>8.93</v>
      </c>
    </row>
    <row r="1729" spans="1:6">
      <c r="A1729" s="2" t="s">
        <v>19</v>
      </c>
      <c r="B1729" s="2">
        <v>178000001</v>
      </c>
      <c r="C1729" s="2">
        <v>179000000</v>
      </c>
      <c r="D1729" s="2">
        <v>68.900000000000006</v>
      </c>
      <c r="E1729" s="2">
        <v>34.369999999999997</v>
      </c>
      <c r="F1729" s="2">
        <v>13.38</v>
      </c>
    </row>
    <row r="1730" spans="1:6">
      <c r="A1730" s="2" t="s">
        <v>19</v>
      </c>
      <c r="B1730" s="2">
        <v>179000001</v>
      </c>
      <c r="C1730" s="2">
        <v>180000000</v>
      </c>
      <c r="D1730" s="2">
        <v>67.5</v>
      </c>
      <c r="E1730" s="2">
        <v>36.409999999999997</v>
      </c>
      <c r="F1730" s="2">
        <v>8.9700000000000006</v>
      </c>
    </row>
    <row r="1731" spans="1:6">
      <c r="A1731" s="2" t="s">
        <v>19</v>
      </c>
      <c r="B1731" s="2">
        <v>180000001</v>
      </c>
      <c r="C1731" s="2">
        <v>181000000</v>
      </c>
      <c r="D1731" s="2">
        <v>66.17</v>
      </c>
      <c r="E1731" s="2">
        <v>31.74</v>
      </c>
      <c r="F1731" s="2">
        <v>10.78</v>
      </c>
    </row>
    <row r="1732" spans="1:6">
      <c r="A1732" s="2" t="s">
        <v>19</v>
      </c>
      <c r="B1732" s="2">
        <v>181000001</v>
      </c>
      <c r="C1732" s="2">
        <v>182000000</v>
      </c>
      <c r="D1732" s="2">
        <v>66.89</v>
      </c>
      <c r="E1732" s="2">
        <v>35.46</v>
      </c>
      <c r="F1732" s="2">
        <v>11.67</v>
      </c>
    </row>
    <row r="1733" spans="1:6">
      <c r="A1733" s="2" t="s">
        <v>19</v>
      </c>
      <c r="B1733" s="2">
        <v>182000001</v>
      </c>
      <c r="C1733" s="2">
        <v>183000000</v>
      </c>
      <c r="D1733" s="2">
        <v>66.56</v>
      </c>
      <c r="E1733" s="2">
        <v>35.03</v>
      </c>
      <c r="F1733" s="2">
        <v>13.01</v>
      </c>
    </row>
    <row r="1734" spans="1:6">
      <c r="A1734" s="2" t="s">
        <v>19</v>
      </c>
      <c r="B1734" s="2">
        <v>183000001</v>
      </c>
      <c r="C1734" s="2">
        <v>184000000</v>
      </c>
      <c r="D1734" s="2">
        <v>67.53</v>
      </c>
      <c r="E1734" s="2">
        <v>40.76</v>
      </c>
      <c r="F1734" s="2">
        <v>8.86</v>
      </c>
    </row>
    <row r="1735" spans="1:6">
      <c r="A1735" s="2" t="s">
        <v>19</v>
      </c>
      <c r="B1735" s="2">
        <v>184000001</v>
      </c>
      <c r="C1735" s="2">
        <v>185000000</v>
      </c>
      <c r="D1735" s="2">
        <v>67.2</v>
      </c>
      <c r="E1735" s="2">
        <v>36.71</v>
      </c>
      <c r="F1735" s="2">
        <v>7.44</v>
      </c>
    </row>
    <row r="1736" spans="1:6">
      <c r="A1736" s="2" t="s">
        <v>19</v>
      </c>
      <c r="B1736" s="2">
        <v>185000001</v>
      </c>
      <c r="C1736" s="2">
        <v>186000000</v>
      </c>
      <c r="D1736" s="2">
        <v>63.84</v>
      </c>
      <c r="E1736" s="2">
        <v>29.36</v>
      </c>
      <c r="F1736" s="2">
        <v>14.2</v>
      </c>
    </row>
    <row r="1737" spans="1:6">
      <c r="A1737" s="2" t="s">
        <v>19</v>
      </c>
      <c r="B1737" s="2">
        <v>186000001</v>
      </c>
      <c r="C1737" s="2">
        <v>187000000</v>
      </c>
      <c r="D1737" s="2">
        <v>67.400000000000006</v>
      </c>
      <c r="E1737" s="2">
        <v>30.1</v>
      </c>
      <c r="F1737" s="2">
        <v>14.47</v>
      </c>
    </row>
    <row r="1738" spans="1:6">
      <c r="A1738" s="2" t="s">
        <v>19</v>
      </c>
      <c r="B1738" s="2">
        <v>187000001</v>
      </c>
      <c r="C1738" s="2">
        <v>188000000</v>
      </c>
      <c r="D1738" s="2">
        <v>67.19</v>
      </c>
      <c r="E1738" s="2">
        <v>19.23</v>
      </c>
      <c r="F1738" s="2">
        <v>6.31</v>
      </c>
    </row>
    <row r="1739" spans="1:6">
      <c r="A1739" s="2" t="s">
        <v>19</v>
      </c>
      <c r="B1739" s="2">
        <v>188000001</v>
      </c>
      <c r="C1739" s="2">
        <v>189000000</v>
      </c>
      <c r="D1739" s="2">
        <v>61.15</v>
      </c>
      <c r="E1739" s="2">
        <v>23.4</v>
      </c>
      <c r="F1739" s="2">
        <v>12.08</v>
      </c>
    </row>
    <row r="1740" spans="1:6">
      <c r="A1740" s="2" t="s">
        <v>19</v>
      </c>
      <c r="B1740" s="2">
        <v>189000001</v>
      </c>
      <c r="C1740" s="2">
        <v>190000000</v>
      </c>
      <c r="D1740" s="2">
        <v>58.88</v>
      </c>
      <c r="E1740" s="2">
        <v>26.54</v>
      </c>
      <c r="F1740" s="2">
        <v>10.94</v>
      </c>
    </row>
    <row r="1741" spans="1:6">
      <c r="A1741" s="2" t="s">
        <v>19</v>
      </c>
      <c r="B1741" s="2">
        <v>190000001</v>
      </c>
      <c r="C1741" s="2">
        <v>191000000</v>
      </c>
      <c r="D1741" s="2">
        <v>62.84</v>
      </c>
      <c r="E1741" s="2">
        <v>30.74</v>
      </c>
      <c r="F1741" s="2">
        <v>9.33</v>
      </c>
    </row>
    <row r="1742" spans="1:6">
      <c r="A1742" s="2" t="s">
        <v>19</v>
      </c>
      <c r="B1742" s="2">
        <v>191000001</v>
      </c>
      <c r="C1742" s="2">
        <v>192000000</v>
      </c>
      <c r="D1742" s="2">
        <v>58.78</v>
      </c>
      <c r="E1742" s="2">
        <v>30.56</v>
      </c>
      <c r="F1742" s="2">
        <v>10.79</v>
      </c>
    </row>
    <row r="1743" spans="1:6">
      <c r="A1743" s="2" t="s">
        <v>19</v>
      </c>
      <c r="B1743" s="2">
        <v>192000001</v>
      </c>
      <c r="C1743" s="2">
        <v>193000000</v>
      </c>
      <c r="D1743" s="2">
        <v>59.25</v>
      </c>
      <c r="E1743" s="2">
        <v>20.440000000000001</v>
      </c>
      <c r="F1743" s="2">
        <v>12.57</v>
      </c>
    </row>
    <row r="1744" spans="1:6">
      <c r="A1744" s="2" t="s">
        <v>19</v>
      </c>
      <c r="B1744" s="2">
        <v>193000001</v>
      </c>
      <c r="C1744" s="2">
        <v>194000000</v>
      </c>
      <c r="D1744" s="2">
        <v>60.47</v>
      </c>
      <c r="E1744" s="2">
        <v>26.92</v>
      </c>
      <c r="F1744" s="2">
        <v>10.56</v>
      </c>
    </row>
    <row r="1745" spans="1:6">
      <c r="A1745" s="2" t="s">
        <v>19</v>
      </c>
      <c r="B1745" s="2">
        <v>194000001</v>
      </c>
      <c r="C1745" s="2">
        <v>195000000</v>
      </c>
      <c r="D1745" s="2">
        <v>54.59</v>
      </c>
      <c r="E1745" s="2">
        <v>20.51</v>
      </c>
      <c r="F1745" s="2">
        <v>11.55</v>
      </c>
    </row>
    <row r="1746" spans="1:6">
      <c r="A1746" s="2" t="s">
        <v>19</v>
      </c>
      <c r="B1746" s="2">
        <v>195000001</v>
      </c>
      <c r="C1746" s="2">
        <v>196000000</v>
      </c>
      <c r="D1746" s="2">
        <v>59.88</v>
      </c>
      <c r="E1746" s="2">
        <v>29.52</v>
      </c>
      <c r="F1746" s="2">
        <v>9.11</v>
      </c>
    </row>
    <row r="1747" spans="1:6">
      <c r="A1747" s="2" t="s">
        <v>19</v>
      </c>
      <c r="B1747" s="2">
        <v>196000001</v>
      </c>
      <c r="C1747" s="2">
        <v>197000000</v>
      </c>
      <c r="D1747" s="2">
        <v>57.83</v>
      </c>
      <c r="E1747" s="2">
        <v>24.25</v>
      </c>
      <c r="F1747" s="2">
        <v>7.33</v>
      </c>
    </row>
    <row r="1748" spans="1:6">
      <c r="A1748" s="2" t="s">
        <v>19</v>
      </c>
      <c r="B1748" s="2">
        <v>197000001</v>
      </c>
      <c r="C1748" s="2">
        <v>198000000</v>
      </c>
      <c r="D1748" s="2">
        <v>58.27</v>
      </c>
      <c r="E1748" s="2">
        <v>22.56</v>
      </c>
      <c r="F1748" s="2">
        <v>13.55</v>
      </c>
    </row>
    <row r="1749" spans="1:6">
      <c r="A1749" s="2" t="s">
        <v>19</v>
      </c>
      <c r="B1749" s="2">
        <v>198000001</v>
      </c>
      <c r="C1749" s="2">
        <v>199000000</v>
      </c>
      <c r="D1749" s="2">
        <v>55.22</v>
      </c>
      <c r="E1749" s="2">
        <v>19.45</v>
      </c>
      <c r="F1749" s="2">
        <v>13.06</v>
      </c>
    </row>
    <row r="1750" spans="1:6">
      <c r="A1750" s="2" t="s">
        <v>19</v>
      </c>
      <c r="B1750" s="2">
        <v>199000001</v>
      </c>
      <c r="C1750" s="2">
        <v>200000000</v>
      </c>
      <c r="D1750" s="2">
        <v>55.37</v>
      </c>
      <c r="E1750" s="2">
        <v>19.559999999999999</v>
      </c>
      <c r="F1750" s="2">
        <v>11.04</v>
      </c>
    </row>
    <row r="1751" spans="1:6">
      <c r="A1751" s="2" t="s">
        <v>19</v>
      </c>
      <c r="B1751" s="2">
        <v>200000001</v>
      </c>
      <c r="C1751" s="2">
        <v>201000000</v>
      </c>
      <c r="D1751" s="2">
        <v>63.04</v>
      </c>
      <c r="E1751" s="2">
        <v>18.36</v>
      </c>
      <c r="F1751" s="2">
        <v>9.35</v>
      </c>
    </row>
    <row r="1752" spans="1:6">
      <c r="A1752" s="2" t="s">
        <v>19</v>
      </c>
      <c r="B1752" s="2">
        <v>201000001</v>
      </c>
      <c r="C1752" s="2">
        <v>202000000</v>
      </c>
      <c r="D1752" s="2">
        <v>43.59</v>
      </c>
      <c r="E1752" s="2">
        <v>18.399999999999999</v>
      </c>
      <c r="F1752" s="2">
        <v>6.15</v>
      </c>
    </row>
    <row r="1753" spans="1:6">
      <c r="A1753" s="2" t="s">
        <v>19</v>
      </c>
      <c r="B1753" s="2">
        <v>202000001</v>
      </c>
      <c r="C1753" s="2">
        <v>203000000</v>
      </c>
      <c r="D1753" s="2">
        <v>46.54</v>
      </c>
      <c r="E1753" s="2">
        <v>12.44</v>
      </c>
      <c r="F1753" s="2">
        <v>3.18</v>
      </c>
    </row>
    <row r="1754" spans="1:6">
      <c r="A1754" s="2" t="s">
        <v>19</v>
      </c>
      <c r="B1754" s="2">
        <v>203000001</v>
      </c>
      <c r="C1754" s="2">
        <v>204000000</v>
      </c>
      <c r="D1754" s="2">
        <v>64.87</v>
      </c>
      <c r="E1754" s="2">
        <v>9.02</v>
      </c>
      <c r="F1754" s="2">
        <v>3.97</v>
      </c>
    </row>
    <row r="1755" spans="1:6">
      <c r="A1755" s="2" t="s">
        <v>19</v>
      </c>
      <c r="B1755" s="2">
        <v>204000001</v>
      </c>
      <c r="C1755" s="2">
        <v>205000000</v>
      </c>
      <c r="D1755" s="2">
        <v>48.39</v>
      </c>
      <c r="E1755" s="2">
        <v>10.4</v>
      </c>
      <c r="F1755" s="2">
        <v>3.93</v>
      </c>
    </row>
    <row r="1756" spans="1:6">
      <c r="A1756" s="2" t="s">
        <v>19</v>
      </c>
      <c r="B1756" s="2">
        <v>205000001</v>
      </c>
      <c r="C1756" s="2">
        <v>205368775</v>
      </c>
      <c r="D1756" s="2">
        <v>53.86</v>
      </c>
      <c r="E1756" s="2">
        <v>14.53</v>
      </c>
      <c r="F1756" s="2">
        <v>10.46</v>
      </c>
    </row>
    <row r="1757" spans="1:6">
      <c r="A1757" s="2" t="s">
        <v>20</v>
      </c>
      <c r="B1757" s="2">
        <v>1</v>
      </c>
      <c r="C1757" s="2">
        <v>1000000</v>
      </c>
      <c r="D1757" s="2">
        <v>52.18</v>
      </c>
      <c r="E1757" s="2">
        <v>9.52</v>
      </c>
      <c r="F1757" s="2">
        <v>5.38</v>
      </c>
    </row>
    <row r="1758" spans="1:6">
      <c r="A1758" s="2" t="s">
        <v>20</v>
      </c>
      <c r="B1758" s="2">
        <v>1000001</v>
      </c>
      <c r="C1758" s="2">
        <v>2000000</v>
      </c>
      <c r="D1758" s="2">
        <v>46.46</v>
      </c>
      <c r="E1758" s="2">
        <v>9.43</v>
      </c>
      <c r="F1758" s="2">
        <v>3.17</v>
      </c>
    </row>
    <row r="1759" spans="1:6">
      <c r="A1759" s="2" t="s">
        <v>20</v>
      </c>
      <c r="B1759" s="2">
        <v>2000001</v>
      </c>
      <c r="C1759" s="2">
        <v>3000000</v>
      </c>
      <c r="D1759" s="2">
        <v>49.42</v>
      </c>
      <c r="E1759" s="2">
        <v>12.04</v>
      </c>
      <c r="F1759" s="2">
        <v>5.83</v>
      </c>
    </row>
    <row r="1760" spans="1:6">
      <c r="A1760" s="2" t="s">
        <v>20</v>
      </c>
      <c r="B1760" s="2">
        <v>3000001</v>
      </c>
      <c r="C1760" s="2">
        <v>4000000</v>
      </c>
      <c r="D1760" s="2">
        <v>54.08</v>
      </c>
      <c r="E1760" s="2">
        <v>11.26</v>
      </c>
      <c r="F1760" s="2">
        <v>7.18</v>
      </c>
    </row>
    <row r="1761" spans="1:6">
      <c r="A1761" s="2" t="s">
        <v>20</v>
      </c>
      <c r="B1761" s="2">
        <v>4000001</v>
      </c>
      <c r="C1761" s="2">
        <v>5000000</v>
      </c>
      <c r="D1761" s="2">
        <v>53.06</v>
      </c>
      <c r="E1761" s="2">
        <v>17.75</v>
      </c>
      <c r="F1761" s="2">
        <v>14</v>
      </c>
    </row>
    <row r="1762" spans="1:6">
      <c r="A1762" s="2" t="s">
        <v>20</v>
      </c>
      <c r="B1762" s="2">
        <v>5000001</v>
      </c>
      <c r="C1762" s="2">
        <v>6000000</v>
      </c>
      <c r="D1762" s="2">
        <v>55.12</v>
      </c>
      <c r="E1762" s="2">
        <v>22.01</v>
      </c>
      <c r="F1762" s="2">
        <v>9.7200000000000006</v>
      </c>
    </row>
    <row r="1763" spans="1:6">
      <c r="A1763" s="2" t="s">
        <v>20</v>
      </c>
      <c r="B1763" s="2">
        <v>6000001</v>
      </c>
      <c r="C1763" s="2">
        <v>7000000</v>
      </c>
      <c r="D1763" s="2">
        <v>57.53</v>
      </c>
      <c r="E1763" s="2">
        <v>20.38</v>
      </c>
      <c r="F1763" s="2">
        <v>15.43</v>
      </c>
    </row>
    <row r="1764" spans="1:6">
      <c r="A1764" s="2" t="s">
        <v>20</v>
      </c>
      <c r="B1764" s="2">
        <v>7000001</v>
      </c>
      <c r="C1764" s="2">
        <v>8000000</v>
      </c>
      <c r="D1764" s="2">
        <v>53.22</v>
      </c>
      <c r="E1764" s="2">
        <v>19.98</v>
      </c>
      <c r="F1764" s="2">
        <v>11.15</v>
      </c>
    </row>
    <row r="1765" spans="1:6">
      <c r="A1765" s="2" t="s">
        <v>20</v>
      </c>
      <c r="B1765" s="2">
        <v>8000001</v>
      </c>
      <c r="C1765" s="2">
        <v>9000000</v>
      </c>
      <c r="D1765" s="2">
        <v>52.04</v>
      </c>
      <c r="E1765" s="2">
        <v>20.11</v>
      </c>
      <c r="F1765" s="2">
        <v>12.66</v>
      </c>
    </row>
    <row r="1766" spans="1:6">
      <c r="A1766" s="2" t="s">
        <v>20</v>
      </c>
      <c r="B1766" s="2">
        <v>9000001</v>
      </c>
      <c r="C1766" s="2">
        <v>10000000</v>
      </c>
      <c r="D1766" s="2">
        <v>55.61</v>
      </c>
      <c r="E1766" s="2">
        <v>23.71</v>
      </c>
      <c r="F1766" s="2">
        <v>8.2899999999999991</v>
      </c>
    </row>
    <row r="1767" spans="1:6">
      <c r="A1767" s="2" t="s">
        <v>20</v>
      </c>
      <c r="B1767" s="2">
        <v>10000001</v>
      </c>
      <c r="C1767" s="2">
        <v>11000000</v>
      </c>
      <c r="D1767" s="2">
        <v>60.59</v>
      </c>
      <c r="E1767" s="2">
        <v>29.68</v>
      </c>
      <c r="F1767" s="2">
        <v>7.04</v>
      </c>
    </row>
    <row r="1768" spans="1:6">
      <c r="A1768" s="2" t="s">
        <v>20</v>
      </c>
      <c r="B1768" s="2">
        <v>11000001</v>
      </c>
      <c r="C1768" s="2">
        <v>12000000</v>
      </c>
      <c r="D1768" s="2">
        <v>60.74</v>
      </c>
      <c r="E1768" s="2">
        <v>30.56</v>
      </c>
      <c r="F1768" s="2">
        <v>8.8000000000000007</v>
      </c>
    </row>
    <row r="1769" spans="1:6">
      <c r="A1769" s="2" t="s">
        <v>20</v>
      </c>
      <c r="B1769" s="2">
        <v>12000001</v>
      </c>
      <c r="C1769" s="2">
        <v>13000000</v>
      </c>
      <c r="D1769" s="2">
        <v>61.9</v>
      </c>
      <c r="E1769" s="2">
        <v>22.52</v>
      </c>
      <c r="F1769" s="2">
        <v>14.43</v>
      </c>
    </row>
    <row r="1770" spans="1:6">
      <c r="A1770" s="2" t="s">
        <v>20</v>
      </c>
      <c r="B1770" s="2">
        <v>13000001</v>
      </c>
      <c r="C1770" s="2">
        <v>14000000</v>
      </c>
      <c r="D1770" s="2">
        <v>57.63</v>
      </c>
      <c r="E1770" s="2">
        <v>24.49</v>
      </c>
      <c r="F1770" s="2">
        <v>10.96</v>
      </c>
    </row>
    <row r="1771" spans="1:6">
      <c r="A1771" s="2" t="s">
        <v>20</v>
      </c>
      <c r="B1771" s="2">
        <v>14000001</v>
      </c>
      <c r="C1771" s="2">
        <v>15000000</v>
      </c>
      <c r="D1771" s="2">
        <v>56.77</v>
      </c>
      <c r="E1771" s="2">
        <v>16.079999999999998</v>
      </c>
      <c r="F1771" s="2">
        <v>6.57</v>
      </c>
    </row>
    <row r="1772" spans="1:6">
      <c r="A1772" s="2" t="s">
        <v>20</v>
      </c>
      <c r="B1772" s="2">
        <v>15000001</v>
      </c>
      <c r="C1772" s="2">
        <v>16000000</v>
      </c>
      <c r="D1772" s="2">
        <v>60.56</v>
      </c>
      <c r="E1772" s="2">
        <v>29.25</v>
      </c>
      <c r="F1772" s="2">
        <v>8.48</v>
      </c>
    </row>
    <row r="1773" spans="1:6">
      <c r="A1773" s="2" t="s">
        <v>20</v>
      </c>
      <c r="B1773" s="2">
        <v>16000001</v>
      </c>
      <c r="C1773" s="2">
        <v>17000000</v>
      </c>
      <c r="D1773" s="2">
        <v>61.7</v>
      </c>
      <c r="E1773" s="2">
        <v>30.89</v>
      </c>
      <c r="F1773" s="2">
        <v>12.48</v>
      </c>
    </row>
    <row r="1774" spans="1:6">
      <c r="A1774" s="2" t="s">
        <v>20</v>
      </c>
      <c r="B1774" s="2">
        <v>17000001</v>
      </c>
      <c r="C1774" s="2">
        <v>18000000</v>
      </c>
      <c r="D1774" s="2">
        <v>63.63</v>
      </c>
      <c r="E1774" s="2">
        <v>30.64</v>
      </c>
      <c r="F1774" s="2">
        <v>10.55</v>
      </c>
    </row>
    <row r="1775" spans="1:6">
      <c r="A1775" s="2" t="s">
        <v>20</v>
      </c>
      <c r="B1775" s="2">
        <v>18000001</v>
      </c>
      <c r="C1775" s="2">
        <v>19000000</v>
      </c>
      <c r="D1775" s="2">
        <v>61.43</v>
      </c>
      <c r="E1775" s="2">
        <v>26.15</v>
      </c>
      <c r="F1775" s="2">
        <v>11.41</v>
      </c>
    </row>
    <row r="1776" spans="1:6">
      <c r="A1776" s="2" t="s">
        <v>20</v>
      </c>
      <c r="B1776" s="2">
        <v>19000001</v>
      </c>
      <c r="C1776" s="2">
        <v>20000000</v>
      </c>
      <c r="D1776" s="2">
        <v>69.819999999999993</v>
      </c>
      <c r="E1776" s="2">
        <v>35.69</v>
      </c>
      <c r="F1776" s="2">
        <v>10.9</v>
      </c>
    </row>
    <row r="1777" spans="1:6">
      <c r="A1777" s="2" t="s">
        <v>20</v>
      </c>
      <c r="B1777" s="2">
        <v>20000001</v>
      </c>
      <c r="C1777" s="2">
        <v>21000000</v>
      </c>
      <c r="D1777" s="2">
        <v>66.88</v>
      </c>
      <c r="E1777" s="2">
        <v>26.21</v>
      </c>
      <c r="F1777" s="2">
        <v>17.100000000000001</v>
      </c>
    </row>
    <row r="1778" spans="1:6">
      <c r="A1778" s="2" t="s">
        <v>20</v>
      </c>
      <c r="B1778" s="2">
        <v>21000001</v>
      </c>
      <c r="C1778" s="2">
        <v>22000000</v>
      </c>
      <c r="D1778" s="2">
        <v>64.87</v>
      </c>
      <c r="E1778" s="2">
        <v>35.78</v>
      </c>
      <c r="F1778" s="2">
        <v>9.14</v>
      </c>
    </row>
    <row r="1779" spans="1:6">
      <c r="A1779" s="2" t="s">
        <v>20</v>
      </c>
      <c r="B1779" s="2">
        <v>22000001</v>
      </c>
      <c r="C1779" s="2">
        <v>23000000</v>
      </c>
      <c r="D1779" s="2">
        <v>66.66</v>
      </c>
      <c r="E1779" s="2">
        <v>30.65</v>
      </c>
      <c r="F1779" s="2">
        <v>15.08</v>
      </c>
    </row>
    <row r="1780" spans="1:6">
      <c r="A1780" s="2" t="s">
        <v>20</v>
      </c>
      <c r="B1780" s="2">
        <v>23000001</v>
      </c>
      <c r="C1780" s="2">
        <v>24000000</v>
      </c>
      <c r="D1780" s="2">
        <v>68.150000000000006</v>
      </c>
      <c r="E1780" s="2">
        <v>39.590000000000003</v>
      </c>
      <c r="F1780" s="2">
        <v>10.48</v>
      </c>
    </row>
    <row r="1781" spans="1:6">
      <c r="A1781" s="2" t="s">
        <v>20</v>
      </c>
      <c r="B1781" s="2">
        <v>24000001</v>
      </c>
      <c r="C1781" s="2">
        <v>25000000</v>
      </c>
      <c r="D1781" s="2">
        <v>63.01</v>
      </c>
      <c r="E1781" s="2">
        <v>34.39</v>
      </c>
      <c r="F1781" s="2">
        <v>6.3</v>
      </c>
    </row>
    <row r="1782" spans="1:6">
      <c r="A1782" s="2" t="s">
        <v>20</v>
      </c>
      <c r="B1782" s="2">
        <v>25000001</v>
      </c>
      <c r="C1782" s="2">
        <v>26000000</v>
      </c>
      <c r="D1782" s="2">
        <v>67.040000000000006</v>
      </c>
      <c r="E1782" s="2">
        <v>27.78</v>
      </c>
      <c r="F1782" s="2">
        <v>9.75</v>
      </c>
    </row>
    <row r="1783" spans="1:6">
      <c r="A1783" s="2" t="s">
        <v>20</v>
      </c>
      <c r="B1783" s="2">
        <v>26000001</v>
      </c>
      <c r="C1783" s="2">
        <v>27000000</v>
      </c>
      <c r="D1783" s="2">
        <v>63.28</v>
      </c>
      <c r="E1783" s="2">
        <v>30.85</v>
      </c>
      <c r="F1783" s="2">
        <v>12.54</v>
      </c>
    </row>
    <row r="1784" spans="1:6">
      <c r="A1784" s="2" t="s">
        <v>20</v>
      </c>
      <c r="B1784" s="2">
        <v>27000001</v>
      </c>
      <c r="C1784" s="2">
        <v>28000000</v>
      </c>
      <c r="D1784" s="2">
        <v>72.38</v>
      </c>
      <c r="E1784" s="2">
        <v>37.39</v>
      </c>
      <c r="F1784" s="2">
        <v>15.98</v>
      </c>
    </row>
    <row r="1785" spans="1:6">
      <c r="A1785" s="2" t="s">
        <v>20</v>
      </c>
      <c r="B1785" s="2">
        <v>28000001</v>
      </c>
      <c r="C1785" s="2">
        <v>29000000</v>
      </c>
      <c r="D1785" s="2">
        <v>70.400000000000006</v>
      </c>
      <c r="E1785" s="2">
        <v>28.07</v>
      </c>
      <c r="F1785" s="2">
        <v>20.53</v>
      </c>
    </row>
    <row r="1786" spans="1:6">
      <c r="A1786" s="2" t="s">
        <v>20</v>
      </c>
      <c r="B1786" s="2">
        <v>29000001</v>
      </c>
      <c r="C1786" s="2">
        <v>30000000</v>
      </c>
      <c r="D1786" s="2">
        <v>66.459999999999994</v>
      </c>
      <c r="E1786" s="2">
        <v>26.31</v>
      </c>
      <c r="F1786" s="2">
        <v>18.45</v>
      </c>
    </row>
    <row r="1787" spans="1:6">
      <c r="A1787" s="2" t="s">
        <v>20</v>
      </c>
      <c r="B1787" s="2">
        <v>30000001</v>
      </c>
      <c r="C1787" s="2">
        <v>31000000</v>
      </c>
      <c r="D1787" s="2">
        <v>70.89</v>
      </c>
      <c r="E1787" s="2">
        <v>37.729999999999997</v>
      </c>
      <c r="F1787" s="2">
        <v>12.04</v>
      </c>
    </row>
    <row r="1788" spans="1:6">
      <c r="A1788" s="2" t="s">
        <v>20</v>
      </c>
      <c r="B1788" s="2">
        <v>31000001</v>
      </c>
      <c r="C1788" s="2">
        <v>32000000</v>
      </c>
      <c r="D1788" s="2">
        <v>70.39</v>
      </c>
      <c r="E1788" s="2">
        <v>34.270000000000003</v>
      </c>
      <c r="F1788" s="2">
        <v>12.73</v>
      </c>
    </row>
    <row r="1789" spans="1:6">
      <c r="A1789" s="2" t="s">
        <v>20</v>
      </c>
      <c r="B1789" s="2">
        <v>32000001</v>
      </c>
      <c r="C1789" s="2">
        <v>33000000</v>
      </c>
      <c r="D1789" s="2">
        <v>61.01</v>
      </c>
      <c r="E1789" s="2">
        <v>30.37</v>
      </c>
      <c r="F1789" s="2">
        <v>10.119999999999999</v>
      </c>
    </row>
    <row r="1790" spans="1:6">
      <c r="A1790" s="2" t="s">
        <v>20</v>
      </c>
      <c r="B1790" s="2">
        <v>33000001</v>
      </c>
      <c r="C1790" s="2">
        <v>34000000</v>
      </c>
      <c r="D1790" s="2">
        <v>70.510000000000005</v>
      </c>
      <c r="E1790" s="2">
        <v>30.65</v>
      </c>
      <c r="F1790" s="2">
        <v>18.46</v>
      </c>
    </row>
    <row r="1791" spans="1:6">
      <c r="A1791" s="2" t="s">
        <v>20</v>
      </c>
      <c r="B1791" s="2">
        <v>34000001</v>
      </c>
      <c r="C1791" s="2">
        <v>35000000</v>
      </c>
      <c r="D1791" s="2">
        <v>71.34</v>
      </c>
      <c r="E1791" s="2">
        <v>38.31</v>
      </c>
      <c r="F1791" s="2">
        <v>12.1</v>
      </c>
    </row>
    <row r="1792" spans="1:6">
      <c r="A1792" s="2" t="s">
        <v>20</v>
      </c>
      <c r="B1792" s="2">
        <v>35000001</v>
      </c>
      <c r="C1792" s="2">
        <v>36000000</v>
      </c>
      <c r="D1792" s="2">
        <v>61.82</v>
      </c>
      <c r="E1792" s="2">
        <v>32.06</v>
      </c>
      <c r="F1792" s="2">
        <v>9.77</v>
      </c>
    </row>
    <row r="1793" spans="1:6">
      <c r="A1793" s="2" t="s">
        <v>20</v>
      </c>
      <c r="B1793" s="2">
        <v>36000001</v>
      </c>
      <c r="C1793" s="2">
        <v>37000000</v>
      </c>
      <c r="D1793" s="2">
        <v>67.680000000000007</v>
      </c>
      <c r="E1793" s="2">
        <v>30.93</v>
      </c>
      <c r="F1793" s="2">
        <v>13.07</v>
      </c>
    </row>
    <row r="1794" spans="1:6">
      <c r="A1794" s="2" t="s">
        <v>20</v>
      </c>
      <c r="B1794" s="2">
        <v>37000001</v>
      </c>
      <c r="C1794" s="2">
        <v>38000000</v>
      </c>
      <c r="D1794" s="2">
        <v>68.8</v>
      </c>
      <c r="E1794" s="2">
        <v>35.44</v>
      </c>
      <c r="F1794" s="2">
        <v>12.67</v>
      </c>
    </row>
    <row r="1795" spans="1:6">
      <c r="A1795" s="2" t="s">
        <v>20</v>
      </c>
      <c r="B1795" s="2">
        <v>38000001</v>
      </c>
      <c r="C1795" s="2">
        <v>39000000</v>
      </c>
      <c r="D1795" s="2">
        <v>69.91</v>
      </c>
      <c r="E1795" s="2">
        <v>29.62</v>
      </c>
      <c r="F1795" s="2">
        <v>16.760000000000002</v>
      </c>
    </row>
    <row r="1796" spans="1:6">
      <c r="A1796" s="2" t="s">
        <v>20</v>
      </c>
      <c r="B1796" s="2">
        <v>39000001</v>
      </c>
      <c r="C1796" s="2">
        <v>40000000</v>
      </c>
      <c r="D1796" s="2">
        <v>70.72</v>
      </c>
      <c r="E1796" s="2">
        <v>36.04</v>
      </c>
      <c r="F1796" s="2">
        <v>12.38</v>
      </c>
    </row>
    <row r="1797" spans="1:6">
      <c r="A1797" s="2" t="s">
        <v>20</v>
      </c>
      <c r="B1797" s="2">
        <v>40000001</v>
      </c>
      <c r="C1797" s="2">
        <v>41000000</v>
      </c>
      <c r="D1797" s="2">
        <v>72.040000000000006</v>
      </c>
      <c r="E1797" s="2">
        <v>34.94</v>
      </c>
      <c r="F1797" s="2">
        <v>18.28</v>
      </c>
    </row>
    <row r="1798" spans="1:6">
      <c r="A1798" s="2" t="s">
        <v>20</v>
      </c>
      <c r="B1798" s="2">
        <v>41000001</v>
      </c>
      <c r="C1798" s="2">
        <v>42000000</v>
      </c>
      <c r="D1798" s="2">
        <v>72.209999999999994</v>
      </c>
      <c r="E1798" s="2">
        <v>32.229999999999997</v>
      </c>
      <c r="F1798" s="2">
        <v>20.07</v>
      </c>
    </row>
    <row r="1799" spans="1:6">
      <c r="A1799" s="2" t="s">
        <v>20</v>
      </c>
      <c r="B1799" s="2">
        <v>42000001</v>
      </c>
      <c r="C1799" s="2">
        <v>43000000</v>
      </c>
      <c r="D1799" s="2">
        <v>70.88</v>
      </c>
      <c r="E1799" s="2">
        <v>34.83</v>
      </c>
      <c r="F1799" s="2">
        <v>11.65</v>
      </c>
    </row>
    <row r="1800" spans="1:6">
      <c r="A1800" s="2" t="s">
        <v>20</v>
      </c>
      <c r="B1800" s="2">
        <v>43000001</v>
      </c>
      <c r="C1800" s="2">
        <v>44000000</v>
      </c>
      <c r="D1800" s="2">
        <v>71.41</v>
      </c>
      <c r="E1800" s="2">
        <v>37.03</v>
      </c>
      <c r="F1800" s="2">
        <v>11.52</v>
      </c>
    </row>
    <row r="1801" spans="1:6">
      <c r="A1801" s="2" t="s">
        <v>20</v>
      </c>
      <c r="B1801" s="2">
        <v>44000001</v>
      </c>
      <c r="C1801" s="2">
        <v>45000000</v>
      </c>
      <c r="D1801" s="2">
        <v>67.62</v>
      </c>
      <c r="E1801" s="2">
        <v>31.27</v>
      </c>
      <c r="F1801" s="2">
        <v>17.739999999999998</v>
      </c>
    </row>
    <row r="1802" spans="1:6">
      <c r="A1802" s="2" t="s">
        <v>20</v>
      </c>
      <c r="B1802" s="2">
        <v>45000001</v>
      </c>
      <c r="C1802" s="2">
        <v>46000000</v>
      </c>
      <c r="D1802" s="2">
        <v>67.59</v>
      </c>
      <c r="E1802" s="2">
        <v>34.22</v>
      </c>
      <c r="F1802" s="2">
        <v>13.64</v>
      </c>
    </row>
    <row r="1803" spans="1:6">
      <c r="A1803" s="2" t="s">
        <v>20</v>
      </c>
      <c r="B1803" s="2">
        <v>46000001</v>
      </c>
      <c r="C1803" s="2">
        <v>47000000</v>
      </c>
      <c r="D1803" s="2">
        <v>73.94</v>
      </c>
      <c r="E1803" s="2">
        <v>41.98</v>
      </c>
      <c r="F1803" s="2">
        <v>9.85</v>
      </c>
    </row>
    <row r="1804" spans="1:6">
      <c r="A1804" s="2" t="s">
        <v>20</v>
      </c>
      <c r="B1804" s="2">
        <v>47000001</v>
      </c>
      <c r="C1804" s="2">
        <v>48000000</v>
      </c>
      <c r="D1804" s="2">
        <v>71.790000000000006</v>
      </c>
      <c r="E1804" s="2">
        <v>29.94</v>
      </c>
      <c r="F1804" s="2">
        <v>18.71</v>
      </c>
    </row>
    <row r="1805" spans="1:6">
      <c r="A1805" s="2" t="s">
        <v>20</v>
      </c>
      <c r="B1805" s="2">
        <v>48000001</v>
      </c>
      <c r="C1805" s="2">
        <v>49000000</v>
      </c>
      <c r="D1805" s="2">
        <v>65.510000000000005</v>
      </c>
      <c r="E1805" s="2">
        <v>31.91</v>
      </c>
      <c r="F1805" s="2">
        <v>10.08</v>
      </c>
    </row>
    <row r="1806" spans="1:6">
      <c r="A1806" s="2" t="s">
        <v>20</v>
      </c>
      <c r="B1806" s="2">
        <v>49000001</v>
      </c>
      <c r="C1806" s="2">
        <v>50000000</v>
      </c>
      <c r="D1806" s="2">
        <v>68.099999999999994</v>
      </c>
      <c r="E1806" s="2">
        <v>36.78</v>
      </c>
      <c r="F1806" s="2">
        <v>15.33</v>
      </c>
    </row>
    <row r="1807" spans="1:6">
      <c r="A1807" s="2" t="s">
        <v>20</v>
      </c>
      <c r="B1807" s="2">
        <v>50000001</v>
      </c>
      <c r="C1807" s="2">
        <v>51000000</v>
      </c>
      <c r="D1807" s="2">
        <v>68.42</v>
      </c>
      <c r="E1807" s="2">
        <v>35.28</v>
      </c>
      <c r="F1807" s="2">
        <v>14.12</v>
      </c>
    </row>
    <row r="1808" spans="1:6">
      <c r="A1808" s="2" t="s">
        <v>20</v>
      </c>
      <c r="B1808" s="2">
        <v>51000001</v>
      </c>
      <c r="C1808" s="2">
        <v>52000000</v>
      </c>
      <c r="D1808" s="2">
        <v>73.37</v>
      </c>
      <c r="E1808" s="2">
        <v>35.75</v>
      </c>
      <c r="F1808" s="2">
        <v>18.73</v>
      </c>
    </row>
    <row r="1809" spans="1:6">
      <c r="A1809" s="2" t="s">
        <v>20</v>
      </c>
      <c r="B1809" s="2">
        <v>52000001</v>
      </c>
      <c r="C1809" s="2">
        <v>53000000</v>
      </c>
      <c r="D1809" s="2">
        <v>70.66</v>
      </c>
      <c r="E1809" s="2">
        <v>26.16</v>
      </c>
      <c r="F1809" s="2">
        <v>19.91</v>
      </c>
    </row>
    <row r="1810" spans="1:6">
      <c r="A1810" s="2" t="s">
        <v>20</v>
      </c>
      <c r="B1810" s="2">
        <v>53000001</v>
      </c>
      <c r="C1810" s="2">
        <v>54000000</v>
      </c>
      <c r="D1810" s="2">
        <v>73.95</v>
      </c>
      <c r="E1810" s="2">
        <v>25.83</v>
      </c>
      <c r="F1810" s="2">
        <v>17.98</v>
      </c>
    </row>
    <row r="1811" spans="1:6">
      <c r="A1811" s="2" t="s">
        <v>20</v>
      </c>
      <c r="B1811" s="2">
        <v>54000001</v>
      </c>
      <c r="C1811" s="2">
        <v>55000000</v>
      </c>
      <c r="D1811" s="2">
        <v>62.83</v>
      </c>
      <c r="E1811" s="2">
        <v>23.7</v>
      </c>
      <c r="F1811" s="2">
        <v>13.66</v>
      </c>
    </row>
    <row r="1812" spans="1:6">
      <c r="A1812" s="2" t="s">
        <v>20</v>
      </c>
      <c r="B1812" s="2">
        <v>55000001</v>
      </c>
      <c r="C1812" s="2">
        <v>56000000</v>
      </c>
      <c r="D1812" s="2">
        <v>63.86</v>
      </c>
      <c r="E1812" s="2">
        <v>28.72</v>
      </c>
      <c r="F1812" s="2">
        <v>10.94</v>
      </c>
    </row>
    <row r="1813" spans="1:6">
      <c r="A1813" s="2" t="s">
        <v>20</v>
      </c>
      <c r="B1813" s="2">
        <v>56000001</v>
      </c>
      <c r="C1813" s="2">
        <v>57000000</v>
      </c>
      <c r="D1813" s="2">
        <v>80.73</v>
      </c>
      <c r="E1813" s="2">
        <v>35.94</v>
      </c>
      <c r="F1813" s="2">
        <v>7.96</v>
      </c>
    </row>
    <row r="1814" spans="1:6">
      <c r="A1814" s="2" t="s">
        <v>20</v>
      </c>
      <c r="B1814" s="2">
        <v>57000001</v>
      </c>
      <c r="C1814" s="2">
        <v>58000000</v>
      </c>
      <c r="D1814" s="2">
        <v>69.569999999999993</v>
      </c>
      <c r="E1814" s="2">
        <v>35.4</v>
      </c>
      <c r="F1814" s="2">
        <v>12.65</v>
      </c>
    </row>
    <row r="1815" spans="1:6">
      <c r="A1815" s="2" t="s">
        <v>20</v>
      </c>
      <c r="B1815" s="2">
        <v>58000001</v>
      </c>
      <c r="C1815" s="2">
        <v>59000000</v>
      </c>
      <c r="D1815" s="2">
        <v>71.14</v>
      </c>
      <c r="E1815" s="2">
        <v>37.22</v>
      </c>
      <c r="F1815" s="2">
        <v>8.1999999999999993</v>
      </c>
    </row>
    <row r="1816" spans="1:6">
      <c r="A1816" s="2" t="s">
        <v>20</v>
      </c>
      <c r="B1816" s="2">
        <v>59000001</v>
      </c>
      <c r="C1816" s="2">
        <v>60000000</v>
      </c>
      <c r="D1816" s="2">
        <v>71.239999999999995</v>
      </c>
      <c r="E1816" s="2">
        <v>35.56</v>
      </c>
      <c r="F1816" s="2">
        <v>11.21</v>
      </c>
    </row>
    <row r="1817" spans="1:6">
      <c r="A1817" s="2" t="s">
        <v>20</v>
      </c>
      <c r="B1817" s="2">
        <v>60000001</v>
      </c>
      <c r="C1817" s="2">
        <v>61000000</v>
      </c>
      <c r="D1817" s="2">
        <v>65.59</v>
      </c>
      <c r="E1817" s="2">
        <v>33.479999999999997</v>
      </c>
      <c r="F1817" s="2">
        <v>12.72</v>
      </c>
    </row>
    <row r="1818" spans="1:6">
      <c r="A1818" s="2" t="s">
        <v>20</v>
      </c>
      <c r="B1818" s="2">
        <v>61000001</v>
      </c>
      <c r="C1818" s="2">
        <v>62000000</v>
      </c>
      <c r="D1818" s="2">
        <v>72.680000000000007</v>
      </c>
      <c r="E1818" s="2">
        <v>34.28</v>
      </c>
      <c r="F1818" s="2">
        <v>17.97</v>
      </c>
    </row>
    <row r="1819" spans="1:6">
      <c r="A1819" s="2" t="s">
        <v>20</v>
      </c>
      <c r="B1819" s="2">
        <v>62000001</v>
      </c>
      <c r="C1819" s="2">
        <v>63000000</v>
      </c>
      <c r="D1819" s="2">
        <v>69.42</v>
      </c>
      <c r="E1819" s="2">
        <v>33.049999999999997</v>
      </c>
      <c r="F1819" s="2">
        <v>15.01</v>
      </c>
    </row>
    <row r="1820" spans="1:6">
      <c r="A1820" s="2" t="s">
        <v>20</v>
      </c>
      <c r="B1820" s="2">
        <v>63000001</v>
      </c>
      <c r="C1820" s="2">
        <v>64000000</v>
      </c>
      <c r="D1820" s="2">
        <v>70.459999999999994</v>
      </c>
      <c r="E1820" s="2">
        <v>31.19</v>
      </c>
      <c r="F1820" s="2">
        <v>17.760000000000002</v>
      </c>
    </row>
    <row r="1821" spans="1:6">
      <c r="A1821" s="2" t="s">
        <v>20</v>
      </c>
      <c r="B1821" s="2">
        <v>64000001</v>
      </c>
      <c r="C1821" s="2">
        <v>65000000</v>
      </c>
      <c r="D1821" s="2">
        <v>69.47</v>
      </c>
      <c r="E1821" s="2">
        <v>36.5</v>
      </c>
      <c r="F1821" s="2">
        <v>13.58</v>
      </c>
    </row>
    <row r="1822" spans="1:6">
      <c r="A1822" s="2" t="s">
        <v>20</v>
      </c>
      <c r="B1822" s="2">
        <v>65000001</v>
      </c>
      <c r="C1822" s="2">
        <v>66000000</v>
      </c>
      <c r="D1822" s="2">
        <v>75.34</v>
      </c>
      <c r="E1822" s="2">
        <v>33.24</v>
      </c>
      <c r="F1822" s="2">
        <v>19.2</v>
      </c>
    </row>
    <row r="1823" spans="1:6">
      <c r="A1823" s="2" t="s">
        <v>20</v>
      </c>
      <c r="B1823" s="2">
        <v>66000001</v>
      </c>
      <c r="C1823" s="2">
        <v>67000000</v>
      </c>
      <c r="D1823" s="2">
        <v>75.209999999999994</v>
      </c>
      <c r="E1823" s="2">
        <v>32.56</v>
      </c>
      <c r="F1823" s="2">
        <v>21.79</v>
      </c>
    </row>
    <row r="1824" spans="1:6">
      <c r="A1824" s="2" t="s">
        <v>20</v>
      </c>
      <c r="B1824" s="2">
        <v>67000001</v>
      </c>
      <c r="C1824" s="2">
        <v>68000000</v>
      </c>
      <c r="D1824" s="2">
        <v>69.819999999999993</v>
      </c>
      <c r="E1824" s="2">
        <v>26.05</v>
      </c>
      <c r="F1824" s="2">
        <v>20.7</v>
      </c>
    </row>
    <row r="1825" spans="1:6">
      <c r="A1825" s="2" t="s">
        <v>20</v>
      </c>
      <c r="B1825" s="2">
        <v>68000001</v>
      </c>
      <c r="C1825" s="2">
        <v>69000000</v>
      </c>
      <c r="D1825" s="2">
        <v>73.17</v>
      </c>
      <c r="E1825" s="2">
        <v>38.17</v>
      </c>
      <c r="F1825" s="2">
        <v>12.61</v>
      </c>
    </row>
    <row r="1826" spans="1:6">
      <c r="A1826" s="2" t="s">
        <v>20</v>
      </c>
      <c r="B1826" s="2">
        <v>69000001</v>
      </c>
      <c r="C1826" s="2">
        <v>70000000</v>
      </c>
      <c r="D1826" s="2">
        <v>72.959999999999994</v>
      </c>
      <c r="E1826" s="2">
        <v>29.9</v>
      </c>
      <c r="F1826" s="2">
        <v>18.57</v>
      </c>
    </row>
    <row r="1827" spans="1:6">
      <c r="A1827" s="2" t="s">
        <v>20</v>
      </c>
      <c r="B1827" s="2">
        <v>70000001</v>
      </c>
      <c r="C1827" s="2">
        <v>71000000</v>
      </c>
      <c r="D1827" s="2">
        <v>72.45</v>
      </c>
      <c r="E1827" s="2">
        <v>37.659999999999997</v>
      </c>
      <c r="F1827" s="2">
        <v>16.600000000000001</v>
      </c>
    </row>
    <row r="1828" spans="1:6">
      <c r="A1828" s="2" t="s">
        <v>20</v>
      </c>
      <c r="B1828" s="2">
        <v>71000001</v>
      </c>
      <c r="C1828" s="2">
        <v>72000000</v>
      </c>
      <c r="D1828" s="2">
        <v>72.78</v>
      </c>
      <c r="E1828" s="2">
        <v>32.46</v>
      </c>
      <c r="F1828" s="2">
        <v>19.95</v>
      </c>
    </row>
    <row r="1829" spans="1:6">
      <c r="A1829" s="2" t="s">
        <v>20</v>
      </c>
      <c r="B1829" s="2">
        <v>72000001</v>
      </c>
      <c r="C1829" s="2">
        <v>73000000</v>
      </c>
      <c r="D1829" s="2">
        <v>69.38</v>
      </c>
      <c r="E1829" s="2">
        <v>33.44</v>
      </c>
      <c r="F1829" s="2">
        <v>17.489999999999998</v>
      </c>
    </row>
    <row r="1830" spans="1:6">
      <c r="A1830" s="2" t="s">
        <v>20</v>
      </c>
      <c r="B1830" s="2">
        <v>73000001</v>
      </c>
      <c r="C1830" s="2">
        <v>74000000</v>
      </c>
      <c r="D1830" s="2">
        <v>68.84</v>
      </c>
      <c r="E1830" s="2">
        <v>34.57</v>
      </c>
      <c r="F1830" s="2">
        <v>12.19</v>
      </c>
    </row>
    <row r="1831" spans="1:6">
      <c r="A1831" s="2" t="s">
        <v>20</v>
      </c>
      <c r="B1831" s="2">
        <v>74000001</v>
      </c>
      <c r="C1831" s="2">
        <v>75000000</v>
      </c>
      <c r="D1831" s="2">
        <v>73</v>
      </c>
      <c r="E1831" s="2">
        <v>37.159999999999997</v>
      </c>
      <c r="F1831" s="2">
        <v>14.29</v>
      </c>
    </row>
    <row r="1832" spans="1:6">
      <c r="A1832" s="2" t="s">
        <v>20</v>
      </c>
      <c r="B1832" s="2">
        <v>75000001</v>
      </c>
      <c r="C1832" s="2">
        <v>76000000</v>
      </c>
      <c r="D1832" s="2">
        <v>71.13</v>
      </c>
      <c r="E1832" s="2">
        <v>32.61</v>
      </c>
      <c r="F1832" s="2">
        <v>16.78</v>
      </c>
    </row>
    <row r="1833" spans="1:6">
      <c r="A1833" s="2" t="s">
        <v>20</v>
      </c>
      <c r="B1833" s="2">
        <v>76000001</v>
      </c>
      <c r="C1833" s="2">
        <v>77000000</v>
      </c>
      <c r="D1833" s="2">
        <v>76.290000000000006</v>
      </c>
      <c r="E1833" s="2">
        <v>34.35</v>
      </c>
      <c r="F1833" s="2">
        <v>17.91</v>
      </c>
    </row>
    <row r="1834" spans="1:6">
      <c r="A1834" s="2" t="s">
        <v>20</v>
      </c>
      <c r="B1834" s="2">
        <v>77000001</v>
      </c>
      <c r="C1834" s="2">
        <v>78000000</v>
      </c>
      <c r="D1834" s="2">
        <v>69.73</v>
      </c>
      <c r="E1834" s="2">
        <v>35.64</v>
      </c>
      <c r="F1834" s="2">
        <v>15.8</v>
      </c>
    </row>
    <row r="1835" spans="1:6">
      <c r="A1835" s="2" t="s">
        <v>20</v>
      </c>
      <c r="B1835" s="2">
        <v>78000001</v>
      </c>
      <c r="C1835" s="2">
        <v>79000000</v>
      </c>
      <c r="D1835" s="2">
        <v>67.33</v>
      </c>
      <c r="E1835" s="2">
        <v>33.89</v>
      </c>
      <c r="F1835" s="2">
        <v>15.17</v>
      </c>
    </row>
    <row r="1836" spans="1:6">
      <c r="A1836" s="2" t="s">
        <v>20</v>
      </c>
      <c r="B1836" s="2">
        <v>79000001</v>
      </c>
      <c r="C1836" s="2">
        <v>80000000</v>
      </c>
      <c r="D1836" s="2">
        <v>68.92</v>
      </c>
      <c r="E1836" s="2">
        <v>37.61</v>
      </c>
      <c r="F1836" s="2">
        <v>11.49</v>
      </c>
    </row>
    <row r="1837" spans="1:6">
      <c r="A1837" s="2" t="s">
        <v>20</v>
      </c>
      <c r="B1837" s="2">
        <v>80000001</v>
      </c>
      <c r="C1837" s="2">
        <v>81000000</v>
      </c>
      <c r="D1837" s="2">
        <v>73.040000000000006</v>
      </c>
      <c r="E1837" s="2">
        <v>27.93</v>
      </c>
      <c r="F1837" s="2">
        <v>24.2</v>
      </c>
    </row>
    <row r="1838" spans="1:6">
      <c r="A1838" s="2" t="s">
        <v>20</v>
      </c>
      <c r="B1838" s="2">
        <v>81000001</v>
      </c>
      <c r="C1838" s="2">
        <v>82000000</v>
      </c>
      <c r="D1838" s="2">
        <v>75.38</v>
      </c>
      <c r="E1838" s="2">
        <v>37.1</v>
      </c>
      <c r="F1838" s="2">
        <v>16.8</v>
      </c>
    </row>
    <row r="1839" spans="1:6">
      <c r="A1839" s="2" t="s">
        <v>20</v>
      </c>
      <c r="B1839" s="2">
        <v>82000001</v>
      </c>
      <c r="C1839" s="2">
        <v>83000000</v>
      </c>
      <c r="D1839" s="2">
        <v>75.16</v>
      </c>
      <c r="E1839" s="2">
        <v>35.03</v>
      </c>
      <c r="F1839" s="2">
        <v>18.07</v>
      </c>
    </row>
    <row r="1840" spans="1:6">
      <c r="A1840" s="2" t="s">
        <v>20</v>
      </c>
      <c r="B1840" s="2">
        <v>83000001</v>
      </c>
      <c r="C1840" s="2">
        <v>84000000</v>
      </c>
      <c r="D1840" s="2">
        <v>72.5</v>
      </c>
      <c r="E1840" s="2">
        <v>38.44</v>
      </c>
      <c r="F1840" s="2">
        <v>15.32</v>
      </c>
    </row>
    <row r="1841" spans="1:6">
      <c r="A1841" s="2" t="s">
        <v>20</v>
      </c>
      <c r="B1841" s="2">
        <v>84000001</v>
      </c>
      <c r="C1841" s="2">
        <v>85000000</v>
      </c>
      <c r="D1841" s="2">
        <v>68.489999999999995</v>
      </c>
      <c r="E1841" s="2">
        <v>30.23</v>
      </c>
      <c r="F1841" s="2">
        <v>16.5</v>
      </c>
    </row>
    <row r="1842" spans="1:6">
      <c r="A1842" s="2" t="s">
        <v>20</v>
      </c>
      <c r="B1842" s="2">
        <v>85000001</v>
      </c>
      <c r="C1842" s="2">
        <v>86000000</v>
      </c>
      <c r="D1842" s="2">
        <v>69.08</v>
      </c>
      <c r="E1842" s="2">
        <v>29.27</v>
      </c>
      <c r="F1842" s="2">
        <v>14.79</v>
      </c>
    </row>
    <row r="1843" spans="1:6">
      <c r="A1843" s="2" t="s">
        <v>20</v>
      </c>
      <c r="B1843" s="2">
        <v>86000001</v>
      </c>
      <c r="C1843" s="2">
        <v>87000000</v>
      </c>
      <c r="D1843" s="2">
        <v>71.67</v>
      </c>
      <c r="E1843" s="2">
        <v>34</v>
      </c>
      <c r="F1843" s="2">
        <v>13.75</v>
      </c>
    </row>
    <row r="1844" spans="1:6">
      <c r="A1844" s="2" t="s">
        <v>20</v>
      </c>
      <c r="B1844" s="2">
        <v>87000001</v>
      </c>
      <c r="C1844" s="2">
        <v>88000000</v>
      </c>
      <c r="D1844" s="2">
        <v>69.06</v>
      </c>
      <c r="E1844" s="2">
        <v>33.43</v>
      </c>
      <c r="F1844" s="2">
        <v>15.3</v>
      </c>
    </row>
    <row r="1845" spans="1:6">
      <c r="A1845" s="2" t="s">
        <v>20</v>
      </c>
      <c r="B1845" s="2">
        <v>88000001</v>
      </c>
      <c r="C1845" s="2">
        <v>89000000</v>
      </c>
      <c r="D1845" s="2">
        <v>73.55</v>
      </c>
      <c r="E1845" s="2">
        <v>35.46</v>
      </c>
      <c r="F1845" s="2">
        <v>15.91</v>
      </c>
    </row>
    <row r="1846" spans="1:6">
      <c r="A1846" s="2" t="s">
        <v>20</v>
      </c>
      <c r="B1846" s="2">
        <v>89000001</v>
      </c>
      <c r="C1846" s="2">
        <v>90000000</v>
      </c>
      <c r="D1846" s="2">
        <v>73.17</v>
      </c>
      <c r="E1846" s="2">
        <v>38.53</v>
      </c>
      <c r="F1846" s="2">
        <v>12.71</v>
      </c>
    </row>
    <row r="1847" spans="1:6">
      <c r="A1847" s="2" t="s">
        <v>20</v>
      </c>
      <c r="B1847" s="2">
        <v>90000001</v>
      </c>
      <c r="C1847" s="2">
        <v>91000000</v>
      </c>
      <c r="D1847" s="2">
        <v>71.09</v>
      </c>
      <c r="E1847" s="2">
        <v>31.12</v>
      </c>
      <c r="F1847" s="2">
        <v>17.420000000000002</v>
      </c>
    </row>
    <row r="1848" spans="1:6">
      <c r="A1848" s="2" t="s">
        <v>20</v>
      </c>
      <c r="B1848" s="2">
        <v>91000001</v>
      </c>
      <c r="C1848" s="2">
        <v>92000000</v>
      </c>
      <c r="D1848" s="2">
        <v>76.680000000000007</v>
      </c>
      <c r="E1848" s="2">
        <v>33.35</v>
      </c>
      <c r="F1848" s="2">
        <v>21.81</v>
      </c>
    </row>
    <row r="1849" spans="1:6">
      <c r="A1849" s="2" t="s">
        <v>20</v>
      </c>
      <c r="B1849" s="2">
        <v>92000001</v>
      </c>
      <c r="C1849" s="2">
        <v>93000000</v>
      </c>
      <c r="D1849" s="2">
        <v>70.83</v>
      </c>
      <c r="E1849" s="2">
        <v>32.619999999999997</v>
      </c>
      <c r="F1849" s="2">
        <v>14.7</v>
      </c>
    </row>
    <row r="1850" spans="1:6">
      <c r="A1850" s="2" t="s">
        <v>20</v>
      </c>
      <c r="B1850" s="2">
        <v>93000001</v>
      </c>
      <c r="C1850" s="2">
        <v>94000000</v>
      </c>
      <c r="D1850" s="2">
        <v>71.11</v>
      </c>
      <c r="E1850" s="2">
        <v>29.35</v>
      </c>
      <c r="F1850" s="2">
        <v>17.05</v>
      </c>
    </row>
    <row r="1851" spans="1:6">
      <c r="A1851" s="2" t="s">
        <v>20</v>
      </c>
      <c r="B1851" s="2">
        <v>94000001</v>
      </c>
      <c r="C1851" s="2">
        <v>95000000</v>
      </c>
      <c r="D1851" s="2">
        <v>74.430000000000007</v>
      </c>
      <c r="E1851" s="2">
        <v>34.26</v>
      </c>
      <c r="F1851" s="2">
        <v>17.05</v>
      </c>
    </row>
    <row r="1852" spans="1:6">
      <c r="A1852" s="2" t="s">
        <v>20</v>
      </c>
      <c r="B1852" s="2">
        <v>95000001</v>
      </c>
      <c r="C1852" s="2">
        <v>96000000</v>
      </c>
      <c r="D1852" s="2">
        <v>77.05</v>
      </c>
      <c r="E1852" s="2">
        <v>42.09</v>
      </c>
      <c r="F1852" s="2">
        <v>15.72</v>
      </c>
    </row>
    <row r="1853" spans="1:6">
      <c r="A1853" s="2" t="s">
        <v>20</v>
      </c>
      <c r="B1853" s="2">
        <v>96000001</v>
      </c>
      <c r="C1853" s="2">
        <v>97000000</v>
      </c>
      <c r="D1853" s="2">
        <v>75</v>
      </c>
      <c r="E1853" s="2">
        <v>37.9</v>
      </c>
      <c r="F1853" s="2">
        <v>16.18</v>
      </c>
    </row>
    <row r="1854" spans="1:6">
      <c r="A1854" s="2" t="s">
        <v>20</v>
      </c>
      <c r="B1854" s="2">
        <v>97000001</v>
      </c>
      <c r="C1854" s="2">
        <v>98000000</v>
      </c>
      <c r="D1854" s="2">
        <v>78.73</v>
      </c>
      <c r="E1854" s="2">
        <v>36.64</v>
      </c>
      <c r="F1854" s="2">
        <v>15.09</v>
      </c>
    </row>
    <row r="1855" spans="1:6">
      <c r="A1855" s="2" t="s">
        <v>20</v>
      </c>
      <c r="B1855" s="2">
        <v>98000001</v>
      </c>
      <c r="C1855" s="2">
        <v>99000000</v>
      </c>
      <c r="D1855" s="2">
        <v>73.209999999999994</v>
      </c>
      <c r="E1855" s="2">
        <v>33.729999999999997</v>
      </c>
      <c r="F1855" s="2">
        <v>17.64</v>
      </c>
    </row>
    <row r="1856" spans="1:6">
      <c r="A1856" s="2" t="s">
        <v>20</v>
      </c>
      <c r="B1856" s="2">
        <v>99000001</v>
      </c>
      <c r="C1856" s="2">
        <v>100000000</v>
      </c>
      <c r="D1856" s="2">
        <v>71.36</v>
      </c>
      <c r="E1856" s="2">
        <v>32.19</v>
      </c>
      <c r="F1856" s="2">
        <v>16.440000000000001</v>
      </c>
    </row>
    <row r="1857" spans="1:6">
      <c r="A1857" s="2" t="s">
        <v>20</v>
      </c>
      <c r="B1857" s="2">
        <v>100000001</v>
      </c>
      <c r="C1857" s="2">
        <v>101000000</v>
      </c>
      <c r="D1857" s="2">
        <v>72.040000000000006</v>
      </c>
      <c r="E1857" s="2">
        <v>30.91</v>
      </c>
      <c r="F1857" s="2">
        <v>17.11</v>
      </c>
    </row>
    <row r="1858" spans="1:6">
      <c r="A1858" s="2" t="s">
        <v>20</v>
      </c>
      <c r="B1858" s="2">
        <v>101000001</v>
      </c>
      <c r="C1858" s="2">
        <v>102000000</v>
      </c>
      <c r="D1858" s="2">
        <v>71.739999999999995</v>
      </c>
      <c r="E1858" s="2">
        <v>30.54</v>
      </c>
      <c r="F1858" s="2">
        <v>18.260000000000002</v>
      </c>
    </row>
    <row r="1859" spans="1:6">
      <c r="A1859" s="2" t="s">
        <v>20</v>
      </c>
      <c r="B1859" s="2">
        <v>102000001</v>
      </c>
      <c r="C1859" s="2">
        <v>103000000</v>
      </c>
      <c r="D1859" s="2">
        <v>74.11</v>
      </c>
      <c r="E1859" s="2">
        <v>33.01</v>
      </c>
      <c r="F1859" s="2">
        <v>19.07</v>
      </c>
    </row>
    <row r="1860" spans="1:6">
      <c r="A1860" s="2" t="s">
        <v>20</v>
      </c>
      <c r="B1860" s="2">
        <v>103000001</v>
      </c>
      <c r="C1860" s="2">
        <v>104000000</v>
      </c>
      <c r="D1860" s="2">
        <v>75.59</v>
      </c>
      <c r="E1860" s="2">
        <v>37.58</v>
      </c>
      <c r="F1860" s="2">
        <v>12.2</v>
      </c>
    </row>
    <row r="1861" spans="1:6">
      <c r="A1861" s="2" t="s">
        <v>20</v>
      </c>
      <c r="B1861" s="2">
        <v>104000001</v>
      </c>
      <c r="C1861" s="2">
        <v>105000000</v>
      </c>
      <c r="D1861" s="2">
        <v>73.03</v>
      </c>
      <c r="E1861" s="2">
        <v>34.03</v>
      </c>
      <c r="F1861" s="2">
        <v>16.579999999999998</v>
      </c>
    </row>
    <row r="1862" spans="1:6">
      <c r="A1862" s="2" t="s">
        <v>20</v>
      </c>
      <c r="B1862" s="2">
        <v>105000001</v>
      </c>
      <c r="C1862" s="2">
        <v>106000000</v>
      </c>
      <c r="D1862" s="2">
        <v>71.239999999999995</v>
      </c>
      <c r="E1862" s="2">
        <v>38.61</v>
      </c>
      <c r="F1862" s="2">
        <v>11.32</v>
      </c>
    </row>
    <row r="1863" spans="1:6">
      <c r="A1863" s="2" t="s">
        <v>20</v>
      </c>
      <c r="B1863" s="2">
        <v>106000001</v>
      </c>
      <c r="C1863" s="2">
        <v>107000000</v>
      </c>
      <c r="D1863" s="2">
        <v>73.77</v>
      </c>
      <c r="E1863" s="2">
        <v>32.24</v>
      </c>
      <c r="F1863" s="2">
        <v>18.97</v>
      </c>
    </row>
    <row r="1864" spans="1:6">
      <c r="A1864" s="2" t="s">
        <v>20</v>
      </c>
      <c r="B1864" s="2">
        <v>107000001</v>
      </c>
      <c r="C1864" s="2">
        <v>108000000</v>
      </c>
      <c r="D1864" s="2">
        <v>76.05</v>
      </c>
      <c r="E1864" s="2">
        <v>39.11</v>
      </c>
      <c r="F1864" s="2">
        <v>15.37</v>
      </c>
    </row>
    <row r="1865" spans="1:6">
      <c r="A1865" s="2" t="s">
        <v>20</v>
      </c>
      <c r="B1865" s="2">
        <v>108000001</v>
      </c>
      <c r="C1865" s="2">
        <v>109000000</v>
      </c>
      <c r="D1865" s="2">
        <v>71.63</v>
      </c>
      <c r="E1865" s="2">
        <v>35.11</v>
      </c>
      <c r="F1865" s="2">
        <v>14.13</v>
      </c>
    </row>
    <row r="1866" spans="1:6">
      <c r="A1866" s="2" t="s">
        <v>20</v>
      </c>
      <c r="B1866" s="2">
        <v>109000001</v>
      </c>
      <c r="C1866" s="2">
        <v>110000000</v>
      </c>
      <c r="D1866" s="2">
        <v>68</v>
      </c>
      <c r="E1866" s="2">
        <v>31.21</v>
      </c>
      <c r="F1866" s="2">
        <v>12.67</v>
      </c>
    </row>
    <row r="1867" spans="1:6">
      <c r="A1867" s="2" t="s">
        <v>20</v>
      </c>
      <c r="B1867" s="2">
        <v>110000001</v>
      </c>
      <c r="C1867" s="2">
        <v>111000000</v>
      </c>
      <c r="D1867" s="2">
        <v>70.44</v>
      </c>
      <c r="E1867" s="2">
        <v>32.18</v>
      </c>
      <c r="F1867" s="2">
        <v>18.010000000000002</v>
      </c>
    </row>
    <row r="1868" spans="1:6">
      <c r="A1868" s="2" t="s">
        <v>20</v>
      </c>
      <c r="B1868" s="2">
        <v>111000001</v>
      </c>
      <c r="C1868" s="2">
        <v>112000000</v>
      </c>
      <c r="D1868" s="2">
        <v>67.06</v>
      </c>
      <c r="E1868" s="2">
        <v>31.19</v>
      </c>
      <c r="F1868" s="2">
        <v>14.23</v>
      </c>
    </row>
    <row r="1869" spans="1:6">
      <c r="A1869" s="2" t="s">
        <v>20</v>
      </c>
      <c r="B1869" s="2">
        <v>112000001</v>
      </c>
      <c r="C1869" s="2">
        <v>113000000</v>
      </c>
      <c r="D1869" s="2">
        <v>80.02</v>
      </c>
      <c r="E1869" s="2">
        <v>41.08</v>
      </c>
      <c r="F1869" s="2">
        <v>16.38</v>
      </c>
    </row>
    <row r="1870" spans="1:6">
      <c r="A1870" s="2" t="s">
        <v>20</v>
      </c>
      <c r="B1870" s="2">
        <v>113000001</v>
      </c>
      <c r="C1870" s="2">
        <v>114000000</v>
      </c>
      <c r="D1870" s="2">
        <v>75.650000000000006</v>
      </c>
      <c r="E1870" s="2">
        <v>36.479999999999997</v>
      </c>
      <c r="F1870" s="2">
        <v>17.12</v>
      </c>
    </row>
    <row r="1871" spans="1:6">
      <c r="A1871" s="2" t="s">
        <v>20</v>
      </c>
      <c r="B1871" s="2">
        <v>114000001</v>
      </c>
      <c r="C1871" s="2">
        <v>115000000</v>
      </c>
      <c r="D1871" s="2">
        <v>69.11</v>
      </c>
      <c r="E1871" s="2">
        <v>29.05</v>
      </c>
      <c r="F1871" s="2">
        <v>20.29</v>
      </c>
    </row>
    <row r="1872" spans="1:6">
      <c r="A1872" s="2" t="s">
        <v>20</v>
      </c>
      <c r="B1872" s="2">
        <v>115000001</v>
      </c>
      <c r="C1872" s="2">
        <v>116000000</v>
      </c>
      <c r="D1872" s="2">
        <v>75.48</v>
      </c>
      <c r="E1872" s="2">
        <v>36.229999999999997</v>
      </c>
      <c r="F1872" s="2">
        <v>20.05</v>
      </c>
    </row>
    <row r="1873" spans="1:6">
      <c r="A1873" s="2" t="s">
        <v>20</v>
      </c>
      <c r="B1873" s="2">
        <v>116000001</v>
      </c>
      <c r="C1873" s="2">
        <v>117000000</v>
      </c>
      <c r="D1873" s="2">
        <v>72.430000000000007</v>
      </c>
      <c r="E1873" s="2">
        <v>34.17</v>
      </c>
      <c r="F1873" s="2">
        <v>16.329999999999998</v>
      </c>
    </row>
    <row r="1874" spans="1:6">
      <c r="A1874" s="2" t="s">
        <v>20</v>
      </c>
      <c r="B1874" s="2">
        <v>117000001</v>
      </c>
      <c r="C1874" s="2">
        <v>118000000</v>
      </c>
      <c r="D1874" s="2">
        <v>65.989999999999995</v>
      </c>
      <c r="E1874" s="2">
        <v>30.3</v>
      </c>
      <c r="F1874" s="2">
        <v>9.94</v>
      </c>
    </row>
    <row r="1875" spans="1:6">
      <c r="A1875" s="2" t="s">
        <v>20</v>
      </c>
      <c r="B1875" s="2">
        <v>118000001</v>
      </c>
      <c r="C1875" s="2">
        <v>119000000</v>
      </c>
      <c r="D1875" s="2">
        <v>70.290000000000006</v>
      </c>
      <c r="E1875" s="2">
        <v>37.630000000000003</v>
      </c>
      <c r="F1875" s="2">
        <v>14.6</v>
      </c>
    </row>
    <row r="1876" spans="1:6">
      <c r="A1876" s="2" t="s">
        <v>20</v>
      </c>
      <c r="B1876" s="2">
        <v>119000001</v>
      </c>
      <c r="C1876" s="2">
        <v>120000000</v>
      </c>
      <c r="D1876" s="2">
        <v>68.599999999999994</v>
      </c>
      <c r="E1876" s="2">
        <v>28.67</v>
      </c>
      <c r="F1876" s="2">
        <v>17.84</v>
      </c>
    </row>
    <row r="1877" spans="1:6">
      <c r="A1877" s="2" t="s">
        <v>20</v>
      </c>
      <c r="B1877" s="2">
        <v>120000001</v>
      </c>
      <c r="C1877" s="2">
        <v>121000000</v>
      </c>
      <c r="D1877" s="2">
        <v>76.02</v>
      </c>
      <c r="E1877" s="2">
        <v>34.450000000000003</v>
      </c>
      <c r="F1877" s="2">
        <v>15.84</v>
      </c>
    </row>
    <row r="1878" spans="1:6">
      <c r="A1878" s="2" t="s">
        <v>20</v>
      </c>
      <c r="B1878" s="2">
        <v>121000001</v>
      </c>
      <c r="C1878" s="2">
        <v>122000000</v>
      </c>
      <c r="D1878" s="2">
        <v>74.73</v>
      </c>
      <c r="E1878" s="2">
        <v>33.450000000000003</v>
      </c>
      <c r="F1878" s="2">
        <v>15.65</v>
      </c>
    </row>
    <row r="1879" spans="1:6">
      <c r="A1879" s="2" t="s">
        <v>20</v>
      </c>
      <c r="B1879" s="2">
        <v>122000001</v>
      </c>
      <c r="C1879" s="2">
        <v>123000000</v>
      </c>
      <c r="D1879" s="2">
        <v>69</v>
      </c>
      <c r="E1879" s="2">
        <v>36.92</v>
      </c>
      <c r="F1879" s="2">
        <v>12.58</v>
      </c>
    </row>
    <row r="1880" spans="1:6">
      <c r="A1880" s="2" t="s">
        <v>20</v>
      </c>
      <c r="B1880" s="2">
        <v>123000001</v>
      </c>
      <c r="C1880" s="2">
        <v>124000000</v>
      </c>
      <c r="D1880" s="2">
        <v>74.760000000000005</v>
      </c>
      <c r="E1880" s="2">
        <v>33.729999999999997</v>
      </c>
      <c r="F1880" s="2">
        <v>17.100000000000001</v>
      </c>
    </row>
    <row r="1881" spans="1:6">
      <c r="A1881" s="2" t="s">
        <v>20</v>
      </c>
      <c r="B1881" s="2">
        <v>124000001</v>
      </c>
      <c r="C1881" s="2">
        <v>125000000</v>
      </c>
      <c r="D1881" s="2">
        <v>77.099999999999994</v>
      </c>
      <c r="E1881" s="2">
        <v>32.78</v>
      </c>
      <c r="F1881" s="2">
        <v>21.89</v>
      </c>
    </row>
    <row r="1882" spans="1:6">
      <c r="A1882" s="2" t="s">
        <v>20</v>
      </c>
      <c r="B1882" s="2">
        <v>125000001</v>
      </c>
      <c r="C1882" s="2">
        <v>126000000</v>
      </c>
      <c r="D1882" s="2">
        <v>70.34</v>
      </c>
      <c r="E1882" s="2">
        <v>37.04</v>
      </c>
      <c r="F1882" s="2">
        <v>13.91</v>
      </c>
    </row>
    <row r="1883" spans="1:6">
      <c r="A1883" s="2" t="s">
        <v>20</v>
      </c>
      <c r="B1883" s="2">
        <v>126000001</v>
      </c>
      <c r="C1883" s="2">
        <v>127000000</v>
      </c>
      <c r="D1883" s="2">
        <v>69.239999999999995</v>
      </c>
      <c r="E1883" s="2">
        <v>32.85</v>
      </c>
      <c r="F1883" s="2">
        <v>16.79</v>
      </c>
    </row>
    <row r="1884" spans="1:6">
      <c r="A1884" s="2" t="s">
        <v>20</v>
      </c>
      <c r="B1884" s="2">
        <v>127000001</v>
      </c>
      <c r="C1884" s="2">
        <v>128000000</v>
      </c>
      <c r="D1884" s="2">
        <v>70.010000000000005</v>
      </c>
      <c r="E1884" s="2">
        <v>35.200000000000003</v>
      </c>
      <c r="F1884" s="2">
        <v>11.45</v>
      </c>
    </row>
    <row r="1885" spans="1:6">
      <c r="A1885" s="2" t="s">
        <v>20</v>
      </c>
      <c r="B1885" s="2">
        <v>128000001</v>
      </c>
      <c r="C1885" s="2">
        <v>129000000</v>
      </c>
      <c r="D1885" s="2">
        <v>71.17</v>
      </c>
      <c r="E1885" s="2">
        <v>35.68</v>
      </c>
      <c r="F1885" s="2">
        <v>16.920000000000002</v>
      </c>
    </row>
    <row r="1886" spans="1:6">
      <c r="A1886" s="2" t="s">
        <v>20</v>
      </c>
      <c r="B1886" s="2">
        <v>129000001</v>
      </c>
      <c r="C1886" s="2">
        <v>130000000</v>
      </c>
      <c r="D1886" s="2">
        <v>73.290000000000006</v>
      </c>
      <c r="E1886" s="2">
        <v>38.619999999999997</v>
      </c>
      <c r="F1886" s="2">
        <v>14.35</v>
      </c>
    </row>
    <row r="1887" spans="1:6">
      <c r="A1887" s="2" t="s">
        <v>20</v>
      </c>
      <c r="B1887" s="2">
        <v>130000001</v>
      </c>
      <c r="C1887" s="2">
        <v>131000000</v>
      </c>
      <c r="D1887" s="2">
        <v>71.099999999999994</v>
      </c>
      <c r="E1887" s="2">
        <v>38.56</v>
      </c>
      <c r="F1887" s="2">
        <v>12.89</v>
      </c>
    </row>
    <row r="1888" spans="1:6">
      <c r="A1888" s="2" t="s">
        <v>20</v>
      </c>
      <c r="B1888" s="2">
        <v>131000001</v>
      </c>
      <c r="C1888" s="2">
        <v>132000000</v>
      </c>
      <c r="D1888" s="2">
        <v>67.81</v>
      </c>
      <c r="E1888" s="2">
        <v>35.630000000000003</v>
      </c>
      <c r="F1888" s="2">
        <v>7.11</v>
      </c>
    </row>
    <row r="1889" spans="1:6">
      <c r="A1889" s="2" t="s">
        <v>20</v>
      </c>
      <c r="B1889" s="2">
        <v>132000001</v>
      </c>
      <c r="C1889" s="2">
        <v>133000000</v>
      </c>
      <c r="D1889" s="2">
        <v>69.900000000000006</v>
      </c>
      <c r="E1889" s="2">
        <v>34.17</v>
      </c>
      <c r="F1889" s="2">
        <v>13.39</v>
      </c>
    </row>
    <row r="1890" spans="1:6">
      <c r="A1890" s="2" t="s">
        <v>20</v>
      </c>
      <c r="B1890" s="2">
        <v>133000001</v>
      </c>
      <c r="C1890" s="2">
        <v>134000000</v>
      </c>
      <c r="D1890" s="2">
        <v>68.02</v>
      </c>
      <c r="E1890" s="2">
        <v>31.95</v>
      </c>
      <c r="F1890" s="2">
        <v>15.19</v>
      </c>
    </row>
    <row r="1891" spans="1:6">
      <c r="A1891" s="2" t="s">
        <v>20</v>
      </c>
      <c r="B1891" s="2">
        <v>134000001</v>
      </c>
      <c r="C1891" s="2">
        <v>135000000</v>
      </c>
      <c r="D1891" s="2">
        <v>72.64</v>
      </c>
      <c r="E1891" s="2">
        <v>38.479999999999997</v>
      </c>
      <c r="F1891" s="2">
        <v>12.83</v>
      </c>
    </row>
    <row r="1892" spans="1:6">
      <c r="A1892" s="2" t="s">
        <v>20</v>
      </c>
      <c r="B1892" s="2">
        <v>135000001</v>
      </c>
      <c r="C1892" s="2">
        <v>136000000</v>
      </c>
      <c r="D1892" s="2">
        <v>67.680000000000007</v>
      </c>
      <c r="E1892" s="2">
        <v>30.54</v>
      </c>
      <c r="F1892" s="2">
        <v>16.14</v>
      </c>
    </row>
    <row r="1893" spans="1:6">
      <c r="A1893" s="2" t="s">
        <v>20</v>
      </c>
      <c r="B1893" s="2">
        <v>136000001</v>
      </c>
      <c r="C1893" s="2">
        <v>137000000</v>
      </c>
      <c r="D1893" s="2">
        <v>67.400000000000006</v>
      </c>
      <c r="E1893" s="2">
        <v>32.89</v>
      </c>
      <c r="F1893" s="2">
        <v>13.74</v>
      </c>
    </row>
    <row r="1894" spans="1:6">
      <c r="A1894" s="2" t="s">
        <v>20</v>
      </c>
      <c r="B1894" s="2">
        <v>137000001</v>
      </c>
      <c r="C1894" s="2">
        <v>138000000</v>
      </c>
      <c r="D1894" s="2">
        <v>68.290000000000006</v>
      </c>
      <c r="E1894" s="2">
        <v>37.619999999999997</v>
      </c>
      <c r="F1894" s="2">
        <v>11.8</v>
      </c>
    </row>
    <row r="1895" spans="1:6">
      <c r="A1895" s="2" t="s">
        <v>20</v>
      </c>
      <c r="B1895" s="2">
        <v>138000001</v>
      </c>
      <c r="C1895" s="2">
        <v>139000000</v>
      </c>
      <c r="D1895" s="2">
        <v>69.8</v>
      </c>
      <c r="E1895" s="2">
        <v>37.04</v>
      </c>
      <c r="F1895" s="2">
        <v>13.83</v>
      </c>
    </row>
    <row r="1896" spans="1:6">
      <c r="A1896" s="2" t="s">
        <v>20</v>
      </c>
      <c r="B1896" s="2">
        <v>139000001</v>
      </c>
      <c r="C1896" s="2">
        <v>140000000</v>
      </c>
      <c r="D1896" s="2">
        <v>69.13</v>
      </c>
      <c r="E1896" s="2">
        <v>37.229999999999997</v>
      </c>
      <c r="F1896" s="2">
        <v>13.27</v>
      </c>
    </row>
    <row r="1897" spans="1:6">
      <c r="A1897" s="2" t="s">
        <v>20</v>
      </c>
      <c r="B1897" s="2">
        <v>140000001</v>
      </c>
      <c r="C1897" s="2">
        <v>141000000</v>
      </c>
      <c r="D1897" s="2">
        <v>67.5</v>
      </c>
      <c r="E1897" s="2">
        <v>30.21</v>
      </c>
      <c r="F1897" s="2">
        <v>13.44</v>
      </c>
    </row>
    <row r="1898" spans="1:6">
      <c r="A1898" s="2" t="s">
        <v>20</v>
      </c>
      <c r="B1898" s="2">
        <v>141000001</v>
      </c>
      <c r="C1898" s="2">
        <v>142000000</v>
      </c>
      <c r="D1898" s="2">
        <v>68.599999999999994</v>
      </c>
      <c r="E1898" s="2">
        <v>32.770000000000003</v>
      </c>
      <c r="F1898" s="2">
        <v>14.33</v>
      </c>
    </row>
    <row r="1899" spans="1:6">
      <c r="A1899" s="2" t="s">
        <v>20</v>
      </c>
      <c r="B1899" s="2">
        <v>142000001</v>
      </c>
      <c r="C1899" s="2">
        <v>143000000</v>
      </c>
      <c r="D1899" s="2">
        <v>69.239999999999995</v>
      </c>
      <c r="E1899" s="2">
        <v>37.93</v>
      </c>
      <c r="F1899" s="2">
        <v>12.29</v>
      </c>
    </row>
    <row r="1900" spans="1:6">
      <c r="A1900" s="2" t="s">
        <v>20</v>
      </c>
      <c r="B1900" s="2">
        <v>143000001</v>
      </c>
      <c r="C1900" s="2">
        <v>144000000</v>
      </c>
      <c r="D1900" s="2">
        <v>75.38</v>
      </c>
      <c r="E1900" s="2">
        <v>36.24</v>
      </c>
      <c r="F1900" s="2">
        <v>15.36</v>
      </c>
    </row>
    <row r="1901" spans="1:6">
      <c r="A1901" s="2" t="s">
        <v>20</v>
      </c>
      <c r="B1901" s="2">
        <v>144000001</v>
      </c>
      <c r="C1901" s="2">
        <v>145000000</v>
      </c>
      <c r="D1901" s="2">
        <v>68.31</v>
      </c>
      <c r="E1901" s="2">
        <v>29.03</v>
      </c>
      <c r="F1901" s="2">
        <v>16.02</v>
      </c>
    </row>
    <row r="1902" spans="1:6">
      <c r="A1902" s="2" t="s">
        <v>20</v>
      </c>
      <c r="B1902" s="2">
        <v>145000001</v>
      </c>
      <c r="C1902" s="2">
        <v>146000000</v>
      </c>
      <c r="D1902" s="2">
        <v>69.19</v>
      </c>
      <c r="E1902" s="2">
        <v>35.130000000000003</v>
      </c>
      <c r="F1902" s="2">
        <v>11.91</v>
      </c>
    </row>
    <row r="1903" spans="1:6">
      <c r="A1903" s="2" t="s">
        <v>20</v>
      </c>
      <c r="B1903" s="2">
        <v>146000001</v>
      </c>
      <c r="C1903" s="2">
        <v>147000000</v>
      </c>
      <c r="D1903" s="2">
        <v>62.3</v>
      </c>
      <c r="E1903" s="2">
        <v>26.89</v>
      </c>
      <c r="F1903" s="2">
        <v>15.48</v>
      </c>
    </row>
    <row r="1904" spans="1:6">
      <c r="A1904" s="2" t="s">
        <v>20</v>
      </c>
      <c r="B1904" s="2">
        <v>147000001</v>
      </c>
      <c r="C1904" s="2">
        <v>148000000</v>
      </c>
      <c r="D1904" s="2">
        <v>65.08</v>
      </c>
      <c r="E1904" s="2">
        <v>35.380000000000003</v>
      </c>
      <c r="F1904" s="2">
        <v>8.5</v>
      </c>
    </row>
    <row r="1905" spans="1:6">
      <c r="A1905" s="2" t="s">
        <v>20</v>
      </c>
      <c r="B1905" s="2">
        <v>148000001</v>
      </c>
      <c r="C1905" s="2">
        <v>149000000</v>
      </c>
      <c r="D1905" s="2">
        <v>63.58</v>
      </c>
      <c r="E1905" s="2">
        <v>35.58</v>
      </c>
      <c r="F1905" s="2">
        <v>10.62</v>
      </c>
    </row>
    <row r="1906" spans="1:6">
      <c r="A1906" s="2" t="s">
        <v>20</v>
      </c>
      <c r="B1906" s="2">
        <v>149000001</v>
      </c>
      <c r="C1906" s="2">
        <v>150000000</v>
      </c>
      <c r="D1906" s="2">
        <v>66.66</v>
      </c>
      <c r="E1906" s="2">
        <v>34.04</v>
      </c>
      <c r="F1906" s="2">
        <v>10.54</v>
      </c>
    </row>
    <row r="1907" spans="1:6">
      <c r="A1907" s="2" t="s">
        <v>20</v>
      </c>
      <c r="B1907" s="2">
        <v>150000001</v>
      </c>
      <c r="C1907" s="2">
        <v>151000000</v>
      </c>
      <c r="D1907" s="2">
        <v>71.19</v>
      </c>
      <c r="E1907" s="2">
        <v>31.75</v>
      </c>
      <c r="F1907" s="2">
        <v>16.57</v>
      </c>
    </row>
    <row r="1908" spans="1:6">
      <c r="A1908" s="2" t="s">
        <v>20</v>
      </c>
      <c r="B1908" s="2">
        <v>151000001</v>
      </c>
      <c r="C1908" s="2">
        <v>152000000</v>
      </c>
      <c r="D1908" s="2">
        <v>71.510000000000005</v>
      </c>
      <c r="E1908" s="2">
        <v>36.72</v>
      </c>
      <c r="F1908" s="2">
        <v>15.05</v>
      </c>
    </row>
    <row r="1909" spans="1:6">
      <c r="A1909" s="2" t="s">
        <v>20</v>
      </c>
      <c r="B1909" s="2">
        <v>152000001</v>
      </c>
      <c r="C1909" s="2">
        <v>153000000</v>
      </c>
      <c r="D1909" s="2">
        <v>73.13</v>
      </c>
      <c r="E1909" s="2">
        <v>35.72</v>
      </c>
      <c r="F1909" s="2">
        <v>12.71</v>
      </c>
    </row>
    <row r="1910" spans="1:6">
      <c r="A1910" s="2" t="s">
        <v>20</v>
      </c>
      <c r="B1910" s="2">
        <v>153000001</v>
      </c>
      <c r="C1910" s="2">
        <v>154000000</v>
      </c>
      <c r="D1910" s="2">
        <v>70.239999999999995</v>
      </c>
      <c r="E1910" s="2">
        <v>36.31</v>
      </c>
      <c r="F1910" s="2">
        <v>15.78</v>
      </c>
    </row>
    <row r="1911" spans="1:6">
      <c r="A1911" s="2" t="s">
        <v>20</v>
      </c>
      <c r="B1911" s="2">
        <v>154000001</v>
      </c>
      <c r="C1911" s="2">
        <v>155000000</v>
      </c>
      <c r="D1911" s="2">
        <v>65.63</v>
      </c>
      <c r="E1911" s="2">
        <v>30.44</v>
      </c>
      <c r="F1911" s="2">
        <v>14.09</v>
      </c>
    </row>
    <row r="1912" spans="1:6">
      <c r="A1912" s="2" t="s">
        <v>20</v>
      </c>
      <c r="B1912" s="2">
        <v>155000001</v>
      </c>
      <c r="C1912" s="2">
        <v>156000000</v>
      </c>
      <c r="D1912" s="2">
        <v>63.02</v>
      </c>
      <c r="E1912" s="2">
        <v>30.46</v>
      </c>
      <c r="F1912" s="2">
        <v>8.82</v>
      </c>
    </row>
    <row r="1913" spans="1:6">
      <c r="A1913" s="2" t="s">
        <v>20</v>
      </c>
      <c r="B1913" s="2">
        <v>156000001</v>
      </c>
      <c r="C1913" s="2">
        <v>157000000</v>
      </c>
      <c r="D1913" s="2">
        <v>69.33</v>
      </c>
      <c r="E1913" s="2">
        <v>31.8</v>
      </c>
      <c r="F1913" s="2">
        <v>13.92</v>
      </c>
    </row>
    <row r="1914" spans="1:6">
      <c r="A1914" s="2" t="s">
        <v>20</v>
      </c>
      <c r="B1914" s="2">
        <v>157000001</v>
      </c>
      <c r="C1914" s="2">
        <v>158000000</v>
      </c>
      <c r="D1914" s="2">
        <v>58.62</v>
      </c>
      <c r="E1914" s="2">
        <v>20.190000000000001</v>
      </c>
      <c r="F1914" s="2">
        <v>11.31</v>
      </c>
    </row>
    <row r="1915" spans="1:6">
      <c r="A1915" s="2" t="s">
        <v>20</v>
      </c>
      <c r="B1915" s="2">
        <v>158000001</v>
      </c>
      <c r="C1915" s="2">
        <v>159000000</v>
      </c>
      <c r="D1915" s="2">
        <v>70.03</v>
      </c>
      <c r="E1915" s="2">
        <v>36.36</v>
      </c>
      <c r="F1915" s="2">
        <v>11.73</v>
      </c>
    </row>
    <row r="1916" spans="1:6">
      <c r="A1916" s="2" t="s">
        <v>20</v>
      </c>
      <c r="B1916" s="2">
        <v>159000001</v>
      </c>
      <c r="C1916" s="2">
        <v>160000000</v>
      </c>
      <c r="D1916" s="2">
        <v>64.16</v>
      </c>
      <c r="E1916" s="2">
        <v>23.94</v>
      </c>
      <c r="F1916" s="2">
        <v>10.27</v>
      </c>
    </row>
    <row r="1917" spans="1:6">
      <c r="A1917" s="2" t="s">
        <v>20</v>
      </c>
      <c r="B1917" s="2">
        <v>160000001</v>
      </c>
      <c r="C1917" s="2">
        <v>161000000</v>
      </c>
      <c r="D1917" s="2">
        <v>67.430000000000007</v>
      </c>
      <c r="E1917" s="2">
        <v>37.56</v>
      </c>
      <c r="F1917" s="2">
        <v>8.8800000000000008</v>
      </c>
    </row>
    <row r="1918" spans="1:6">
      <c r="A1918" s="2" t="s">
        <v>20</v>
      </c>
      <c r="B1918" s="2">
        <v>161000001</v>
      </c>
      <c r="C1918" s="2">
        <v>162000000</v>
      </c>
      <c r="D1918" s="2">
        <v>66.98</v>
      </c>
      <c r="E1918" s="2">
        <v>34.07</v>
      </c>
      <c r="F1918" s="2">
        <v>11.36</v>
      </c>
    </row>
    <row r="1919" spans="1:6">
      <c r="A1919" s="2" t="s">
        <v>20</v>
      </c>
      <c r="B1919" s="2">
        <v>162000001</v>
      </c>
      <c r="C1919" s="2">
        <v>163000000</v>
      </c>
      <c r="D1919" s="2">
        <v>65.59</v>
      </c>
      <c r="E1919" s="2">
        <v>25.99</v>
      </c>
      <c r="F1919" s="2">
        <v>18.3</v>
      </c>
    </row>
    <row r="1920" spans="1:6">
      <c r="A1920" s="2" t="s">
        <v>20</v>
      </c>
      <c r="B1920" s="2">
        <v>163000001</v>
      </c>
      <c r="C1920" s="2">
        <v>164000000</v>
      </c>
      <c r="D1920" s="2">
        <v>68.209999999999994</v>
      </c>
      <c r="E1920" s="2">
        <v>35.590000000000003</v>
      </c>
      <c r="F1920" s="2">
        <v>12.11</v>
      </c>
    </row>
    <row r="1921" spans="1:6">
      <c r="A1921" s="2" t="s">
        <v>20</v>
      </c>
      <c r="B1921" s="2">
        <v>164000001</v>
      </c>
      <c r="C1921" s="2">
        <v>165000000</v>
      </c>
      <c r="D1921" s="2">
        <v>68.59</v>
      </c>
      <c r="E1921" s="2">
        <v>29.74</v>
      </c>
      <c r="F1921" s="2">
        <v>13.46</v>
      </c>
    </row>
    <row r="1922" spans="1:6">
      <c r="A1922" s="2" t="s">
        <v>20</v>
      </c>
      <c r="B1922" s="2">
        <v>165000001</v>
      </c>
      <c r="C1922" s="2">
        <v>166000000</v>
      </c>
      <c r="D1922" s="2">
        <v>66.17</v>
      </c>
      <c r="E1922" s="2">
        <v>32.450000000000003</v>
      </c>
      <c r="F1922" s="2">
        <v>13.86</v>
      </c>
    </row>
    <row r="1923" spans="1:6">
      <c r="A1923" s="2" t="s">
        <v>20</v>
      </c>
      <c r="B1923" s="2">
        <v>166000001</v>
      </c>
      <c r="C1923" s="2">
        <v>167000000</v>
      </c>
      <c r="D1923" s="2">
        <v>62.98</v>
      </c>
      <c r="E1923" s="2">
        <v>29.24</v>
      </c>
      <c r="F1923" s="2">
        <v>9.64</v>
      </c>
    </row>
    <row r="1924" spans="1:6">
      <c r="A1924" s="2" t="s">
        <v>20</v>
      </c>
      <c r="B1924" s="2">
        <v>167000001</v>
      </c>
      <c r="C1924" s="2">
        <v>168000000</v>
      </c>
      <c r="D1924" s="2">
        <v>66.819999999999993</v>
      </c>
      <c r="E1924" s="2">
        <v>31.37</v>
      </c>
      <c r="F1924" s="2">
        <v>14.95</v>
      </c>
    </row>
    <row r="1925" spans="1:6">
      <c r="A1925" s="2" t="s">
        <v>20</v>
      </c>
      <c r="B1925" s="2">
        <v>168000001</v>
      </c>
      <c r="C1925" s="2">
        <v>169000000</v>
      </c>
      <c r="D1925" s="2">
        <v>67.52</v>
      </c>
      <c r="E1925" s="2">
        <v>34.659999999999997</v>
      </c>
      <c r="F1925" s="2">
        <v>11.14</v>
      </c>
    </row>
    <row r="1926" spans="1:6">
      <c r="A1926" s="2" t="s">
        <v>20</v>
      </c>
      <c r="B1926" s="2">
        <v>169000001</v>
      </c>
      <c r="C1926" s="2">
        <v>170000000</v>
      </c>
      <c r="D1926" s="2">
        <v>69.55</v>
      </c>
      <c r="E1926" s="2">
        <v>31.09</v>
      </c>
      <c r="F1926" s="2">
        <v>20.89</v>
      </c>
    </row>
    <row r="1927" spans="1:6">
      <c r="A1927" s="2" t="s">
        <v>20</v>
      </c>
      <c r="B1927" s="2">
        <v>170000001</v>
      </c>
      <c r="C1927" s="2">
        <v>171000000</v>
      </c>
      <c r="D1927" s="2">
        <v>61.49</v>
      </c>
      <c r="E1927" s="2">
        <v>29.93</v>
      </c>
      <c r="F1927" s="2">
        <v>9.98</v>
      </c>
    </row>
    <row r="1928" spans="1:6">
      <c r="A1928" s="2" t="s">
        <v>20</v>
      </c>
      <c r="B1928" s="2">
        <v>171000001</v>
      </c>
      <c r="C1928" s="2">
        <v>172000000</v>
      </c>
      <c r="D1928" s="2">
        <v>61.58</v>
      </c>
      <c r="E1928" s="2">
        <v>28.5</v>
      </c>
      <c r="F1928" s="2">
        <v>8.8000000000000007</v>
      </c>
    </row>
    <row r="1929" spans="1:6">
      <c r="A1929" s="2" t="s">
        <v>20</v>
      </c>
      <c r="B1929" s="2">
        <v>172000001</v>
      </c>
      <c r="C1929" s="2">
        <v>173000000</v>
      </c>
      <c r="D1929" s="2">
        <v>66.91</v>
      </c>
      <c r="E1929" s="2">
        <v>27.28</v>
      </c>
      <c r="F1929" s="2">
        <v>16.440000000000001</v>
      </c>
    </row>
    <row r="1930" spans="1:6">
      <c r="A1930" s="2" t="s">
        <v>20</v>
      </c>
      <c r="B1930" s="2">
        <v>173000001</v>
      </c>
      <c r="C1930" s="2">
        <v>174000000</v>
      </c>
      <c r="D1930" s="2">
        <v>63.69</v>
      </c>
      <c r="E1930" s="2">
        <v>23.69</v>
      </c>
      <c r="F1930" s="2">
        <v>18.97</v>
      </c>
    </row>
    <row r="1931" spans="1:6">
      <c r="A1931" s="2" t="s">
        <v>20</v>
      </c>
      <c r="B1931" s="2">
        <v>174000001</v>
      </c>
      <c r="C1931" s="2">
        <v>175000000</v>
      </c>
      <c r="D1931" s="2">
        <v>56.95</v>
      </c>
      <c r="E1931" s="2">
        <v>21.74</v>
      </c>
      <c r="F1931" s="2">
        <v>12.57</v>
      </c>
    </row>
    <row r="1932" spans="1:6">
      <c r="A1932" s="2" t="s">
        <v>20</v>
      </c>
      <c r="B1932" s="2">
        <v>175000001</v>
      </c>
      <c r="C1932" s="2">
        <v>176000000</v>
      </c>
      <c r="D1932" s="2">
        <v>60.71</v>
      </c>
      <c r="E1932" s="2">
        <v>26.55</v>
      </c>
      <c r="F1932" s="2">
        <v>11.84</v>
      </c>
    </row>
    <row r="1933" spans="1:6">
      <c r="A1933" s="2" t="s">
        <v>20</v>
      </c>
      <c r="B1933" s="2">
        <v>176000001</v>
      </c>
      <c r="C1933" s="2">
        <v>177000000</v>
      </c>
      <c r="D1933" s="2">
        <v>58.38</v>
      </c>
      <c r="E1933" s="2">
        <v>25.63</v>
      </c>
      <c r="F1933" s="2">
        <v>14.07</v>
      </c>
    </row>
    <row r="1934" spans="1:6">
      <c r="A1934" s="2" t="s">
        <v>20</v>
      </c>
      <c r="B1934" s="2">
        <v>177000001</v>
      </c>
      <c r="C1934" s="2">
        <v>178000000</v>
      </c>
      <c r="D1934" s="2">
        <v>68.61</v>
      </c>
      <c r="E1934" s="2">
        <v>39.21</v>
      </c>
      <c r="F1934" s="2">
        <v>10.07</v>
      </c>
    </row>
    <row r="1935" spans="1:6">
      <c r="A1935" s="2" t="s">
        <v>20</v>
      </c>
      <c r="B1935" s="2">
        <v>178000001</v>
      </c>
      <c r="C1935" s="2">
        <v>179000000</v>
      </c>
      <c r="D1935" s="2">
        <v>56.2</v>
      </c>
      <c r="E1935" s="2">
        <v>24.39</v>
      </c>
      <c r="F1935" s="2">
        <v>9.5399999999999991</v>
      </c>
    </row>
    <row r="1936" spans="1:6">
      <c r="A1936" s="2" t="s">
        <v>20</v>
      </c>
      <c r="B1936" s="2">
        <v>179000001</v>
      </c>
      <c r="C1936" s="2">
        <v>180000000</v>
      </c>
      <c r="D1936" s="2">
        <v>59.74</v>
      </c>
      <c r="E1936" s="2">
        <v>22.87</v>
      </c>
      <c r="F1936" s="2">
        <v>12.9</v>
      </c>
    </row>
    <row r="1937" spans="1:6">
      <c r="A1937" s="2" t="s">
        <v>20</v>
      </c>
      <c r="B1937" s="2">
        <v>180000001</v>
      </c>
      <c r="C1937" s="2">
        <v>181000000</v>
      </c>
      <c r="D1937" s="2">
        <v>54.88</v>
      </c>
      <c r="E1937" s="2">
        <v>20.66</v>
      </c>
      <c r="F1937" s="2">
        <v>10.07</v>
      </c>
    </row>
    <row r="1938" spans="1:6">
      <c r="A1938" s="2" t="s">
        <v>20</v>
      </c>
      <c r="B1938" s="2">
        <v>181000001</v>
      </c>
      <c r="C1938" s="2">
        <v>182000000</v>
      </c>
      <c r="D1938" s="2">
        <v>61.22</v>
      </c>
      <c r="E1938" s="2">
        <v>28.78</v>
      </c>
      <c r="F1938" s="2">
        <v>8.39</v>
      </c>
    </row>
    <row r="1939" spans="1:6">
      <c r="A1939" s="2" t="s">
        <v>20</v>
      </c>
      <c r="B1939" s="2">
        <v>182000001</v>
      </c>
      <c r="C1939" s="2">
        <v>183000000</v>
      </c>
      <c r="D1939" s="2">
        <v>57.91</v>
      </c>
      <c r="E1939" s="2">
        <v>21.37</v>
      </c>
      <c r="F1939" s="2">
        <v>11.21</v>
      </c>
    </row>
    <row r="1940" spans="1:6">
      <c r="A1940" s="2" t="s">
        <v>20</v>
      </c>
      <c r="B1940" s="2">
        <v>183000001</v>
      </c>
      <c r="C1940" s="2">
        <v>184000000</v>
      </c>
      <c r="D1940" s="2">
        <v>55.06</v>
      </c>
      <c r="E1940" s="2">
        <v>17.98</v>
      </c>
      <c r="F1940" s="2">
        <v>12.99</v>
      </c>
    </row>
    <row r="1941" spans="1:6">
      <c r="A1941" s="2" t="s">
        <v>20</v>
      </c>
      <c r="B1941" s="2">
        <v>184000001</v>
      </c>
      <c r="C1941" s="2">
        <v>185000000</v>
      </c>
      <c r="D1941" s="2">
        <v>49.38</v>
      </c>
      <c r="E1941" s="2">
        <v>14.83</v>
      </c>
      <c r="F1941" s="2">
        <v>5.34</v>
      </c>
    </row>
    <row r="1942" spans="1:6">
      <c r="A1942" s="2" t="s">
        <v>20</v>
      </c>
      <c r="B1942" s="2">
        <v>185000001</v>
      </c>
      <c r="C1942" s="2">
        <v>186000000</v>
      </c>
      <c r="D1942" s="2">
        <v>46.99</v>
      </c>
      <c r="E1942" s="2">
        <v>12.5</v>
      </c>
      <c r="F1942" s="2">
        <v>5.87</v>
      </c>
    </row>
    <row r="1943" spans="1:6">
      <c r="A1943" s="2" t="s">
        <v>20</v>
      </c>
      <c r="B1943" s="2">
        <v>186000001</v>
      </c>
      <c r="C1943" s="2">
        <v>187000000</v>
      </c>
      <c r="D1943" s="2">
        <v>47.17</v>
      </c>
      <c r="E1943" s="2">
        <v>6.07</v>
      </c>
      <c r="F1943" s="2">
        <v>4.97</v>
      </c>
    </row>
    <row r="1944" spans="1:6">
      <c r="A1944" s="2" t="s">
        <v>20</v>
      </c>
      <c r="B1944" s="2">
        <v>187000001</v>
      </c>
      <c r="C1944" s="2">
        <v>188000000</v>
      </c>
      <c r="D1944" s="2">
        <v>44.24</v>
      </c>
      <c r="E1944" s="2">
        <v>10.039999999999999</v>
      </c>
      <c r="F1944" s="2">
        <v>5.04</v>
      </c>
    </row>
    <row r="1945" spans="1:6">
      <c r="A1945" s="2" t="s">
        <v>20</v>
      </c>
      <c r="B1945" s="2">
        <v>188000001</v>
      </c>
      <c r="C1945" s="2">
        <v>189000000</v>
      </c>
      <c r="D1945" s="2">
        <v>55.68</v>
      </c>
      <c r="E1945" s="2">
        <v>11.62</v>
      </c>
      <c r="F1945" s="2">
        <v>4.0599999999999996</v>
      </c>
    </row>
    <row r="1946" spans="1:6">
      <c r="A1946" s="2" t="s">
        <v>20</v>
      </c>
      <c r="B1946" s="2">
        <v>189000001</v>
      </c>
      <c r="C1946" s="2">
        <v>189024495</v>
      </c>
      <c r="D1946" s="2">
        <v>34.76</v>
      </c>
      <c r="E1946" s="2">
        <v>2.9</v>
      </c>
      <c r="F1946" s="2">
        <v>0</v>
      </c>
    </row>
    <row r="1947" spans="1:6">
      <c r="A1947" s="2" t="s">
        <v>21</v>
      </c>
      <c r="B1947" s="2">
        <v>1</v>
      </c>
      <c r="C1947" s="2">
        <v>1000000</v>
      </c>
      <c r="D1947" s="2">
        <v>59.03</v>
      </c>
      <c r="E1947" s="2">
        <v>13.91</v>
      </c>
      <c r="F1947" s="2">
        <v>7.35</v>
      </c>
    </row>
    <row r="1948" spans="1:6">
      <c r="A1948" s="2" t="s">
        <v>21</v>
      </c>
      <c r="B1948" s="2">
        <v>1000001</v>
      </c>
      <c r="C1948" s="2">
        <v>2000000</v>
      </c>
      <c r="D1948" s="2">
        <v>47.96</v>
      </c>
      <c r="E1948" s="2">
        <v>5.55</v>
      </c>
      <c r="F1948" s="2">
        <v>4.57</v>
      </c>
    </row>
    <row r="1949" spans="1:6">
      <c r="A1949" s="2" t="s">
        <v>21</v>
      </c>
      <c r="B1949" s="2">
        <v>2000001</v>
      </c>
      <c r="C1949" s="2">
        <v>3000000</v>
      </c>
      <c r="D1949" s="2">
        <v>45.89</v>
      </c>
      <c r="E1949" s="2">
        <v>10.54</v>
      </c>
      <c r="F1949" s="2">
        <v>4.2</v>
      </c>
    </row>
    <row r="1950" spans="1:6">
      <c r="A1950" s="2" t="s">
        <v>21</v>
      </c>
      <c r="B1950" s="2">
        <v>3000001</v>
      </c>
      <c r="C1950" s="2">
        <v>4000000</v>
      </c>
      <c r="D1950" s="2">
        <v>46.34</v>
      </c>
      <c r="E1950" s="2">
        <v>14.58</v>
      </c>
      <c r="F1950" s="2">
        <v>11.42</v>
      </c>
    </row>
    <row r="1951" spans="1:6">
      <c r="A1951" s="2" t="s">
        <v>21</v>
      </c>
      <c r="B1951" s="2">
        <v>4000001</v>
      </c>
      <c r="C1951" s="2">
        <v>5000000</v>
      </c>
      <c r="D1951" s="2">
        <v>54.68</v>
      </c>
      <c r="E1951" s="2">
        <v>18.68</v>
      </c>
      <c r="F1951" s="2">
        <v>7.58</v>
      </c>
    </row>
    <row r="1952" spans="1:6">
      <c r="A1952" s="2" t="s">
        <v>21</v>
      </c>
      <c r="B1952" s="2">
        <v>5000001</v>
      </c>
      <c r="C1952" s="2">
        <v>6000000</v>
      </c>
      <c r="D1952" s="2">
        <v>57.83</v>
      </c>
      <c r="E1952" s="2">
        <v>17.07</v>
      </c>
      <c r="F1952" s="2">
        <v>14.32</v>
      </c>
    </row>
    <row r="1953" spans="1:6">
      <c r="A1953" s="2" t="s">
        <v>21</v>
      </c>
      <c r="B1953" s="2">
        <v>6000001</v>
      </c>
      <c r="C1953" s="2">
        <v>7000000</v>
      </c>
      <c r="D1953" s="2">
        <v>54.07</v>
      </c>
      <c r="E1953" s="2">
        <v>24.28</v>
      </c>
      <c r="F1953" s="2">
        <v>7.58</v>
      </c>
    </row>
    <row r="1954" spans="1:6">
      <c r="A1954" s="2" t="s">
        <v>21</v>
      </c>
      <c r="B1954" s="2">
        <v>7000001</v>
      </c>
      <c r="C1954" s="2">
        <v>8000000</v>
      </c>
      <c r="D1954" s="2">
        <v>57.37</v>
      </c>
      <c r="E1954" s="2">
        <v>23.59</v>
      </c>
      <c r="F1954" s="2">
        <v>13.67</v>
      </c>
    </row>
    <row r="1955" spans="1:6">
      <c r="A1955" s="2" t="s">
        <v>21</v>
      </c>
      <c r="B1955" s="2">
        <v>8000001</v>
      </c>
      <c r="C1955" s="2">
        <v>9000000</v>
      </c>
      <c r="D1955" s="2">
        <v>64.5</v>
      </c>
      <c r="E1955" s="2">
        <v>30.95</v>
      </c>
      <c r="F1955" s="2">
        <v>10.39</v>
      </c>
    </row>
    <row r="1956" spans="1:6">
      <c r="A1956" s="2" t="s">
        <v>21</v>
      </c>
      <c r="B1956" s="2">
        <v>9000001</v>
      </c>
      <c r="C1956" s="2">
        <v>10000000</v>
      </c>
      <c r="D1956" s="2">
        <v>56.11</v>
      </c>
      <c r="E1956" s="2">
        <v>21.98</v>
      </c>
      <c r="F1956" s="2">
        <v>10.83</v>
      </c>
    </row>
    <row r="1957" spans="1:6">
      <c r="A1957" s="2" t="s">
        <v>21</v>
      </c>
      <c r="B1957" s="2">
        <v>10000001</v>
      </c>
      <c r="C1957" s="2">
        <v>11000000</v>
      </c>
      <c r="D1957" s="2">
        <v>54.32</v>
      </c>
      <c r="E1957" s="2">
        <v>23.83</v>
      </c>
      <c r="F1957" s="2">
        <v>7.42</v>
      </c>
    </row>
    <row r="1958" spans="1:6">
      <c r="A1958" s="2" t="s">
        <v>21</v>
      </c>
      <c r="B1958" s="2">
        <v>11000001</v>
      </c>
      <c r="C1958" s="2">
        <v>12000000</v>
      </c>
      <c r="D1958" s="2">
        <v>61.85</v>
      </c>
      <c r="E1958" s="2">
        <v>23.28</v>
      </c>
      <c r="F1958" s="2">
        <v>15.29</v>
      </c>
    </row>
    <row r="1959" spans="1:6">
      <c r="A1959" s="2" t="s">
        <v>21</v>
      </c>
      <c r="B1959" s="2">
        <v>12000001</v>
      </c>
      <c r="C1959" s="2">
        <v>13000000</v>
      </c>
      <c r="D1959" s="2">
        <v>57.33</v>
      </c>
      <c r="E1959" s="2">
        <v>25.66</v>
      </c>
      <c r="F1959" s="2">
        <v>12.57</v>
      </c>
    </row>
    <row r="1960" spans="1:6">
      <c r="A1960" s="2" t="s">
        <v>21</v>
      </c>
      <c r="B1960" s="2">
        <v>13000001</v>
      </c>
      <c r="C1960" s="2">
        <v>14000000</v>
      </c>
      <c r="D1960" s="2">
        <v>57.4</v>
      </c>
      <c r="E1960" s="2">
        <v>24.82</v>
      </c>
      <c r="F1960" s="2">
        <v>12.28</v>
      </c>
    </row>
    <row r="1961" spans="1:6">
      <c r="A1961" s="2" t="s">
        <v>21</v>
      </c>
      <c r="B1961" s="2">
        <v>14000001</v>
      </c>
      <c r="C1961" s="2">
        <v>15000000</v>
      </c>
      <c r="D1961" s="2">
        <v>63.46</v>
      </c>
      <c r="E1961" s="2">
        <v>31.25</v>
      </c>
      <c r="F1961" s="2">
        <v>11.13</v>
      </c>
    </row>
    <row r="1962" spans="1:6">
      <c r="A1962" s="2" t="s">
        <v>21</v>
      </c>
      <c r="B1962" s="2">
        <v>15000001</v>
      </c>
      <c r="C1962" s="2">
        <v>16000000</v>
      </c>
      <c r="D1962" s="2">
        <v>61.37</v>
      </c>
      <c r="E1962" s="2">
        <v>28.33</v>
      </c>
      <c r="F1962" s="2">
        <v>11.15</v>
      </c>
    </row>
    <row r="1963" spans="1:6">
      <c r="A1963" s="2" t="s">
        <v>21</v>
      </c>
      <c r="B1963" s="2">
        <v>16000001</v>
      </c>
      <c r="C1963" s="2">
        <v>17000000</v>
      </c>
      <c r="D1963" s="2">
        <v>59.26</v>
      </c>
      <c r="E1963" s="2">
        <v>26.24</v>
      </c>
      <c r="F1963" s="2">
        <v>10.78</v>
      </c>
    </row>
    <row r="1964" spans="1:6">
      <c r="A1964" s="2" t="s">
        <v>21</v>
      </c>
      <c r="B1964" s="2">
        <v>17000001</v>
      </c>
      <c r="C1964" s="2">
        <v>18000000</v>
      </c>
      <c r="D1964" s="2">
        <v>66.48</v>
      </c>
      <c r="E1964" s="2">
        <v>31.8</v>
      </c>
      <c r="F1964" s="2">
        <v>14.52</v>
      </c>
    </row>
    <row r="1965" spans="1:6">
      <c r="A1965" s="2" t="s">
        <v>21</v>
      </c>
      <c r="B1965" s="2">
        <v>18000001</v>
      </c>
      <c r="C1965" s="2">
        <v>19000000</v>
      </c>
      <c r="D1965" s="2">
        <v>66.05</v>
      </c>
      <c r="E1965" s="2">
        <v>31.95</v>
      </c>
      <c r="F1965" s="2">
        <v>13.14</v>
      </c>
    </row>
    <row r="1966" spans="1:6">
      <c r="A1966" s="2" t="s">
        <v>21</v>
      </c>
      <c r="B1966" s="2">
        <v>19000001</v>
      </c>
      <c r="C1966" s="2">
        <v>20000000</v>
      </c>
      <c r="D1966" s="2">
        <v>62.34</v>
      </c>
      <c r="E1966" s="2">
        <v>24.76</v>
      </c>
      <c r="F1966" s="2">
        <v>13.39</v>
      </c>
    </row>
    <row r="1967" spans="1:6">
      <c r="A1967" s="2" t="s">
        <v>21</v>
      </c>
      <c r="B1967" s="2">
        <v>20000001</v>
      </c>
      <c r="C1967" s="2">
        <v>21000000</v>
      </c>
      <c r="D1967" s="2">
        <v>63.1</v>
      </c>
      <c r="E1967" s="2">
        <v>24.77</v>
      </c>
      <c r="F1967" s="2">
        <v>13.78</v>
      </c>
    </row>
    <row r="1968" spans="1:6">
      <c r="A1968" s="2" t="s">
        <v>21</v>
      </c>
      <c r="B1968" s="2">
        <v>21000001</v>
      </c>
      <c r="C1968" s="2">
        <v>22000000</v>
      </c>
      <c r="D1968" s="2">
        <v>71.62</v>
      </c>
      <c r="E1968" s="2">
        <v>30.89</v>
      </c>
      <c r="F1968" s="2">
        <v>13.46</v>
      </c>
    </row>
    <row r="1969" spans="1:6">
      <c r="A1969" s="2" t="s">
        <v>21</v>
      </c>
      <c r="B1969" s="2">
        <v>22000001</v>
      </c>
      <c r="C1969" s="2">
        <v>23000000</v>
      </c>
      <c r="D1969" s="2">
        <v>65.36</v>
      </c>
      <c r="E1969" s="2">
        <v>36.6</v>
      </c>
      <c r="F1969" s="2">
        <v>6.63</v>
      </c>
    </row>
    <row r="1970" spans="1:6">
      <c r="A1970" s="2" t="s">
        <v>21</v>
      </c>
      <c r="B1970" s="2">
        <v>23000001</v>
      </c>
      <c r="C1970" s="2">
        <v>24000000</v>
      </c>
      <c r="D1970" s="2">
        <v>62.36</v>
      </c>
      <c r="E1970" s="2">
        <v>26.36</v>
      </c>
      <c r="F1970" s="2">
        <v>14.42</v>
      </c>
    </row>
    <row r="1971" spans="1:6">
      <c r="A1971" s="2" t="s">
        <v>21</v>
      </c>
      <c r="B1971" s="2">
        <v>24000001</v>
      </c>
      <c r="C1971" s="2">
        <v>25000000</v>
      </c>
      <c r="D1971" s="2">
        <v>51.66</v>
      </c>
      <c r="E1971" s="2">
        <v>28.34</v>
      </c>
      <c r="F1971" s="2">
        <v>4.26</v>
      </c>
    </row>
    <row r="1972" spans="1:6">
      <c r="A1972" s="2" t="s">
        <v>21</v>
      </c>
      <c r="B1972" s="2">
        <v>25000001</v>
      </c>
      <c r="C1972" s="2">
        <v>26000000</v>
      </c>
      <c r="D1972" s="2">
        <v>64.44</v>
      </c>
      <c r="E1972" s="2">
        <v>33.14</v>
      </c>
      <c r="F1972" s="2">
        <v>12.24</v>
      </c>
    </row>
    <row r="1973" spans="1:6">
      <c r="A1973" s="2" t="s">
        <v>21</v>
      </c>
      <c r="B1973" s="2">
        <v>26000001</v>
      </c>
      <c r="C1973" s="2">
        <v>27000000</v>
      </c>
      <c r="D1973" s="2">
        <v>69.11</v>
      </c>
      <c r="E1973" s="2">
        <v>34.53</v>
      </c>
      <c r="F1973" s="2">
        <v>11.47</v>
      </c>
    </row>
    <row r="1974" spans="1:6">
      <c r="A1974" s="2" t="s">
        <v>21</v>
      </c>
      <c r="B1974" s="2">
        <v>27000001</v>
      </c>
      <c r="C1974" s="2">
        <v>28000000</v>
      </c>
      <c r="D1974" s="2">
        <v>65.069999999999993</v>
      </c>
      <c r="E1974" s="2">
        <v>29.39</v>
      </c>
      <c r="F1974" s="2">
        <v>11.55</v>
      </c>
    </row>
    <row r="1975" spans="1:6">
      <c r="A1975" s="2" t="s">
        <v>21</v>
      </c>
      <c r="B1975" s="2">
        <v>28000001</v>
      </c>
      <c r="C1975" s="2">
        <v>29000000</v>
      </c>
      <c r="D1975" s="2">
        <v>65.66</v>
      </c>
      <c r="E1975" s="2">
        <v>27.99</v>
      </c>
      <c r="F1975" s="2">
        <v>13.21</v>
      </c>
    </row>
    <row r="1976" spans="1:6">
      <c r="A1976" s="2" t="s">
        <v>21</v>
      </c>
      <c r="B1976" s="2">
        <v>29000001</v>
      </c>
      <c r="C1976" s="2">
        <v>30000000</v>
      </c>
      <c r="D1976" s="2">
        <v>69.61</v>
      </c>
      <c r="E1976" s="2">
        <v>33.86</v>
      </c>
      <c r="F1976" s="2">
        <v>13.53</v>
      </c>
    </row>
    <row r="1977" spans="1:6">
      <c r="A1977" s="2" t="s">
        <v>21</v>
      </c>
      <c r="B1977" s="2">
        <v>30000001</v>
      </c>
      <c r="C1977" s="2">
        <v>31000000</v>
      </c>
      <c r="D1977" s="2">
        <v>60.62</v>
      </c>
      <c r="E1977" s="2">
        <v>29.06</v>
      </c>
      <c r="F1977" s="2">
        <v>10.65</v>
      </c>
    </row>
    <row r="1978" spans="1:6">
      <c r="A1978" s="2" t="s">
        <v>21</v>
      </c>
      <c r="B1978" s="2">
        <v>31000001</v>
      </c>
      <c r="C1978" s="2">
        <v>32000000</v>
      </c>
      <c r="D1978" s="2">
        <v>65.459999999999994</v>
      </c>
      <c r="E1978" s="2">
        <v>33.85</v>
      </c>
      <c r="F1978" s="2">
        <v>9.5500000000000007</v>
      </c>
    </row>
    <row r="1979" spans="1:6">
      <c r="A1979" s="2" t="s">
        <v>21</v>
      </c>
      <c r="B1979" s="2">
        <v>32000001</v>
      </c>
      <c r="C1979" s="2">
        <v>33000000</v>
      </c>
      <c r="D1979" s="2">
        <v>71.11</v>
      </c>
      <c r="E1979" s="2">
        <v>34.200000000000003</v>
      </c>
      <c r="F1979" s="2">
        <v>14.7</v>
      </c>
    </row>
    <row r="1980" spans="1:6">
      <c r="A1980" s="2" t="s">
        <v>21</v>
      </c>
      <c r="B1980" s="2">
        <v>33000001</v>
      </c>
      <c r="C1980" s="2">
        <v>34000000</v>
      </c>
      <c r="D1980" s="2">
        <v>67.83</v>
      </c>
      <c r="E1980" s="2">
        <v>35.57</v>
      </c>
      <c r="F1980" s="2">
        <v>13.3</v>
      </c>
    </row>
    <row r="1981" spans="1:6">
      <c r="A1981" s="2" t="s">
        <v>21</v>
      </c>
      <c r="B1981" s="2">
        <v>34000001</v>
      </c>
      <c r="C1981" s="2">
        <v>35000000</v>
      </c>
      <c r="D1981" s="2">
        <v>62.5</v>
      </c>
      <c r="E1981" s="2">
        <v>29.14</v>
      </c>
      <c r="F1981" s="2">
        <v>12.06</v>
      </c>
    </row>
    <row r="1982" spans="1:6">
      <c r="A1982" s="2" t="s">
        <v>21</v>
      </c>
      <c r="B1982" s="2">
        <v>35000001</v>
      </c>
      <c r="C1982" s="2">
        <v>36000000</v>
      </c>
      <c r="D1982" s="2">
        <v>63.38</v>
      </c>
      <c r="E1982" s="2">
        <v>28.96</v>
      </c>
      <c r="F1982" s="2">
        <v>13.3</v>
      </c>
    </row>
    <row r="1983" spans="1:6">
      <c r="A1983" s="2" t="s">
        <v>21</v>
      </c>
      <c r="B1983" s="2">
        <v>36000001</v>
      </c>
      <c r="C1983" s="2">
        <v>37000000</v>
      </c>
      <c r="D1983" s="2">
        <v>72.94</v>
      </c>
      <c r="E1983" s="2">
        <v>32.770000000000003</v>
      </c>
      <c r="F1983" s="2">
        <v>16.2</v>
      </c>
    </row>
    <row r="1984" spans="1:6">
      <c r="A1984" s="2" t="s">
        <v>21</v>
      </c>
      <c r="B1984" s="2">
        <v>37000001</v>
      </c>
      <c r="C1984" s="2">
        <v>38000000</v>
      </c>
      <c r="D1984" s="2">
        <v>74.78</v>
      </c>
      <c r="E1984" s="2">
        <v>34.06</v>
      </c>
      <c r="F1984" s="2">
        <v>18.2</v>
      </c>
    </row>
    <row r="1985" spans="1:6">
      <c r="A1985" s="2" t="s">
        <v>21</v>
      </c>
      <c r="B1985" s="2">
        <v>38000001</v>
      </c>
      <c r="C1985" s="2">
        <v>39000000</v>
      </c>
      <c r="D1985" s="2">
        <v>67.5</v>
      </c>
      <c r="E1985" s="2">
        <v>36.43</v>
      </c>
      <c r="F1985" s="2">
        <v>11.01</v>
      </c>
    </row>
    <row r="1986" spans="1:6">
      <c r="A1986" s="2" t="s">
        <v>21</v>
      </c>
      <c r="B1986" s="2">
        <v>39000001</v>
      </c>
      <c r="C1986" s="2">
        <v>40000000</v>
      </c>
      <c r="D1986" s="2">
        <v>73.349999999999994</v>
      </c>
      <c r="E1986" s="2">
        <v>34.270000000000003</v>
      </c>
      <c r="F1986" s="2">
        <v>15.99</v>
      </c>
    </row>
    <row r="1987" spans="1:6">
      <c r="A1987" s="2" t="s">
        <v>21</v>
      </c>
      <c r="B1987" s="2">
        <v>40000001</v>
      </c>
      <c r="C1987" s="2">
        <v>41000000</v>
      </c>
      <c r="D1987" s="2">
        <v>67.53</v>
      </c>
      <c r="E1987" s="2">
        <v>32.049999999999997</v>
      </c>
      <c r="F1987" s="2">
        <v>15.18</v>
      </c>
    </row>
    <row r="1988" spans="1:6">
      <c r="A1988" s="2" t="s">
        <v>21</v>
      </c>
      <c r="B1988" s="2">
        <v>41000001</v>
      </c>
      <c r="C1988" s="2">
        <v>42000000</v>
      </c>
      <c r="D1988" s="2">
        <v>70.260000000000005</v>
      </c>
      <c r="E1988" s="2">
        <v>38.869999999999997</v>
      </c>
      <c r="F1988" s="2">
        <v>11.92</v>
      </c>
    </row>
    <row r="1989" spans="1:6">
      <c r="A1989" s="2" t="s">
        <v>21</v>
      </c>
      <c r="B1989" s="2">
        <v>42000001</v>
      </c>
      <c r="C1989" s="2">
        <v>43000000</v>
      </c>
      <c r="D1989" s="2">
        <v>69.59</v>
      </c>
      <c r="E1989" s="2">
        <v>32.31</v>
      </c>
      <c r="F1989" s="2">
        <v>11.74</v>
      </c>
    </row>
    <row r="1990" spans="1:6">
      <c r="A1990" s="2" t="s">
        <v>21</v>
      </c>
      <c r="B1990" s="2">
        <v>43000001</v>
      </c>
      <c r="C1990" s="2">
        <v>44000000</v>
      </c>
      <c r="D1990" s="2">
        <v>62.54</v>
      </c>
      <c r="E1990" s="2">
        <v>24.18</v>
      </c>
      <c r="F1990" s="2">
        <v>12.63</v>
      </c>
    </row>
    <row r="1991" spans="1:6">
      <c r="A1991" s="2" t="s">
        <v>21</v>
      </c>
      <c r="B1991" s="2">
        <v>44000001</v>
      </c>
      <c r="C1991" s="2">
        <v>45000000</v>
      </c>
      <c r="D1991" s="2">
        <v>72.17</v>
      </c>
      <c r="E1991" s="2">
        <v>35.33</v>
      </c>
      <c r="F1991" s="2">
        <v>16.18</v>
      </c>
    </row>
    <row r="1992" spans="1:6">
      <c r="A1992" s="2" t="s">
        <v>21</v>
      </c>
      <c r="B1992" s="2">
        <v>45000001</v>
      </c>
      <c r="C1992" s="2">
        <v>46000000</v>
      </c>
      <c r="D1992" s="2">
        <v>71.39</v>
      </c>
      <c r="E1992" s="2">
        <v>35.119999999999997</v>
      </c>
      <c r="F1992" s="2">
        <v>17.57</v>
      </c>
    </row>
    <row r="1993" spans="1:6">
      <c r="A1993" s="2" t="s">
        <v>21</v>
      </c>
      <c r="B1993" s="2">
        <v>46000001</v>
      </c>
      <c r="C1993" s="2">
        <v>47000000</v>
      </c>
      <c r="D1993" s="2">
        <v>70.239999999999995</v>
      </c>
      <c r="E1993" s="2">
        <v>36.159999999999997</v>
      </c>
      <c r="F1993" s="2">
        <v>13.58</v>
      </c>
    </row>
    <row r="1994" spans="1:6">
      <c r="A1994" s="2" t="s">
        <v>21</v>
      </c>
      <c r="B1994" s="2">
        <v>47000001</v>
      </c>
      <c r="C1994" s="2">
        <v>48000000</v>
      </c>
      <c r="D1994" s="2">
        <v>71.33</v>
      </c>
      <c r="E1994" s="2">
        <v>39.369999999999997</v>
      </c>
      <c r="F1994" s="2">
        <v>12.24</v>
      </c>
    </row>
    <row r="1995" spans="1:6">
      <c r="A1995" s="2" t="s">
        <v>21</v>
      </c>
      <c r="B1995" s="2">
        <v>48000001</v>
      </c>
      <c r="C1995" s="2">
        <v>49000000</v>
      </c>
      <c r="D1995" s="2">
        <v>72.28</v>
      </c>
      <c r="E1995" s="2">
        <v>45.02</v>
      </c>
      <c r="F1995" s="2">
        <v>9.1999999999999993</v>
      </c>
    </row>
    <row r="1996" spans="1:6">
      <c r="A1996" s="2" t="s">
        <v>21</v>
      </c>
      <c r="B1996" s="2">
        <v>49000001</v>
      </c>
      <c r="C1996" s="2">
        <v>50000000</v>
      </c>
      <c r="D1996" s="2">
        <v>74.06</v>
      </c>
      <c r="E1996" s="2">
        <v>36.299999999999997</v>
      </c>
      <c r="F1996" s="2">
        <v>18.72</v>
      </c>
    </row>
    <row r="1997" spans="1:6">
      <c r="A1997" s="2" t="s">
        <v>21</v>
      </c>
      <c r="B1997" s="2">
        <v>50000001</v>
      </c>
      <c r="C1997" s="2">
        <v>51000000</v>
      </c>
      <c r="D1997" s="2">
        <v>72.87</v>
      </c>
      <c r="E1997" s="2">
        <v>29.78</v>
      </c>
      <c r="F1997" s="2">
        <v>12.82</v>
      </c>
    </row>
    <row r="1998" spans="1:6">
      <c r="A1998" s="2" t="s">
        <v>21</v>
      </c>
      <c r="B1998" s="2">
        <v>51000001</v>
      </c>
      <c r="C1998" s="2">
        <v>52000000</v>
      </c>
      <c r="D1998" s="2">
        <v>75.900000000000006</v>
      </c>
      <c r="E1998" s="2">
        <v>39.299999999999997</v>
      </c>
      <c r="F1998" s="2">
        <v>15.03</v>
      </c>
    </row>
    <row r="1999" spans="1:6">
      <c r="A1999" s="2" t="s">
        <v>21</v>
      </c>
      <c r="B1999" s="2">
        <v>52000001</v>
      </c>
      <c r="C1999" s="2">
        <v>53000000</v>
      </c>
      <c r="D1999" s="2">
        <v>72.47</v>
      </c>
      <c r="E1999" s="2">
        <v>37.18</v>
      </c>
      <c r="F1999" s="2">
        <v>13.91</v>
      </c>
    </row>
    <row r="2000" spans="1:6">
      <c r="A2000" s="2" t="s">
        <v>21</v>
      </c>
      <c r="B2000" s="2">
        <v>53000001</v>
      </c>
      <c r="C2000" s="2">
        <v>54000000</v>
      </c>
      <c r="D2000" s="2">
        <v>69.45</v>
      </c>
      <c r="E2000" s="2">
        <v>36.26</v>
      </c>
      <c r="F2000" s="2">
        <v>15.47</v>
      </c>
    </row>
    <row r="2001" spans="1:6">
      <c r="A2001" s="2" t="s">
        <v>21</v>
      </c>
      <c r="B2001" s="2">
        <v>54000001</v>
      </c>
      <c r="C2001" s="2">
        <v>55000000</v>
      </c>
      <c r="D2001" s="2">
        <v>72.569999999999993</v>
      </c>
      <c r="E2001" s="2">
        <v>32.99</v>
      </c>
      <c r="F2001" s="2">
        <v>13.98</v>
      </c>
    </row>
    <row r="2002" spans="1:6">
      <c r="A2002" s="2" t="s">
        <v>21</v>
      </c>
      <c r="B2002" s="2">
        <v>55000001</v>
      </c>
      <c r="C2002" s="2">
        <v>56000000</v>
      </c>
      <c r="D2002" s="2">
        <v>70.62</v>
      </c>
      <c r="E2002" s="2">
        <v>22.99</v>
      </c>
      <c r="F2002" s="2">
        <v>19.690000000000001</v>
      </c>
    </row>
    <row r="2003" spans="1:6">
      <c r="A2003" s="2" t="s">
        <v>21</v>
      </c>
      <c r="B2003" s="2">
        <v>56000001</v>
      </c>
      <c r="C2003" s="2">
        <v>57000000</v>
      </c>
      <c r="D2003" s="2">
        <v>71.099999999999994</v>
      </c>
      <c r="E2003" s="2">
        <v>35.19</v>
      </c>
      <c r="F2003" s="2">
        <v>10.81</v>
      </c>
    </row>
    <row r="2004" spans="1:6">
      <c r="A2004" s="2" t="s">
        <v>21</v>
      </c>
      <c r="B2004" s="2">
        <v>57000001</v>
      </c>
      <c r="C2004" s="2">
        <v>58000000</v>
      </c>
      <c r="D2004" s="2">
        <v>68.489999999999995</v>
      </c>
      <c r="E2004" s="2">
        <v>33.53</v>
      </c>
      <c r="F2004" s="2">
        <v>15.53</v>
      </c>
    </row>
    <row r="2005" spans="1:6">
      <c r="A2005" s="2" t="s">
        <v>21</v>
      </c>
      <c r="B2005" s="2">
        <v>58000001</v>
      </c>
      <c r="C2005" s="2">
        <v>59000000</v>
      </c>
      <c r="D2005" s="2">
        <v>71.739999999999995</v>
      </c>
      <c r="E2005" s="2">
        <v>36.61</v>
      </c>
      <c r="F2005" s="2">
        <v>13.35</v>
      </c>
    </row>
    <row r="2006" spans="1:6">
      <c r="A2006" s="2" t="s">
        <v>21</v>
      </c>
      <c r="B2006" s="2">
        <v>59000001</v>
      </c>
      <c r="C2006" s="2">
        <v>60000000</v>
      </c>
      <c r="D2006" s="2">
        <v>66.8</v>
      </c>
      <c r="E2006" s="2">
        <v>30.97</v>
      </c>
      <c r="F2006" s="2">
        <v>12.1</v>
      </c>
    </row>
    <row r="2007" spans="1:6">
      <c r="A2007" s="2" t="s">
        <v>21</v>
      </c>
      <c r="B2007" s="2">
        <v>60000001</v>
      </c>
      <c r="C2007" s="2">
        <v>61000000</v>
      </c>
      <c r="D2007" s="2">
        <v>70.260000000000005</v>
      </c>
      <c r="E2007" s="2">
        <v>33.19</v>
      </c>
      <c r="F2007" s="2">
        <v>16.61</v>
      </c>
    </row>
    <row r="2008" spans="1:6">
      <c r="A2008" s="2" t="s">
        <v>21</v>
      </c>
      <c r="B2008" s="2">
        <v>61000001</v>
      </c>
      <c r="C2008" s="2">
        <v>62000000</v>
      </c>
      <c r="D2008" s="2">
        <v>74.03</v>
      </c>
      <c r="E2008" s="2">
        <v>39.03</v>
      </c>
      <c r="F2008" s="2">
        <v>9.98</v>
      </c>
    </row>
    <row r="2009" spans="1:6">
      <c r="A2009" s="2" t="s">
        <v>21</v>
      </c>
      <c r="B2009" s="2">
        <v>62000001</v>
      </c>
      <c r="C2009" s="2">
        <v>63000000</v>
      </c>
      <c r="D2009" s="2">
        <v>70.430000000000007</v>
      </c>
      <c r="E2009" s="2">
        <v>35.65</v>
      </c>
      <c r="F2009" s="2">
        <v>12.58</v>
      </c>
    </row>
    <row r="2010" spans="1:6">
      <c r="A2010" s="2" t="s">
        <v>21</v>
      </c>
      <c r="B2010" s="2">
        <v>63000001</v>
      </c>
      <c r="C2010" s="2">
        <v>64000000</v>
      </c>
      <c r="D2010" s="2">
        <v>68.760000000000005</v>
      </c>
      <c r="E2010" s="2">
        <v>32.04</v>
      </c>
      <c r="F2010" s="2">
        <v>15.41</v>
      </c>
    </row>
    <row r="2011" spans="1:6">
      <c r="A2011" s="2" t="s">
        <v>21</v>
      </c>
      <c r="B2011" s="2">
        <v>64000001</v>
      </c>
      <c r="C2011" s="2">
        <v>65000000</v>
      </c>
      <c r="D2011" s="2">
        <v>73.319999999999993</v>
      </c>
      <c r="E2011" s="2">
        <v>38.21</v>
      </c>
      <c r="F2011" s="2">
        <v>13.93</v>
      </c>
    </row>
    <row r="2012" spans="1:6">
      <c r="A2012" s="2" t="s">
        <v>21</v>
      </c>
      <c r="B2012" s="2">
        <v>65000001</v>
      </c>
      <c r="C2012" s="2">
        <v>66000000</v>
      </c>
      <c r="D2012" s="2">
        <v>72.709999999999994</v>
      </c>
      <c r="E2012" s="2">
        <v>29.86</v>
      </c>
      <c r="F2012" s="2">
        <v>15.85</v>
      </c>
    </row>
    <row r="2013" spans="1:6">
      <c r="A2013" s="2" t="s">
        <v>21</v>
      </c>
      <c r="B2013" s="2">
        <v>66000001</v>
      </c>
      <c r="C2013" s="2">
        <v>67000000</v>
      </c>
      <c r="D2013" s="2">
        <v>70.56</v>
      </c>
      <c r="E2013" s="2">
        <v>38.119999999999997</v>
      </c>
      <c r="F2013" s="2">
        <v>12.66</v>
      </c>
    </row>
    <row r="2014" spans="1:6">
      <c r="A2014" s="2" t="s">
        <v>21</v>
      </c>
      <c r="B2014" s="2">
        <v>67000001</v>
      </c>
      <c r="C2014" s="2">
        <v>68000000</v>
      </c>
      <c r="D2014" s="2">
        <v>66.8</v>
      </c>
      <c r="E2014" s="2">
        <v>36.549999999999997</v>
      </c>
      <c r="F2014" s="2">
        <v>11.54</v>
      </c>
    </row>
    <row r="2015" spans="1:6">
      <c r="A2015" s="2" t="s">
        <v>21</v>
      </c>
      <c r="B2015" s="2">
        <v>68000001</v>
      </c>
      <c r="C2015" s="2">
        <v>69000000</v>
      </c>
      <c r="D2015" s="2">
        <v>70.459999999999994</v>
      </c>
      <c r="E2015" s="2">
        <v>37.799999999999997</v>
      </c>
      <c r="F2015" s="2">
        <v>12.34</v>
      </c>
    </row>
    <row r="2016" spans="1:6">
      <c r="A2016" s="2" t="s">
        <v>21</v>
      </c>
      <c r="B2016" s="2">
        <v>69000001</v>
      </c>
      <c r="C2016" s="2">
        <v>70000000</v>
      </c>
      <c r="D2016" s="2">
        <v>70.12</v>
      </c>
      <c r="E2016" s="2">
        <v>38.65</v>
      </c>
      <c r="F2016" s="2">
        <v>10.56</v>
      </c>
    </row>
    <row r="2017" spans="1:6">
      <c r="A2017" s="2" t="s">
        <v>21</v>
      </c>
      <c r="B2017" s="2">
        <v>70000001</v>
      </c>
      <c r="C2017" s="2">
        <v>71000000</v>
      </c>
      <c r="D2017" s="2">
        <v>72.58</v>
      </c>
      <c r="E2017" s="2">
        <v>39.82</v>
      </c>
      <c r="F2017" s="2">
        <v>10.38</v>
      </c>
    </row>
    <row r="2018" spans="1:6">
      <c r="A2018" s="2" t="s">
        <v>21</v>
      </c>
      <c r="B2018" s="2">
        <v>71000001</v>
      </c>
      <c r="C2018" s="2">
        <v>72000000</v>
      </c>
      <c r="D2018" s="2">
        <v>69.150000000000006</v>
      </c>
      <c r="E2018" s="2">
        <v>36.450000000000003</v>
      </c>
      <c r="F2018" s="2">
        <v>11.23</v>
      </c>
    </row>
    <row r="2019" spans="1:6">
      <c r="A2019" s="2" t="s">
        <v>21</v>
      </c>
      <c r="B2019" s="2">
        <v>72000001</v>
      </c>
      <c r="C2019" s="2">
        <v>73000000</v>
      </c>
      <c r="D2019" s="2">
        <v>71.290000000000006</v>
      </c>
      <c r="E2019" s="2">
        <v>32.29</v>
      </c>
      <c r="F2019" s="2">
        <v>14.44</v>
      </c>
    </row>
    <row r="2020" spans="1:6">
      <c r="A2020" s="2" t="s">
        <v>21</v>
      </c>
      <c r="B2020" s="2">
        <v>73000001</v>
      </c>
      <c r="C2020" s="2">
        <v>74000000</v>
      </c>
      <c r="D2020" s="2">
        <v>69.290000000000006</v>
      </c>
      <c r="E2020" s="2">
        <v>33.049999999999997</v>
      </c>
      <c r="F2020" s="2">
        <v>14.62</v>
      </c>
    </row>
    <row r="2021" spans="1:6">
      <c r="A2021" s="2" t="s">
        <v>21</v>
      </c>
      <c r="B2021" s="2">
        <v>74000001</v>
      </c>
      <c r="C2021" s="2">
        <v>75000000</v>
      </c>
      <c r="D2021" s="2">
        <v>73.33</v>
      </c>
      <c r="E2021" s="2">
        <v>34.08</v>
      </c>
      <c r="F2021" s="2">
        <v>12.59</v>
      </c>
    </row>
    <row r="2022" spans="1:6">
      <c r="A2022" s="2" t="s">
        <v>21</v>
      </c>
      <c r="B2022" s="2">
        <v>75000001</v>
      </c>
      <c r="C2022" s="2">
        <v>76000000</v>
      </c>
      <c r="D2022" s="2">
        <v>74.239999999999995</v>
      </c>
      <c r="E2022" s="2">
        <v>35.14</v>
      </c>
      <c r="F2022" s="2">
        <v>11.88</v>
      </c>
    </row>
    <row r="2023" spans="1:6">
      <c r="A2023" s="2" t="s">
        <v>21</v>
      </c>
      <c r="B2023" s="2">
        <v>76000001</v>
      </c>
      <c r="C2023" s="2">
        <v>77000000</v>
      </c>
      <c r="D2023" s="2">
        <v>74.349999999999994</v>
      </c>
      <c r="E2023" s="2">
        <v>36.92</v>
      </c>
      <c r="F2023" s="2">
        <v>16.2</v>
      </c>
    </row>
    <row r="2024" spans="1:6">
      <c r="A2024" s="2" t="s">
        <v>21</v>
      </c>
      <c r="B2024" s="2">
        <v>77000001</v>
      </c>
      <c r="C2024" s="2">
        <v>78000000</v>
      </c>
      <c r="D2024" s="2">
        <v>73.2</v>
      </c>
      <c r="E2024" s="2">
        <v>34.049999999999997</v>
      </c>
      <c r="F2024" s="2">
        <v>20.16</v>
      </c>
    </row>
    <row r="2025" spans="1:6">
      <c r="A2025" s="2" t="s">
        <v>21</v>
      </c>
      <c r="B2025" s="2">
        <v>78000001</v>
      </c>
      <c r="C2025" s="2">
        <v>79000000</v>
      </c>
      <c r="D2025" s="2">
        <v>75.069999999999993</v>
      </c>
      <c r="E2025" s="2">
        <v>37.92</v>
      </c>
      <c r="F2025" s="2">
        <v>15.37</v>
      </c>
    </row>
    <row r="2026" spans="1:6">
      <c r="A2026" s="2" t="s">
        <v>21</v>
      </c>
      <c r="B2026" s="2">
        <v>79000001</v>
      </c>
      <c r="C2026" s="2">
        <v>80000000</v>
      </c>
      <c r="D2026" s="2">
        <v>70.489999999999995</v>
      </c>
      <c r="E2026" s="2">
        <v>30.56</v>
      </c>
      <c r="F2026" s="2">
        <v>17.829999999999998</v>
      </c>
    </row>
    <row r="2027" spans="1:6">
      <c r="A2027" s="2" t="s">
        <v>21</v>
      </c>
      <c r="B2027" s="2">
        <v>80000001</v>
      </c>
      <c r="C2027" s="2">
        <v>81000000</v>
      </c>
      <c r="D2027" s="2">
        <v>72.37</v>
      </c>
      <c r="E2027" s="2">
        <v>34.04</v>
      </c>
      <c r="F2027" s="2">
        <v>14.82</v>
      </c>
    </row>
    <row r="2028" spans="1:6">
      <c r="A2028" s="2" t="s">
        <v>21</v>
      </c>
      <c r="B2028" s="2">
        <v>81000001</v>
      </c>
      <c r="C2028" s="2">
        <v>82000000</v>
      </c>
      <c r="D2028" s="2">
        <v>72.8</v>
      </c>
      <c r="E2028" s="2">
        <v>37.090000000000003</v>
      </c>
      <c r="F2028" s="2">
        <v>12.55</v>
      </c>
    </row>
    <row r="2029" spans="1:6">
      <c r="A2029" s="2" t="s">
        <v>21</v>
      </c>
      <c r="B2029" s="2">
        <v>82000001</v>
      </c>
      <c r="C2029" s="2">
        <v>83000000</v>
      </c>
      <c r="D2029" s="2">
        <v>72.540000000000006</v>
      </c>
      <c r="E2029" s="2">
        <v>33.67</v>
      </c>
      <c r="F2029" s="2">
        <v>16.690000000000001</v>
      </c>
    </row>
    <row r="2030" spans="1:6">
      <c r="A2030" s="2" t="s">
        <v>21</v>
      </c>
      <c r="B2030" s="2">
        <v>83000001</v>
      </c>
      <c r="C2030" s="2">
        <v>84000000</v>
      </c>
      <c r="D2030" s="2">
        <v>76.66</v>
      </c>
      <c r="E2030" s="2">
        <v>35.17</v>
      </c>
      <c r="F2030" s="2">
        <v>18.2</v>
      </c>
    </row>
    <row r="2031" spans="1:6">
      <c r="A2031" s="2" t="s">
        <v>21</v>
      </c>
      <c r="B2031" s="2">
        <v>84000001</v>
      </c>
      <c r="C2031" s="2">
        <v>85000000</v>
      </c>
      <c r="D2031" s="2">
        <v>77.05</v>
      </c>
      <c r="E2031" s="2">
        <v>41.06</v>
      </c>
      <c r="F2031" s="2">
        <v>12.92</v>
      </c>
    </row>
    <row r="2032" spans="1:6">
      <c r="A2032" s="2" t="s">
        <v>21</v>
      </c>
      <c r="B2032" s="2">
        <v>85000001</v>
      </c>
      <c r="C2032" s="2">
        <v>86000000</v>
      </c>
      <c r="D2032" s="2">
        <v>75.53</v>
      </c>
      <c r="E2032" s="2">
        <v>37.61</v>
      </c>
      <c r="F2032" s="2">
        <v>15.98</v>
      </c>
    </row>
    <row r="2033" spans="1:6">
      <c r="A2033" s="2" t="s">
        <v>21</v>
      </c>
      <c r="B2033" s="2">
        <v>86000001</v>
      </c>
      <c r="C2033" s="2">
        <v>87000000</v>
      </c>
      <c r="D2033" s="2">
        <v>76.17</v>
      </c>
      <c r="E2033" s="2">
        <v>33.57</v>
      </c>
      <c r="F2033" s="2">
        <v>19.440000000000001</v>
      </c>
    </row>
    <row r="2034" spans="1:6">
      <c r="A2034" s="2" t="s">
        <v>21</v>
      </c>
      <c r="B2034" s="2">
        <v>87000001</v>
      </c>
      <c r="C2034" s="2">
        <v>88000000</v>
      </c>
      <c r="D2034" s="2">
        <v>72.27</v>
      </c>
      <c r="E2034" s="2">
        <v>30.81</v>
      </c>
      <c r="F2034" s="2">
        <v>17.87</v>
      </c>
    </row>
    <row r="2035" spans="1:6">
      <c r="A2035" s="2" t="s">
        <v>21</v>
      </c>
      <c r="B2035" s="2">
        <v>88000001</v>
      </c>
      <c r="C2035" s="2">
        <v>89000000</v>
      </c>
      <c r="D2035" s="2">
        <v>69.790000000000006</v>
      </c>
      <c r="E2035" s="2">
        <v>26.33</v>
      </c>
      <c r="F2035" s="2">
        <v>18.93</v>
      </c>
    </row>
    <row r="2036" spans="1:6">
      <c r="A2036" s="2" t="s">
        <v>21</v>
      </c>
      <c r="B2036" s="2">
        <v>89000001</v>
      </c>
      <c r="C2036" s="2">
        <v>90000000</v>
      </c>
      <c r="D2036" s="2">
        <v>77</v>
      </c>
      <c r="E2036" s="2">
        <v>26.71</v>
      </c>
      <c r="F2036" s="2">
        <v>20.7</v>
      </c>
    </row>
    <row r="2037" spans="1:6">
      <c r="A2037" s="2" t="s">
        <v>21</v>
      </c>
      <c r="B2037" s="2">
        <v>90000001</v>
      </c>
      <c r="C2037" s="2">
        <v>91000000</v>
      </c>
      <c r="D2037" s="2">
        <v>79.2</v>
      </c>
      <c r="E2037" s="2">
        <v>19.5</v>
      </c>
      <c r="F2037" s="2">
        <v>18.260000000000002</v>
      </c>
    </row>
    <row r="2038" spans="1:6">
      <c r="A2038" s="2" t="s">
        <v>21</v>
      </c>
      <c r="B2038" s="2">
        <v>91000001</v>
      </c>
      <c r="C2038" s="2">
        <v>92000000</v>
      </c>
      <c r="D2038" s="2">
        <v>82.9</v>
      </c>
      <c r="E2038" s="2">
        <v>12.18</v>
      </c>
      <c r="F2038" s="2">
        <v>19.04</v>
      </c>
    </row>
    <row r="2039" spans="1:6">
      <c r="A2039" s="2" t="s">
        <v>21</v>
      </c>
      <c r="B2039" s="2">
        <v>92000001</v>
      </c>
      <c r="C2039" s="2">
        <v>93000000</v>
      </c>
      <c r="D2039" s="2">
        <v>74.42</v>
      </c>
      <c r="E2039" s="2">
        <v>27.56</v>
      </c>
      <c r="F2039" s="2">
        <v>22.54</v>
      </c>
    </row>
    <row r="2040" spans="1:6">
      <c r="A2040" s="2" t="s">
        <v>21</v>
      </c>
      <c r="B2040" s="2">
        <v>93000001</v>
      </c>
      <c r="C2040" s="2">
        <v>94000000</v>
      </c>
      <c r="D2040" s="2">
        <v>75.5</v>
      </c>
      <c r="E2040" s="2">
        <v>35.130000000000003</v>
      </c>
      <c r="F2040" s="2">
        <v>16.55</v>
      </c>
    </row>
    <row r="2041" spans="1:6">
      <c r="A2041" s="2" t="s">
        <v>21</v>
      </c>
      <c r="B2041" s="2">
        <v>94000001</v>
      </c>
      <c r="C2041" s="2">
        <v>95000000</v>
      </c>
      <c r="D2041" s="2">
        <v>72.78</v>
      </c>
      <c r="E2041" s="2">
        <v>35.53</v>
      </c>
      <c r="F2041" s="2">
        <v>15.5</v>
      </c>
    </row>
    <row r="2042" spans="1:6">
      <c r="A2042" s="2" t="s">
        <v>21</v>
      </c>
      <c r="B2042" s="2">
        <v>95000001</v>
      </c>
      <c r="C2042" s="2">
        <v>96000000</v>
      </c>
      <c r="D2042" s="2">
        <v>72.05</v>
      </c>
      <c r="E2042" s="2">
        <v>37.659999999999997</v>
      </c>
      <c r="F2042" s="2">
        <v>14.75</v>
      </c>
    </row>
    <row r="2043" spans="1:6">
      <c r="A2043" s="2" t="s">
        <v>21</v>
      </c>
      <c r="B2043" s="2">
        <v>96000001</v>
      </c>
      <c r="C2043" s="2">
        <v>97000000</v>
      </c>
      <c r="D2043" s="2">
        <v>75.650000000000006</v>
      </c>
      <c r="E2043" s="2">
        <v>30.56</v>
      </c>
      <c r="F2043" s="2">
        <v>22.1</v>
      </c>
    </row>
    <row r="2044" spans="1:6">
      <c r="A2044" s="2" t="s">
        <v>21</v>
      </c>
      <c r="B2044" s="2">
        <v>97000001</v>
      </c>
      <c r="C2044" s="2">
        <v>98000000</v>
      </c>
      <c r="D2044" s="2">
        <v>75.819999999999993</v>
      </c>
      <c r="E2044" s="2">
        <v>34.75</v>
      </c>
      <c r="F2044" s="2">
        <v>18.940000000000001</v>
      </c>
    </row>
    <row r="2045" spans="1:6">
      <c r="A2045" s="2" t="s">
        <v>21</v>
      </c>
      <c r="B2045" s="2">
        <v>98000001</v>
      </c>
      <c r="C2045" s="2">
        <v>99000000</v>
      </c>
      <c r="D2045" s="2">
        <v>73.22</v>
      </c>
      <c r="E2045" s="2">
        <v>33.32</v>
      </c>
      <c r="F2045" s="2">
        <v>18.72</v>
      </c>
    </row>
    <row r="2046" spans="1:6">
      <c r="A2046" s="2" t="s">
        <v>21</v>
      </c>
      <c r="B2046" s="2">
        <v>99000001</v>
      </c>
      <c r="C2046" s="2">
        <v>100000000</v>
      </c>
      <c r="D2046" s="2">
        <v>73.069999999999993</v>
      </c>
      <c r="E2046" s="2">
        <v>38.380000000000003</v>
      </c>
      <c r="F2046" s="2">
        <v>13.39</v>
      </c>
    </row>
    <row r="2047" spans="1:6">
      <c r="A2047" s="2" t="s">
        <v>21</v>
      </c>
      <c r="B2047" s="2">
        <v>100000001</v>
      </c>
      <c r="C2047" s="2">
        <v>101000000</v>
      </c>
      <c r="D2047" s="2">
        <v>70.84</v>
      </c>
      <c r="E2047" s="2">
        <v>29.05</v>
      </c>
      <c r="F2047" s="2">
        <v>17.25</v>
      </c>
    </row>
    <row r="2048" spans="1:6">
      <c r="A2048" s="2" t="s">
        <v>21</v>
      </c>
      <c r="B2048" s="2">
        <v>101000001</v>
      </c>
      <c r="C2048" s="2">
        <v>102000000</v>
      </c>
      <c r="D2048" s="2">
        <v>72.25</v>
      </c>
      <c r="E2048" s="2">
        <v>35.29</v>
      </c>
      <c r="F2048" s="2">
        <v>15.43</v>
      </c>
    </row>
    <row r="2049" spans="1:6">
      <c r="A2049" s="2" t="s">
        <v>21</v>
      </c>
      <c r="B2049" s="2">
        <v>102000001</v>
      </c>
      <c r="C2049" s="2">
        <v>103000000</v>
      </c>
      <c r="D2049" s="2">
        <v>72.77</v>
      </c>
      <c r="E2049" s="2">
        <v>33.729999999999997</v>
      </c>
      <c r="F2049" s="2">
        <v>15.56</v>
      </c>
    </row>
    <row r="2050" spans="1:6">
      <c r="A2050" s="2" t="s">
        <v>21</v>
      </c>
      <c r="B2050" s="2">
        <v>103000001</v>
      </c>
      <c r="C2050" s="2">
        <v>104000000</v>
      </c>
      <c r="D2050" s="2">
        <v>74.75</v>
      </c>
      <c r="E2050" s="2">
        <v>35.26</v>
      </c>
      <c r="F2050" s="2">
        <v>13.83</v>
      </c>
    </row>
    <row r="2051" spans="1:6">
      <c r="A2051" s="2" t="s">
        <v>21</v>
      </c>
      <c r="B2051" s="2">
        <v>104000001</v>
      </c>
      <c r="C2051" s="2">
        <v>105000000</v>
      </c>
      <c r="D2051" s="2">
        <v>77.34</v>
      </c>
      <c r="E2051" s="2">
        <v>35.700000000000003</v>
      </c>
      <c r="F2051" s="2">
        <v>18.2</v>
      </c>
    </row>
    <row r="2052" spans="1:6">
      <c r="A2052" s="2" t="s">
        <v>21</v>
      </c>
      <c r="B2052" s="2">
        <v>105000001</v>
      </c>
      <c r="C2052" s="2">
        <v>106000000</v>
      </c>
      <c r="D2052" s="2">
        <v>65.81</v>
      </c>
      <c r="E2052" s="2">
        <v>30.7</v>
      </c>
      <c r="F2052" s="2">
        <v>13.12</v>
      </c>
    </row>
    <row r="2053" spans="1:6">
      <c r="A2053" s="2" t="s">
        <v>21</v>
      </c>
      <c r="B2053" s="2">
        <v>106000001</v>
      </c>
      <c r="C2053" s="2">
        <v>107000000</v>
      </c>
      <c r="D2053" s="2">
        <v>70</v>
      </c>
      <c r="E2053" s="2">
        <v>37.630000000000003</v>
      </c>
      <c r="F2053" s="2">
        <v>10.11</v>
      </c>
    </row>
    <row r="2054" spans="1:6">
      <c r="A2054" s="2" t="s">
        <v>21</v>
      </c>
      <c r="B2054" s="2">
        <v>107000001</v>
      </c>
      <c r="C2054" s="2">
        <v>108000000</v>
      </c>
      <c r="D2054" s="2">
        <v>73.72</v>
      </c>
      <c r="E2054" s="2">
        <v>35.94</v>
      </c>
      <c r="F2054" s="2">
        <v>15.63</v>
      </c>
    </row>
    <row r="2055" spans="1:6">
      <c r="A2055" s="2" t="s">
        <v>21</v>
      </c>
      <c r="B2055" s="2">
        <v>108000001</v>
      </c>
      <c r="C2055" s="2">
        <v>109000000</v>
      </c>
      <c r="D2055" s="2">
        <v>74.760000000000005</v>
      </c>
      <c r="E2055" s="2">
        <v>32.020000000000003</v>
      </c>
      <c r="F2055" s="2">
        <v>20.68</v>
      </c>
    </row>
    <row r="2056" spans="1:6">
      <c r="A2056" s="2" t="s">
        <v>21</v>
      </c>
      <c r="B2056" s="2">
        <v>109000001</v>
      </c>
      <c r="C2056" s="2">
        <v>110000000</v>
      </c>
      <c r="D2056" s="2">
        <v>76.94</v>
      </c>
      <c r="E2056" s="2">
        <v>36.229999999999997</v>
      </c>
      <c r="F2056" s="2">
        <v>18.809999999999999</v>
      </c>
    </row>
    <row r="2057" spans="1:6">
      <c r="A2057" s="2" t="s">
        <v>21</v>
      </c>
      <c r="B2057" s="2">
        <v>110000001</v>
      </c>
      <c r="C2057" s="2">
        <v>111000000</v>
      </c>
      <c r="D2057" s="2">
        <v>75.27</v>
      </c>
      <c r="E2057" s="2">
        <v>30.86</v>
      </c>
      <c r="F2057" s="2">
        <v>20.54</v>
      </c>
    </row>
    <row r="2058" spans="1:6">
      <c r="A2058" s="2" t="s">
        <v>21</v>
      </c>
      <c r="B2058" s="2">
        <v>111000001</v>
      </c>
      <c r="C2058" s="2">
        <v>112000000</v>
      </c>
      <c r="D2058" s="2">
        <v>71.709999999999994</v>
      </c>
      <c r="E2058" s="2">
        <v>35.28</v>
      </c>
      <c r="F2058" s="2">
        <v>13.68</v>
      </c>
    </row>
    <row r="2059" spans="1:6">
      <c r="A2059" s="2" t="s">
        <v>21</v>
      </c>
      <c r="B2059" s="2">
        <v>112000001</v>
      </c>
      <c r="C2059" s="2">
        <v>113000000</v>
      </c>
      <c r="D2059" s="2">
        <v>72.77</v>
      </c>
      <c r="E2059" s="2">
        <v>35.43</v>
      </c>
      <c r="F2059" s="2">
        <v>12.81</v>
      </c>
    </row>
    <row r="2060" spans="1:6">
      <c r="A2060" s="2" t="s">
        <v>21</v>
      </c>
      <c r="B2060" s="2">
        <v>113000001</v>
      </c>
      <c r="C2060" s="2">
        <v>114000000</v>
      </c>
      <c r="D2060" s="2">
        <v>70.989999999999995</v>
      </c>
      <c r="E2060" s="2">
        <v>35.450000000000003</v>
      </c>
      <c r="F2060" s="2">
        <v>14.66</v>
      </c>
    </row>
    <row r="2061" spans="1:6">
      <c r="A2061" s="2" t="s">
        <v>21</v>
      </c>
      <c r="B2061" s="2">
        <v>114000001</v>
      </c>
      <c r="C2061" s="2">
        <v>115000000</v>
      </c>
      <c r="D2061" s="2">
        <v>74.349999999999994</v>
      </c>
      <c r="E2061" s="2">
        <v>38.72</v>
      </c>
      <c r="F2061" s="2">
        <v>14.81</v>
      </c>
    </row>
    <row r="2062" spans="1:6">
      <c r="A2062" s="2" t="s">
        <v>21</v>
      </c>
      <c r="B2062" s="2">
        <v>115000001</v>
      </c>
      <c r="C2062" s="2">
        <v>116000000</v>
      </c>
      <c r="D2062" s="2">
        <v>73.72</v>
      </c>
      <c r="E2062" s="2">
        <v>33.130000000000003</v>
      </c>
      <c r="F2062" s="2">
        <v>17.09</v>
      </c>
    </row>
    <row r="2063" spans="1:6">
      <c r="A2063" s="2" t="s">
        <v>21</v>
      </c>
      <c r="B2063" s="2">
        <v>116000001</v>
      </c>
      <c r="C2063" s="2">
        <v>117000000</v>
      </c>
      <c r="D2063" s="2">
        <v>74.19</v>
      </c>
      <c r="E2063" s="2">
        <v>36.729999999999997</v>
      </c>
      <c r="F2063" s="2">
        <v>18.03</v>
      </c>
    </row>
    <row r="2064" spans="1:6">
      <c r="A2064" s="2" t="s">
        <v>21</v>
      </c>
      <c r="B2064" s="2">
        <v>117000001</v>
      </c>
      <c r="C2064" s="2">
        <v>118000000</v>
      </c>
      <c r="D2064" s="2">
        <v>57.72</v>
      </c>
      <c r="E2064" s="2">
        <v>19.649999999999999</v>
      </c>
      <c r="F2064" s="2">
        <v>14.13</v>
      </c>
    </row>
    <row r="2065" spans="1:6">
      <c r="A2065" s="2" t="s">
        <v>21</v>
      </c>
      <c r="B2065" s="2">
        <v>118000001</v>
      </c>
      <c r="C2065" s="2">
        <v>119000000</v>
      </c>
      <c r="D2065" s="2">
        <v>67.92</v>
      </c>
      <c r="E2065" s="2">
        <v>31.71</v>
      </c>
      <c r="F2065" s="2">
        <v>8.83</v>
      </c>
    </row>
    <row r="2066" spans="1:6">
      <c r="A2066" s="2" t="s">
        <v>21</v>
      </c>
      <c r="B2066" s="2">
        <v>119000001</v>
      </c>
      <c r="C2066" s="2">
        <v>120000000</v>
      </c>
      <c r="D2066" s="2">
        <v>67.459999999999994</v>
      </c>
      <c r="E2066" s="2">
        <v>23.62</v>
      </c>
      <c r="F2066" s="2">
        <v>6.03</v>
      </c>
    </row>
    <row r="2067" spans="1:6">
      <c r="A2067" s="2" t="s">
        <v>21</v>
      </c>
      <c r="B2067" s="2">
        <v>120000001</v>
      </c>
      <c r="C2067" s="2">
        <v>121000000</v>
      </c>
      <c r="D2067" s="2">
        <v>68.2</v>
      </c>
      <c r="E2067" s="2">
        <v>32.159999999999997</v>
      </c>
      <c r="F2067" s="2">
        <v>15.46</v>
      </c>
    </row>
    <row r="2068" spans="1:6">
      <c r="A2068" s="2" t="s">
        <v>21</v>
      </c>
      <c r="B2068" s="2">
        <v>121000001</v>
      </c>
      <c r="C2068" s="2">
        <v>122000000</v>
      </c>
      <c r="D2068" s="2">
        <v>72.27</v>
      </c>
      <c r="E2068" s="2">
        <v>36.020000000000003</v>
      </c>
      <c r="F2068" s="2">
        <v>11.92</v>
      </c>
    </row>
    <row r="2069" spans="1:6">
      <c r="A2069" s="2" t="s">
        <v>21</v>
      </c>
      <c r="B2069" s="2">
        <v>122000001</v>
      </c>
      <c r="C2069" s="2">
        <v>123000000</v>
      </c>
      <c r="D2069" s="2">
        <v>72.91</v>
      </c>
      <c r="E2069" s="2">
        <v>32.89</v>
      </c>
      <c r="F2069" s="2">
        <v>19.239999999999998</v>
      </c>
    </row>
    <row r="2070" spans="1:6">
      <c r="A2070" s="2" t="s">
        <v>21</v>
      </c>
      <c r="B2070" s="2">
        <v>123000001</v>
      </c>
      <c r="C2070" s="2">
        <v>124000000</v>
      </c>
      <c r="D2070" s="2">
        <v>71.239999999999995</v>
      </c>
      <c r="E2070" s="2">
        <v>34.090000000000003</v>
      </c>
      <c r="F2070" s="2">
        <v>15.75</v>
      </c>
    </row>
    <row r="2071" spans="1:6">
      <c r="A2071" s="2" t="s">
        <v>21</v>
      </c>
      <c r="B2071" s="2">
        <v>124000001</v>
      </c>
      <c r="C2071" s="2">
        <v>125000000</v>
      </c>
      <c r="D2071" s="2">
        <v>75.5</v>
      </c>
      <c r="E2071" s="2">
        <v>40.06</v>
      </c>
      <c r="F2071" s="2">
        <v>15.62</v>
      </c>
    </row>
    <row r="2072" spans="1:6">
      <c r="A2072" s="2" t="s">
        <v>21</v>
      </c>
      <c r="B2072" s="2">
        <v>125000001</v>
      </c>
      <c r="C2072" s="2">
        <v>126000000</v>
      </c>
      <c r="D2072" s="2">
        <v>71.86</v>
      </c>
      <c r="E2072" s="2">
        <v>33.39</v>
      </c>
      <c r="F2072" s="2">
        <v>13.39</v>
      </c>
    </row>
    <row r="2073" spans="1:6">
      <c r="A2073" s="2" t="s">
        <v>21</v>
      </c>
      <c r="B2073" s="2">
        <v>126000001</v>
      </c>
      <c r="C2073" s="2">
        <v>127000000</v>
      </c>
      <c r="D2073" s="2">
        <v>74.760000000000005</v>
      </c>
      <c r="E2073" s="2">
        <v>37.42</v>
      </c>
      <c r="F2073" s="2">
        <v>17.68</v>
      </c>
    </row>
    <row r="2074" spans="1:6">
      <c r="A2074" s="2" t="s">
        <v>21</v>
      </c>
      <c r="B2074" s="2">
        <v>127000001</v>
      </c>
      <c r="C2074" s="2">
        <v>128000000</v>
      </c>
      <c r="D2074" s="2">
        <v>76.180000000000007</v>
      </c>
      <c r="E2074" s="2">
        <v>32.409999999999997</v>
      </c>
      <c r="F2074" s="2">
        <v>20.87</v>
      </c>
    </row>
    <row r="2075" spans="1:6">
      <c r="A2075" s="2" t="s">
        <v>21</v>
      </c>
      <c r="B2075" s="2">
        <v>128000001</v>
      </c>
      <c r="C2075" s="2">
        <v>129000000</v>
      </c>
      <c r="D2075" s="2">
        <v>79.75</v>
      </c>
      <c r="E2075" s="2">
        <v>37.659999999999997</v>
      </c>
      <c r="F2075" s="2">
        <v>18.41</v>
      </c>
    </row>
    <row r="2076" spans="1:6">
      <c r="A2076" s="2" t="s">
        <v>21</v>
      </c>
      <c r="B2076" s="2">
        <v>129000001</v>
      </c>
      <c r="C2076" s="2">
        <v>130000000</v>
      </c>
      <c r="D2076" s="2">
        <v>75.08</v>
      </c>
      <c r="E2076" s="2">
        <v>35.04</v>
      </c>
      <c r="F2076" s="2">
        <v>18.03</v>
      </c>
    </row>
    <row r="2077" spans="1:6">
      <c r="A2077" s="2" t="s">
        <v>21</v>
      </c>
      <c r="B2077" s="2">
        <v>130000001</v>
      </c>
      <c r="C2077" s="2">
        <v>131000000</v>
      </c>
      <c r="D2077" s="2">
        <v>71.97</v>
      </c>
      <c r="E2077" s="2">
        <v>37.99</v>
      </c>
      <c r="F2077" s="2">
        <v>16.559999999999999</v>
      </c>
    </row>
    <row r="2078" spans="1:6">
      <c r="A2078" s="2" t="s">
        <v>21</v>
      </c>
      <c r="B2078" s="2">
        <v>131000001</v>
      </c>
      <c r="C2078" s="2">
        <v>132000000</v>
      </c>
      <c r="D2078" s="2">
        <v>72.87</v>
      </c>
      <c r="E2078" s="2">
        <v>30.37</v>
      </c>
      <c r="F2078" s="2">
        <v>19.22</v>
      </c>
    </row>
    <row r="2079" spans="1:6">
      <c r="A2079" s="2" t="s">
        <v>21</v>
      </c>
      <c r="B2079" s="2">
        <v>132000001</v>
      </c>
      <c r="C2079" s="2">
        <v>133000000</v>
      </c>
      <c r="D2079" s="2">
        <v>72.42</v>
      </c>
      <c r="E2079" s="2">
        <v>34.200000000000003</v>
      </c>
      <c r="F2079" s="2">
        <v>13.88</v>
      </c>
    </row>
    <row r="2080" spans="1:6">
      <c r="A2080" s="2" t="s">
        <v>21</v>
      </c>
      <c r="B2080" s="2">
        <v>133000001</v>
      </c>
      <c r="C2080" s="2">
        <v>134000000</v>
      </c>
      <c r="D2080" s="2">
        <v>74.599999999999994</v>
      </c>
      <c r="E2080" s="2">
        <v>38.32</v>
      </c>
      <c r="F2080" s="2">
        <v>17.77</v>
      </c>
    </row>
    <row r="2081" spans="1:6">
      <c r="A2081" s="2" t="s">
        <v>21</v>
      </c>
      <c r="B2081" s="2">
        <v>134000001</v>
      </c>
      <c r="C2081" s="2">
        <v>135000000</v>
      </c>
      <c r="D2081" s="2">
        <v>71.41</v>
      </c>
      <c r="E2081" s="2">
        <v>36.43</v>
      </c>
      <c r="F2081" s="2">
        <v>15.87</v>
      </c>
    </row>
    <row r="2082" spans="1:6">
      <c r="A2082" s="2" t="s">
        <v>21</v>
      </c>
      <c r="B2082" s="2">
        <v>135000001</v>
      </c>
      <c r="C2082" s="2">
        <v>136000000</v>
      </c>
      <c r="D2082" s="2">
        <v>70.930000000000007</v>
      </c>
      <c r="E2082" s="2">
        <v>37.26</v>
      </c>
      <c r="F2082" s="2">
        <v>15.3</v>
      </c>
    </row>
    <row r="2083" spans="1:6">
      <c r="A2083" s="2" t="s">
        <v>21</v>
      </c>
      <c r="B2083" s="2">
        <v>136000001</v>
      </c>
      <c r="C2083" s="2">
        <v>137000000</v>
      </c>
      <c r="D2083" s="2">
        <v>71.459999999999994</v>
      </c>
      <c r="E2083" s="2">
        <v>33.659999999999997</v>
      </c>
      <c r="F2083" s="2">
        <v>16.64</v>
      </c>
    </row>
    <row r="2084" spans="1:6">
      <c r="A2084" s="2" t="s">
        <v>21</v>
      </c>
      <c r="B2084" s="2">
        <v>137000001</v>
      </c>
      <c r="C2084" s="2">
        <v>138000000</v>
      </c>
      <c r="D2084" s="2">
        <v>70.81</v>
      </c>
      <c r="E2084" s="2">
        <v>31.71</v>
      </c>
      <c r="F2084" s="2">
        <v>19.46</v>
      </c>
    </row>
    <row r="2085" spans="1:6">
      <c r="A2085" s="2" t="s">
        <v>21</v>
      </c>
      <c r="B2085" s="2">
        <v>138000001</v>
      </c>
      <c r="C2085" s="2">
        <v>139000000</v>
      </c>
      <c r="D2085" s="2">
        <v>70.17</v>
      </c>
      <c r="E2085" s="2">
        <v>29.69</v>
      </c>
      <c r="F2085" s="2">
        <v>19.63</v>
      </c>
    </row>
    <row r="2086" spans="1:6">
      <c r="A2086" s="2" t="s">
        <v>21</v>
      </c>
      <c r="B2086" s="2">
        <v>139000001</v>
      </c>
      <c r="C2086" s="2">
        <v>140000000</v>
      </c>
      <c r="D2086" s="2">
        <v>72.41</v>
      </c>
      <c r="E2086" s="2">
        <v>35.57</v>
      </c>
      <c r="F2086" s="2">
        <v>15.33</v>
      </c>
    </row>
    <row r="2087" spans="1:6">
      <c r="A2087" s="2" t="s">
        <v>21</v>
      </c>
      <c r="B2087" s="2">
        <v>140000001</v>
      </c>
      <c r="C2087" s="2">
        <v>141000000</v>
      </c>
      <c r="D2087" s="2">
        <v>72.400000000000006</v>
      </c>
      <c r="E2087" s="2">
        <v>31.76</v>
      </c>
      <c r="F2087" s="2">
        <v>13.11</v>
      </c>
    </row>
    <row r="2088" spans="1:6">
      <c r="A2088" s="2" t="s">
        <v>21</v>
      </c>
      <c r="B2088" s="2">
        <v>141000001</v>
      </c>
      <c r="C2088" s="2">
        <v>142000000</v>
      </c>
      <c r="D2088" s="2">
        <v>63.87</v>
      </c>
      <c r="E2088" s="2">
        <v>19.899999999999999</v>
      </c>
      <c r="F2088" s="2">
        <v>20.43</v>
      </c>
    </row>
    <row r="2089" spans="1:6">
      <c r="A2089" s="2" t="s">
        <v>21</v>
      </c>
      <c r="B2089" s="2">
        <v>142000001</v>
      </c>
      <c r="C2089" s="2">
        <v>143000000</v>
      </c>
      <c r="D2089" s="2">
        <v>70.53</v>
      </c>
      <c r="E2089" s="2">
        <v>36.56</v>
      </c>
      <c r="F2089" s="2">
        <v>14.48</v>
      </c>
    </row>
    <row r="2090" spans="1:6">
      <c r="A2090" s="2" t="s">
        <v>21</v>
      </c>
      <c r="B2090" s="2">
        <v>143000001</v>
      </c>
      <c r="C2090" s="2">
        <v>144000000</v>
      </c>
      <c r="D2090" s="2">
        <v>72.06</v>
      </c>
      <c r="E2090" s="2">
        <v>33.46</v>
      </c>
      <c r="F2090" s="2">
        <v>18.03</v>
      </c>
    </row>
    <row r="2091" spans="1:6">
      <c r="A2091" s="2" t="s">
        <v>21</v>
      </c>
      <c r="B2091" s="2">
        <v>144000001</v>
      </c>
      <c r="C2091" s="2">
        <v>145000000</v>
      </c>
      <c r="D2091" s="2">
        <v>72.63</v>
      </c>
      <c r="E2091" s="2">
        <v>43.41</v>
      </c>
      <c r="F2091" s="2">
        <v>10.97</v>
      </c>
    </row>
    <row r="2092" spans="1:6">
      <c r="A2092" s="2" t="s">
        <v>21</v>
      </c>
      <c r="B2092" s="2">
        <v>145000001</v>
      </c>
      <c r="C2092" s="2">
        <v>146000000</v>
      </c>
      <c r="D2092" s="2">
        <v>72</v>
      </c>
      <c r="E2092" s="2">
        <v>36.46</v>
      </c>
      <c r="F2092" s="2">
        <v>15.92</v>
      </c>
    </row>
    <row r="2093" spans="1:6">
      <c r="A2093" s="2" t="s">
        <v>21</v>
      </c>
      <c r="B2093" s="2">
        <v>146000001</v>
      </c>
      <c r="C2093" s="2">
        <v>147000000</v>
      </c>
      <c r="D2093" s="2">
        <v>71.040000000000006</v>
      </c>
      <c r="E2093" s="2">
        <v>38.729999999999997</v>
      </c>
      <c r="F2093" s="2">
        <v>11.69</v>
      </c>
    </row>
    <row r="2094" spans="1:6">
      <c r="A2094" s="2" t="s">
        <v>21</v>
      </c>
      <c r="B2094" s="2">
        <v>147000001</v>
      </c>
      <c r="C2094" s="2">
        <v>148000000</v>
      </c>
      <c r="D2094" s="2">
        <v>71.64</v>
      </c>
      <c r="E2094" s="2">
        <v>40.92</v>
      </c>
      <c r="F2094" s="2">
        <v>10.54</v>
      </c>
    </row>
    <row r="2095" spans="1:6">
      <c r="A2095" s="2" t="s">
        <v>21</v>
      </c>
      <c r="B2095" s="2">
        <v>148000001</v>
      </c>
      <c r="C2095" s="2">
        <v>149000000</v>
      </c>
      <c r="D2095" s="2">
        <v>71.23</v>
      </c>
      <c r="E2095" s="2">
        <v>35.29</v>
      </c>
      <c r="F2095" s="2">
        <v>14.89</v>
      </c>
    </row>
    <row r="2096" spans="1:6">
      <c r="A2096" s="2" t="s">
        <v>21</v>
      </c>
      <c r="B2096" s="2">
        <v>149000001</v>
      </c>
      <c r="C2096" s="2">
        <v>150000000</v>
      </c>
      <c r="D2096" s="2">
        <v>69.05</v>
      </c>
      <c r="E2096" s="2">
        <v>33.29</v>
      </c>
      <c r="F2096" s="2">
        <v>17.96</v>
      </c>
    </row>
    <row r="2097" spans="1:6">
      <c r="A2097" s="2" t="s">
        <v>21</v>
      </c>
      <c r="B2097" s="2">
        <v>150000001</v>
      </c>
      <c r="C2097" s="2">
        <v>151000000</v>
      </c>
      <c r="D2097" s="2">
        <v>51.97</v>
      </c>
      <c r="E2097" s="2">
        <v>25.21</v>
      </c>
      <c r="F2097" s="2">
        <v>8.1</v>
      </c>
    </row>
    <row r="2098" spans="1:6">
      <c r="A2098" s="2" t="s">
        <v>21</v>
      </c>
      <c r="B2098" s="2">
        <v>151000001</v>
      </c>
      <c r="C2098" s="2">
        <v>152000000</v>
      </c>
      <c r="D2098" s="2">
        <v>67.3</v>
      </c>
      <c r="E2098" s="2">
        <v>38.26</v>
      </c>
      <c r="F2098" s="2">
        <v>8.8800000000000008</v>
      </c>
    </row>
    <row r="2099" spans="1:6">
      <c r="A2099" s="2" t="s">
        <v>21</v>
      </c>
      <c r="B2099" s="2">
        <v>152000001</v>
      </c>
      <c r="C2099" s="2">
        <v>153000000</v>
      </c>
      <c r="D2099" s="2">
        <v>70.23</v>
      </c>
      <c r="E2099" s="2">
        <v>35.58</v>
      </c>
      <c r="F2099" s="2">
        <v>13.28</v>
      </c>
    </row>
    <row r="2100" spans="1:6">
      <c r="A2100" s="2" t="s">
        <v>21</v>
      </c>
      <c r="B2100" s="2">
        <v>153000001</v>
      </c>
      <c r="C2100" s="2">
        <v>154000000</v>
      </c>
      <c r="D2100" s="2">
        <v>72.13</v>
      </c>
      <c r="E2100" s="2">
        <v>35.450000000000003</v>
      </c>
      <c r="F2100" s="2">
        <v>14.03</v>
      </c>
    </row>
    <row r="2101" spans="1:6">
      <c r="A2101" s="2" t="s">
        <v>21</v>
      </c>
      <c r="B2101" s="2">
        <v>154000001</v>
      </c>
      <c r="C2101" s="2">
        <v>155000000</v>
      </c>
      <c r="D2101" s="2">
        <v>69.11</v>
      </c>
      <c r="E2101" s="2">
        <v>34.64</v>
      </c>
      <c r="F2101" s="2">
        <v>15.28</v>
      </c>
    </row>
    <row r="2102" spans="1:6">
      <c r="A2102" s="2" t="s">
        <v>21</v>
      </c>
      <c r="B2102" s="2">
        <v>155000001</v>
      </c>
      <c r="C2102" s="2">
        <v>156000000</v>
      </c>
      <c r="D2102" s="2">
        <v>69.349999999999994</v>
      </c>
      <c r="E2102" s="2">
        <v>39.450000000000003</v>
      </c>
      <c r="F2102" s="2">
        <v>8.83</v>
      </c>
    </row>
    <row r="2103" spans="1:6">
      <c r="A2103" s="2" t="s">
        <v>21</v>
      </c>
      <c r="B2103" s="2">
        <v>156000001</v>
      </c>
      <c r="C2103" s="2">
        <v>157000000</v>
      </c>
      <c r="D2103" s="2">
        <v>70.069999999999993</v>
      </c>
      <c r="E2103" s="2">
        <v>31.19</v>
      </c>
      <c r="F2103" s="2">
        <v>17.079999999999998</v>
      </c>
    </row>
    <row r="2104" spans="1:6">
      <c r="A2104" s="2" t="s">
        <v>21</v>
      </c>
      <c r="B2104" s="2">
        <v>157000001</v>
      </c>
      <c r="C2104" s="2">
        <v>158000000</v>
      </c>
      <c r="D2104" s="2">
        <v>67.59</v>
      </c>
      <c r="E2104" s="2">
        <v>29.7</v>
      </c>
      <c r="F2104" s="2">
        <v>16.600000000000001</v>
      </c>
    </row>
    <row r="2105" spans="1:6">
      <c r="A2105" s="2" t="s">
        <v>21</v>
      </c>
      <c r="B2105" s="2">
        <v>158000001</v>
      </c>
      <c r="C2105" s="2">
        <v>159000000</v>
      </c>
      <c r="D2105" s="2">
        <v>66.38</v>
      </c>
      <c r="E2105" s="2">
        <v>28.43</v>
      </c>
      <c r="F2105" s="2">
        <v>17.510000000000002</v>
      </c>
    </row>
    <row r="2106" spans="1:6">
      <c r="A2106" s="2" t="s">
        <v>21</v>
      </c>
      <c r="B2106" s="2">
        <v>159000001</v>
      </c>
      <c r="C2106" s="2">
        <v>160000000</v>
      </c>
      <c r="D2106" s="2">
        <v>72.67</v>
      </c>
      <c r="E2106" s="2">
        <v>33.08</v>
      </c>
      <c r="F2106" s="2">
        <v>15.78</v>
      </c>
    </row>
    <row r="2107" spans="1:6">
      <c r="A2107" s="2" t="s">
        <v>21</v>
      </c>
      <c r="B2107" s="2">
        <v>160000001</v>
      </c>
      <c r="C2107" s="2">
        <v>161000000</v>
      </c>
      <c r="D2107" s="2">
        <v>75.78</v>
      </c>
      <c r="E2107" s="2">
        <v>36.619999999999997</v>
      </c>
      <c r="F2107" s="2">
        <v>17.25</v>
      </c>
    </row>
    <row r="2108" spans="1:6">
      <c r="A2108" s="2" t="s">
        <v>21</v>
      </c>
      <c r="B2108" s="2">
        <v>161000001</v>
      </c>
      <c r="C2108" s="2">
        <v>162000000</v>
      </c>
      <c r="D2108" s="2">
        <v>73.540000000000006</v>
      </c>
      <c r="E2108" s="2">
        <v>36.07</v>
      </c>
      <c r="F2108" s="2">
        <v>14.92</v>
      </c>
    </row>
    <row r="2109" spans="1:6">
      <c r="A2109" s="2" t="s">
        <v>21</v>
      </c>
      <c r="B2109" s="2">
        <v>162000001</v>
      </c>
      <c r="C2109" s="2">
        <v>163000000</v>
      </c>
      <c r="D2109" s="2">
        <v>68.58</v>
      </c>
      <c r="E2109" s="2">
        <v>33.68</v>
      </c>
      <c r="F2109" s="2">
        <v>12.82</v>
      </c>
    </row>
    <row r="2110" spans="1:6">
      <c r="A2110" s="2" t="s">
        <v>21</v>
      </c>
      <c r="B2110" s="2">
        <v>163000001</v>
      </c>
      <c r="C2110" s="2">
        <v>164000000</v>
      </c>
      <c r="D2110" s="2">
        <v>67.31</v>
      </c>
      <c r="E2110" s="2">
        <v>31.63</v>
      </c>
      <c r="F2110" s="2">
        <v>13.18</v>
      </c>
    </row>
    <row r="2111" spans="1:6">
      <c r="A2111" s="2" t="s">
        <v>21</v>
      </c>
      <c r="B2111" s="2">
        <v>164000001</v>
      </c>
      <c r="C2111" s="2">
        <v>165000000</v>
      </c>
      <c r="D2111" s="2">
        <v>71.349999999999994</v>
      </c>
      <c r="E2111" s="2">
        <v>36.53</v>
      </c>
      <c r="F2111" s="2">
        <v>14.79</v>
      </c>
    </row>
    <row r="2112" spans="1:6">
      <c r="A2112" s="2" t="s">
        <v>21</v>
      </c>
      <c r="B2112" s="2">
        <v>165000001</v>
      </c>
      <c r="C2112" s="2">
        <v>166000000</v>
      </c>
      <c r="D2112" s="2">
        <v>64.739999999999995</v>
      </c>
      <c r="E2112" s="2">
        <v>24.75</v>
      </c>
      <c r="F2112" s="2">
        <v>19.010000000000002</v>
      </c>
    </row>
    <row r="2113" spans="1:6">
      <c r="A2113" s="2" t="s">
        <v>21</v>
      </c>
      <c r="B2113" s="2">
        <v>166000001</v>
      </c>
      <c r="C2113" s="2">
        <v>167000000</v>
      </c>
      <c r="D2113" s="2">
        <v>77.97</v>
      </c>
      <c r="E2113" s="2">
        <v>31.25</v>
      </c>
      <c r="F2113" s="2">
        <v>22.34</v>
      </c>
    </row>
    <row r="2114" spans="1:6">
      <c r="A2114" s="2" t="s">
        <v>21</v>
      </c>
      <c r="B2114" s="2">
        <v>167000001</v>
      </c>
      <c r="C2114" s="2">
        <v>168000000</v>
      </c>
      <c r="D2114" s="2">
        <v>70.12</v>
      </c>
      <c r="E2114" s="2">
        <v>37.51</v>
      </c>
      <c r="F2114" s="2">
        <v>13.62</v>
      </c>
    </row>
    <row r="2115" spans="1:6">
      <c r="A2115" s="2" t="s">
        <v>21</v>
      </c>
      <c r="B2115" s="2">
        <v>168000001</v>
      </c>
      <c r="C2115" s="2">
        <v>169000000</v>
      </c>
      <c r="D2115" s="2">
        <v>67.83</v>
      </c>
      <c r="E2115" s="2">
        <v>36.21</v>
      </c>
      <c r="F2115" s="2">
        <v>14.62</v>
      </c>
    </row>
    <row r="2116" spans="1:6">
      <c r="A2116" s="2" t="s">
        <v>21</v>
      </c>
      <c r="B2116" s="2">
        <v>169000001</v>
      </c>
      <c r="C2116" s="2">
        <v>170000000</v>
      </c>
      <c r="D2116" s="2">
        <v>73.56</v>
      </c>
      <c r="E2116" s="2">
        <v>32.590000000000003</v>
      </c>
      <c r="F2116" s="2">
        <v>21.11</v>
      </c>
    </row>
    <row r="2117" spans="1:6">
      <c r="A2117" s="2" t="s">
        <v>21</v>
      </c>
      <c r="B2117" s="2">
        <v>170000001</v>
      </c>
      <c r="C2117" s="2">
        <v>171000000</v>
      </c>
      <c r="D2117" s="2">
        <v>73.67</v>
      </c>
      <c r="E2117" s="2">
        <v>32.979999999999997</v>
      </c>
      <c r="F2117" s="2">
        <v>17.760000000000002</v>
      </c>
    </row>
    <row r="2118" spans="1:6">
      <c r="A2118" s="2" t="s">
        <v>21</v>
      </c>
      <c r="B2118" s="2">
        <v>171000001</v>
      </c>
      <c r="C2118" s="2">
        <v>172000000</v>
      </c>
      <c r="D2118" s="2">
        <v>67.89</v>
      </c>
      <c r="E2118" s="2">
        <v>30.12</v>
      </c>
      <c r="F2118" s="2">
        <v>14.2</v>
      </c>
    </row>
    <row r="2119" spans="1:6">
      <c r="A2119" s="2" t="s">
        <v>21</v>
      </c>
      <c r="B2119" s="2">
        <v>172000001</v>
      </c>
      <c r="C2119" s="2">
        <v>173000000</v>
      </c>
      <c r="D2119" s="2">
        <v>66.11</v>
      </c>
      <c r="E2119" s="2">
        <v>26.05</v>
      </c>
      <c r="F2119" s="2">
        <v>21.11</v>
      </c>
    </row>
    <row r="2120" spans="1:6">
      <c r="A2120" s="2" t="s">
        <v>21</v>
      </c>
      <c r="B2120" s="2">
        <v>173000001</v>
      </c>
      <c r="C2120" s="2">
        <v>174000000</v>
      </c>
      <c r="D2120" s="2">
        <v>66.31</v>
      </c>
      <c r="E2120" s="2">
        <v>31.06</v>
      </c>
      <c r="F2120" s="2">
        <v>12.2</v>
      </c>
    </row>
    <row r="2121" spans="1:6">
      <c r="A2121" s="2" t="s">
        <v>21</v>
      </c>
      <c r="B2121" s="2">
        <v>174000001</v>
      </c>
      <c r="C2121" s="2">
        <v>175000000</v>
      </c>
      <c r="D2121" s="2">
        <v>67.47</v>
      </c>
      <c r="E2121" s="2">
        <v>29.2</v>
      </c>
      <c r="F2121" s="2">
        <v>15.43</v>
      </c>
    </row>
    <row r="2122" spans="1:6">
      <c r="A2122" s="2" t="s">
        <v>21</v>
      </c>
      <c r="B2122" s="2">
        <v>175000001</v>
      </c>
      <c r="C2122" s="2">
        <v>176000000</v>
      </c>
      <c r="D2122" s="2">
        <v>64.319999999999993</v>
      </c>
      <c r="E2122" s="2">
        <v>32.44</v>
      </c>
      <c r="F2122" s="2">
        <v>12.31</v>
      </c>
    </row>
    <row r="2123" spans="1:6">
      <c r="A2123" s="2" t="s">
        <v>21</v>
      </c>
      <c r="B2123" s="2">
        <v>176000001</v>
      </c>
      <c r="C2123" s="2">
        <v>177000000</v>
      </c>
      <c r="D2123" s="2">
        <v>68.88</v>
      </c>
      <c r="E2123" s="2">
        <v>23.84</v>
      </c>
      <c r="F2123" s="2">
        <v>18.75</v>
      </c>
    </row>
    <row r="2124" spans="1:6">
      <c r="A2124" s="2" t="s">
        <v>21</v>
      </c>
      <c r="B2124" s="2">
        <v>177000001</v>
      </c>
      <c r="C2124" s="2">
        <v>178000000</v>
      </c>
      <c r="D2124" s="2">
        <v>65.63</v>
      </c>
      <c r="E2124" s="2">
        <v>16.71</v>
      </c>
      <c r="F2124" s="2">
        <v>15.57</v>
      </c>
    </row>
    <row r="2125" spans="1:6">
      <c r="A2125" s="2" t="s">
        <v>21</v>
      </c>
      <c r="B2125" s="2">
        <v>178000001</v>
      </c>
      <c r="C2125" s="2">
        <v>179000000</v>
      </c>
      <c r="D2125" s="2">
        <v>76.22</v>
      </c>
      <c r="E2125" s="2">
        <v>25.49</v>
      </c>
      <c r="F2125" s="2">
        <v>13.85</v>
      </c>
    </row>
    <row r="2126" spans="1:6">
      <c r="A2126" s="2" t="s">
        <v>21</v>
      </c>
      <c r="B2126" s="2">
        <v>179000001</v>
      </c>
      <c r="C2126" s="2">
        <v>180000000</v>
      </c>
      <c r="D2126" s="2">
        <v>67.03</v>
      </c>
      <c r="E2126" s="2">
        <v>34.93</v>
      </c>
      <c r="F2126" s="2">
        <v>10.85</v>
      </c>
    </row>
    <row r="2127" spans="1:6">
      <c r="A2127" s="2" t="s">
        <v>21</v>
      </c>
      <c r="B2127" s="2">
        <v>180000001</v>
      </c>
      <c r="C2127" s="2">
        <v>181000000</v>
      </c>
      <c r="D2127" s="2">
        <v>65.28</v>
      </c>
      <c r="E2127" s="2">
        <v>31.74</v>
      </c>
      <c r="F2127" s="2">
        <v>11.28</v>
      </c>
    </row>
    <row r="2128" spans="1:6">
      <c r="A2128" s="2" t="s">
        <v>21</v>
      </c>
      <c r="B2128" s="2">
        <v>181000001</v>
      </c>
      <c r="C2128" s="2">
        <v>182000000</v>
      </c>
      <c r="D2128" s="2">
        <v>70.739999999999995</v>
      </c>
      <c r="E2128" s="2">
        <v>34.96</v>
      </c>
      <c r="F2128" s="2">
        <v>16.059999999999999</v>
      </c>
    </row>
    <row r="2129" spans="1:6">
      <c r="A2129" s="2" t="s">
        <v>21</v>
      </c>
      <c r="B2129" s="2">
        <v>182000001</v>
      </c>
      <c r="C2129" s="2">
        <v>183000000</v>
      </c>
      <c r="D2129" s="2">
        <v>67.650000000000006</v>
      </c>
      <c r="E2129" s="2">
        <v>30.76</v>
      </c>
      <c r="F2129" s="2">
        <v>12.3</v>
      </c>
    </row>
    <row r="2130" spans="1:6">
      <c r="A2130" s="2" t="s">
        <v>21</v>
      </c>
      <c r="B2130" s="2">
        <v>183000001</v>
      </c>
      <c r="C2130" s="2">
        <v>184000000</v>
      </c>
      <c r="D2130" s="2">
        <v>69.7</v>
      </c>
      <c r="E2130" s="2">
        <v>31.5</v>
      </c>
      <c r="F2130" s="2">
        <v>17.739999999999998</v>
      </c>
    </row>
    <row r="2131" spans="1:6">
      <c r="A2131" s="2" t="s">
        <v>21</v>
      </c>
      <c r="B2131" s="2">
        <v>184000001</v>
      </c>
      <c r="C2131" s="2">
        <v>185000000</v>
      </c>
      <c r="D2131" s="2">
        <v>66.25</v>
      </c>
      <c r="E2131" s="2">
        <v>28.85</v>
      </c>
      <c r="F2131" s="2">
        <v>15.65</v>
      </c>
    </row>
    <row r="2132" spans="1:6">
      <c r="A2132" s="2" t="s">
        <v>21</v>
      </c>
      <c r="B2132" s="2">
        <v>185000001</v>
      </c>
      <c r="C2132" s="2">
        <v>186000000</v>
      </c>
      <c r="D2132" s="2">
        <v>58.57</v>
      </c>
      <c r="E2132" s="2">
        <v>20.62</v>
      </c>
      <c r="F2132" s="2">
        <v>14.67</v>
      </c>
    </row>
    <row r="2133" spans="1:6">
      <c r="A2133" s="2" t="s">
        <v>21</v>
      </c>
      <c r="B2133" s="2">
        <v>186000001</v>
      </c>
      <c r="C2133" s="2">
        <v>187000000</v>
      </c>
      <c r="D2133" s="2">
        <v>67.989999999999995</v>
      </c>
      <c r="E2133" s="2">
        <v>35.32</v>
      </c>
      <c r="F2133" s="2">
        <v>11.66</v>
      </c>
    </row>
    <row r="2134" spans="1:6">
      <c r="A2134" s="2" t="s">
        <v>21</v>
      </c>
      <c r="B2134" s="2">
        <v>187000001</v>
      </c>
      <c r="C2134" s="2">
        <v>188000000</v>
      </c>
      <c r="D2134" s="2">
        <v>57.13</v>
      </c>
      <c r="E2134" s="2">
        <v>24.99</v>
      </c>
      <c r="F2134" s="2">
        <v>10.36</v>
      </c>
    </row>
    <row r="2135" spans="1:6">
      <c r="A2135" s="2" t="s">
        <v>21</v>
      </c>
      <c r="B2135" s="2">
        <v>188000001</v>
      </c>
      <c r="C2135" s="2">
        <v>189000000</v>
      </c>
      <c r="D2135" s="2">
        <v>66.569999999999993</v>
      </c>
      <c r="E2135" s="2">
        <v>26.04</v>
      </c>
      <c r="F2135" s="2">
        <v>14.7</v>
      </c>
    </row>
    <row r="2136" spans="1:6">
      <c r="A2136" s="2" t="s">
        <v>21</v>
      </c>
      <c r="B2136" s="2">
        <v>189000001</v>
      </c>
      <c r="C2136" s="2">
        <v>190000000</v>
      </c>
      <c r="D2136" s="2">
        <v>62.98</v>
      </c>
      <c r="E2136" s="2">
        <v>28.71</v>
      </c>
      <c r="F2136" s="2">
        <v>11.18</v>
      </c>
    </row>
    <row r="2137" spans="1:6">
      <c r="A2137" s="2" t="s">
        <v>21</v>
      </c>
      <c r="B2137" s="2">
        <v>190000001</v>
      </c>
      <c r="C2137" s="2">
        <v>191000000</v>
      </c>
      <c r="D2137" s="2">
        <v>61.48</v>
      </c>
      <c r="E2137" s="2">
        <v>27.8</v>
      </c>
      <c r="F2137" s="2">
        <v>11.29</v>
      </c>
    </row>
    <row r="2138" spans="1:6">
      <c r="A2138" s="2" t="s">
        <v>21</v>
      </c>
      <c r="B2138" s="2">
        <v>191000001</v>
      </c>
      <c r="C2138" s="2">
        <v>192000000</v>
      </c>
      <c r="D2138" s="2">
        <v>58.31</v>
      </c>
      <c r="E2138" s="2">
        <v>23.78</v>
      </c>
      <c r="F2138" s="2">
        <v>7.44</v>
      </c>
    </row>
    <row r="2139" spans="1:6">
      <c r="A2139" s="2" t="s">
        <v>21</v>
      </c>
      <c r="B2139" s="2">
        <v>192000001</v>
      </c>
      <c r="C2139" s="2">
        <v>193000000</v>
      </c>
      <c r="D2139" s="2">
        <v>59.44</v>
      </c>
      <c r="E2139" s="2">
        <v>18.13</v>
      </c>
      <c r="F2139" s="2">
        <v>14.39</v>
      </c>
    </row>
    <row r="2140" spans="1:6">
      <c r="A2140" s="2" t="s">
        <v>21</v>
      </c>
      <c r="B2140" s="2">
        <v>193000001</v>
      </c>
      <c r="C2140" s="2">
        <v>194000000</v>
      </c>
      <c r="D2140" s="2">
        <v>53.71</v>
      </c>
      <c r="E2140" s="2">
        <v>16.78</v>
      </c>
      <c r="F2140" s="2">
        <v>8.02</v>
      </c>
    </row>
    <row r="2141" spans="1:6">
      <c r="A2141" s="2" t="s">
        <v>21</v>
      </c>
      <c r="B2141" s="2">
        <v>194000001</v>
      </c>
      <c r="C2141" s="2">
        <v>195000000</v>
      </c>
      <c r="D2141" s="2">
        <v>50.18</v>
      </c>
      <c r="E2141" s="2">
        <v>19.07</v>
      </c>
      <c r="F2141" s="2">
        <v>9.7100000000000009</v>
      </c>
    </row>
    <row r="2142" spans="1:6">
      <c r="A2142" s="2" t="s">
        <v>21</v>
      </c>
      <c r="B2142" s="2">
        <v>195000001</v>
      </c>
      <c r="C2142" s="2">
        <v>196000000</v>
      </c>
      <c r="D2142" s="2">
        <v>53.61</v>
      </c>
      <c r="E2142" s="2">
        <v>14.73</v>
      </c>
      <c r="F2142" s="2">
        <v>9.18</v>
      </c>
    </row>
    <row r="2143" spans="1:6">
      <c r="A2143" s="2" t="s">
        <v>21</v>
      </c>
      <c r="B2143" s="2">
        <v>196000001</v>
      </c>
      <c r="C2143" s="2">
        <v>197000000</v>
      </c>
      <c r="D2143" s="2">
        <v>51.12</v>
      </c>
      <c r="E2143" s="2">
        <v>7.99</v>
      </c>
      <c r="F2143" s="2">
        <v>8.42</v>
      </c>
    </row>
    <row r="2144" spans="1:6">
      <c r="A2144" s="2" t="s">
        <v>21</v>
      </c>
      <c r="B2144" s="2">
        <v>197000001</v>
      </c>
      <c r="C2144" s="2">
        <v>198000000</v>
      </c>
      <c r="D2144" s="2">
        <v>54.93</v>
      </c>
      <c r="E2144" s="2">
        <v>9.42</v>
      </c>
      <c r="F2144" s="2">
        <v>7.29</v>
      </c>
    </row>
    <row r="2145" spans="1:6">
      <c r="A2145" s="2" t="s">
        <v>21</v>
      </c>
      <c r="B2145" s="2">
        <v>198000001</v>
      </c>
      <c r="C2145" s="2">
        <v>199000000</v>
      </c>
      <c r="D2145" s="2">
        <v>55.48</v>
      </c>
      <c r="E2145" s="2">
        <v>9.76</v>
      </c>
      <c r="F2145" s="2">
        <v>5.94</v>
      </c>
    </row>
    <row r="2146" spans="1:6">
      <c r="A2146" s="14" t="s">
        <v>21</v>
      </c>
      <c r="B2146" s="14">
        <v>199000001</v>
      </c>
      <c r="C2146" s="14">
        <v>199558849</v>
      </c>
      <c r="D2146" s="14">
        <v>82.68</v>
      </c>
      <c r="E2146" s="14">
        <v>9.68</v>
      </c>
      <c r="F2146" s="14">
        <v>3.19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90E7-D4C8-BE4F-B987-02113FE4095D}">
  <dimension ref="A1:D2141"/>
  <sheetViews>
    <sheetView workbookViewId="0">
      <selection activeCell="F29" sqref="F29"/>
    </sheetView>
  </sheetViews>
  <sheetFormatPr baseColWidth="10" defaultRowHeight="16"/>
  <sheetData>
    <row r="1" spans="1:4">
      <c r="A1" s="2" t="s">
        <v>107</v>
      </c>
      <c r="B1" s="2"/>
      <c r="C1" s="2"/>
      <c r="D1" s="2"/>
    </row>
    <row r="2" spans="1:4">
      <c r="A2" s="7" t="s">
        <v>22</v>
      </c>
      <c r="B2" s="7" t="s">
        <v>23</v>
      </c>
      <c r="C2" s="7" t="s">
        <v>24</v>
      </c>
      <c r="D2" s="7" t="s">
        <v>25</v>
      </c>
    </row>
    <row r="3" spans="1:4">
      <c r="A3" s="2" t="s">
        <v>7</v>
      </c>
      <c r="B3" s="2">
        <v>1</v>
      </c>
      <c r="C3" s="2">
        <v>1000000</v>
      </c>
      <c r="D3" s="2">
        <v>52</v>
      </c>
    </row>
    <row r="4" spans="1:4">
      <c r="A4" s="2" t="s">
        <v>7</v>
      </c>
      <c r="B4" s="2">
        <v>1000000</v>
      </c>
      <c r="C4" s="2">
        <v>2000000</v>
      </c>
      <c r="D4" s="2">
        <v>60</v>
      </c>
    </row>
    <row r="5" spans="1:4">
      <c r="A5" s="2" t="s">
        <v>7</v>
      </c>
      <c r="B5" s="2">
        <v>2000000</v>
      </c>
      <c r="C5" s="2">
        <v>3000000</v>
      </c>
      <c r="D5" s="2">
        <v>53</v>
      </c>
    </row>
    <row r="6" spans="1:4">
      <c r="A6" s="2" t="s">
        <v>7</v>
      </c>
      <c r="B6" s="2">
        <v>3000000</v>
      </c>
      <c r="C6" s="2">
        <v>4000000</v>
      </c>
      <c r="D6" s="2">
        <v>51</v>
      </c>
    </row>
    <row r="7" spans="1:4">
      <c r="A7" s="2" t="s">
        <v>7</v>
      </c>
      <c r="B7" s="2">
        <v>4000000</v>
      </c>
      <c r="C7" s="2">
        <v>5000000</v>
      </c>
      <c r="D7" s="2">
        <v>35</v>
      </c>
    </row>
    <row r="8" spans="1:4">
      <c r="A8" s="2" t="s">
        <v>7</v>
      </c>
      <c r="B8" s="2">
        <v>5000000</v>
      </c>
      <c r="C8" s="2">
        <v>6000000</v>
      </c>
      <c r="D8" s="2">
        <v>17</v>
      </c>
    </row>
    <row r="9" spans="1:4">
      <c r="A9" s="2" t="s">
        <v>7</v>
      </c>
      <c r="B9" s="2">
        <v>6000000</v>
      </c>
      <c r="C9" s="2">
        <v>7000000</v>
      </c>
      <c r="D9" s="2">
        <v>35</v>
      </c>
    </row>
    <row r="10" spans="1:4">
      <c r="A10" s="2" t="s">
        <v>7</v>
      </c>
      <c r="B10" s="2">
        <v>7000000</v>
      </c>
      <c r="C10" s="2">
        <v>8000000</v>
      </c>
      <c r="D10" s="2">
        <v>41</v>
      </c>
    </row>
    <row r="11" spans="1:4">
      <c r="A11" s="2" t="s">
        <v>7</v>
      </c>
      <c r="B11" s="2">
        <v>8000000</v>
      </c>
      <c r="C11" s="2">
        <v>9000000</v>
      </c>
      <c r="D11" s="2">
        <v>33</v>
      </c>
    </row>
    <row r="12" spans="1:4">
      <c r="A12" s="2" t="s">
        <v>7</v>
      </c>
      <c r="B12" s="2">
        <v>9000000</v>
      </c>
      <c r="C12" s="2">
        <v>10000000</v>
      </c>
      <c r="D12" s="2">
        <v>33</v>
      </c>
    </row>
    <row r="13" spans="1:4">
      <c r="A13" s="2" t="s">
        <v>7</v>
      </c>
      <c r="B13" s="2">
        <v>10000000</v>
      </c>
      <c r="C13" s="2">
        <v>11000000</v>
      </c>
      <c r="D13" s="2">
        <v>18</v>
      </c>
    </row>
    <row r="14" spans="1:4">
      <c r="A14" s="2" t="s">
        <v>7</v>
      </c>
      <c r="B14" s="2">
        <v>11000000</v>
      </c>
      <c r="C14" s="2">
        <v>12000000</v>
      </c>
      <c r="D14" s="2">
        <v>6</v>
      </c>
    </row>
    <row r="15" spans="1:4">
      <c r="A15" s="2" t="s">
        <v>7</v>
      </c>
      <c r="B15" s="2">
        <v>12000000</v>
      </c>
      <c r="C15" s="2">
        <v>13000000</v>
      </c>
      <c r="D15" s="2">
        <v>14</v>
      </c>
    </row>
    <row r="16" spans="1:4">
      <c r="A16" s="2" t="s">
        <v>7</v>
      </c>
      <c r="B16" s="2">
        <v>13000000</v>
      </c>
      <c r="C16" s="2">
        <v>14000000</v>
      </c>
      <c r="D16" s="2">
        <v>33</v>
      </c>
    </row>
    <row r="17" spans="1:4">
      <c r="A17" s="2" t="s">
        <v>7</v>
      </c>
      <c r="B17" s="2">
        <v>14000000</v>
      </c>
      <c r="C17" s="2">
        <v>15000000</v>
      </c>
      <c r="D17" s="2">
        <v>20</v>
      </c>
    </row>
    <row r="18" spans="1:4">
      <c r="A18" s="2" t="s">
        <v>7</v>
      </c>
      <c r="B18" s="2">
        <v>15000000</v>
      </c>
      <c r="C18" s="2">
        <v>16000000</v>
      </c>
      <c r="D18" s="2">
        <v>25</v>
      </c>
    </row>
    <row r="19" spans="1:4">
      <c r="A19" s="2" t="s">
        <v>7</v>
      </c>
      <c r="B19" s="2">
        <v>16000000</v>
      </c>
      <c r="C19" s="2">
        <v>17000000</v>
      </c>
      <c r="D19" s="2">
        <v>16</v>
      </c>
    </row>
    <row r="20" spans="1:4">
      <c r="A20" s="2" t="s">
        <v>7</v>
      </c>
      <c r="B20" s="2">
        <v>17000000</v>
      </c>
      <c r="C20" s="2">
        <v>18000000</v>
      </c>
      <c r="D20" s="2">
        <v>24</v>
      </c>
    </row>
    <row r="21" spans="1:4">
      <c r="A21" s="2" t="s">
        <v>7</v>
      </c>
      <c r="B21" s="2">
        <v>18000000</v>
      </c>
      <c r="C21" s="2">
        <v>19000000</v>
      </c>
      <c r="D21" s="2">
        <v>27</v>
      </c>
    </row>
    <row r="22" spans="1:4">
      <c r="A22" s="2" t="s">
        <v>7</v>
      </c>
      <c r="B22" s="2">
        <v>19000000</v>
      </c>
      <c r="C22" s="2">
        <v>20000000</v>
      </c>
      <c r="D22" s="2">
        <v>21</v>
      </c>
    </row>
    <row r="23" spans="1:4">
      <c r="A23" s="2" t="s">
        <v>7</v>
      </c>
      <c r="B23" s="2">
        <v>20000000</v>
      </c>
      <c r="C23" s="2">
        <v>21000000</v>
      </c>
      <c r="D23" s="2">
        <v>24</v>
      </c>
    </row>
    <row r="24" spans="1:4">
      <c r="A24" s="2" t="s">
        <v>7</v>
      </c>
      <c r="B24" s="2">
        <v>21000000</v>
      </c>
      <c r="C24" s="2">
        <v>22000000</v>
      </c>
      <c r="D24" s="2">
        <v>15</v>
      </c>
    </row>
    <row r="25" spans="1:4">
      <c r="A25" s="2" t="s">
        <v>7</v>
      </c>
      <c r="B25" s="2">
        <v>22000000</v>
      </c>
      <c r="C25" s="2">
        <v>23000000</v>
      </c>
      <c r="D25" s="2">
        <v>15</v>
      </c>
    </row>
    <row r="26" spans="1:4">
      <c r="A26" s="2" t="s">
        <v>7</v>
      </c>
      <c r="B26" s="2">
        <v>23000000</v>
      </c>
      <c r="C26" s="2">
        <v>24000000</v>
      </c>
      <c r="D26" s="2">
        <v>19</v>
      </c>
    </row>
    <row r="27" spans="1:4">
      <c r="A27" s="2" t="s">
        <v>7</v>
      </c>
      <c r="B27" s="2">
        <v>24000000</v>
      </c>
      <c r="C27" s="2">
        <v>25000000</v>
      </c>
      <c r="D27" s="2">
        <v>14</v>
      </c>
    </row>
    <row r="28" spans="1:4">
      <c r="A28" s="2" t="s">
        <v>7</v>
      </c>
      <c r="B28" s="2">
        <v>25000000</v>
      </c>
      <c r="C28" s="2">
        <v>26000000</v>
      </c>
      <c r="D28" s="2">
        <v>18</v>
      </c>
    </row>
    <row r="29" spans="1:4">
      <c r="A29" s="2" t="s">
        <v>7</v>
      </c>
      <c r="B29" s="2">
        <v>26000000</v>
      </c>
      <c r="C29" s="2">
        <v>27000000</v>
      </c>
      <c r="D29" s="2">
        <v>14</v>
      </c>
    </row>
    <row r="30" spans="1:4">
      <c r="A30" s="2" t="s">
        <v>7</v>
      </c>
      <c r="B30" s="2">
        <v>27000000</v>
      </c>
      <c r="C30" s="2">
        <v>28000000</v>
      </c>
      <c r="D30" s="2">
        <v>19</v>
      </c>
    </row>
    <row r="31" spans="1:4">
      <c r="A31" s="2" t="s">
        <v>7</v>
      </c>
      <c r="B31" s="2">
        <v>28000000</v>
      </c>
      <c r="C31" s="2">
        <v>29000000</v>
      </c>
      <c r="D31" s="2">
        <v>18</v>
      </c>
    </row>
    <row r="32" spans="1:4">
      <c r="A32" s="2" t="s">
        <v>7</v>
      </c>
      <c r="B32" s="2">
        <v>29000000</v>
      </c>
      <c r="C32" s="2">
        <v>30000000</v>
      </c>
      <c r="D32" s="2">
        <v>20</v>
      </c>
    </row>
    <row r="33" spans="1:4">
      <c r="A33" s="2" t="s">
        <v>7</v>
      </c>
      <c r="B33" s="2">
        <v>30000000</v>
      </c>
      <c r="C33" s="2">
        <v>31000000</v>
      </c>
      <c r="D33" s="2">
        <v>21</v>
      </c>
    </row>
    <row r="34" spans="1:4">
      <c r="A34" s="2" t="s">
        <v>7</v>
      </c>
      <c r="B34" s="2">
        <v>31000000</v>
      </c>
      <c r="C34" s="2">
        <v>32000000</v>
      </c>
      <c r="D34" s="2">
        <v>13</v>
      </c>
    </row>
    <row r="35" spans="1:4">
      <c r="A35" s="2" t="s">
        <v>7</v>
      </c>
      <c r="B35" s="2">
        <v>32000000</v>
      </c>
      <c r="C35" s="2">
        <v>33000000</v>
      </c>
      <c r="D35" s="2">
        <v>13</v>
      </c>
    </row>
    <row r="36" spans="1:4">
      <c r="A36" s="2" t="s">
        <v>7</v>
      </c>
      <c r="B36" s="2">
        <v>33000000</v>
      </c>
      <c r="C36" s="2">
        <v>34000000</v>
      </c>
      <c r="D36" s="2">
        <v>13</v>
      </c>
    </row>
    <row r="37" spans="1:4">
      <c r="A37" s="2" t="s">
        <v>7</v>
      </c>
      <c r="B37" s="2">
        <v>34000000</v>
      </c>
      <c r="C37" s="2">
        <v>35000000</v>
      </c>
      <c r="D37" s="2">
        <v>14</v>
      </c>
    </row>
    <row r="38" spans="1:4">
      <c r="A38" s="2" t="s">
        <v>7</v>
      </c>
      <c r="B38" s="2">
        <v>35000000</v>
      </c>
      <c r="C38" s="2">
        <v>36000000</v>
      </c>
      <c r="D38" s="2">
        <v>19</v>
      </c>
    </row>
    <row r="39" spans="1:4">
      <c r="A39" s="2" t="s">
        <v>7</v>
      </c>
      <c r="B39" s="2">
        <v>36000000</v>
      </c>
      <c r="C39" s="2">
        <v>37000000</v>
      </c>
      <c r="D39" s="2">
        <v>15</v>
      </c>
    </row>
    <row r="40" spans="1:4">
      <c r="A40" s="2" t="s">
        <v>7</v>
      </c>
      <c r="B40" s="2">
        <v>37000000</v>
      </c>
      <c r="C40" s="2">
        <v>38000000</v>
      </c>
      <c r="D40" s="2">
        <v>16</v>
      </c>
    </row>
    <row r="41" spans="1:4">
      <c r="A41" s="2" t="s">
        <v>7</v>
      </c>
      <c r="B41" s="2">
        <v>38000000</v>
      </c>
      <c r="C41" s="2">
        <v>39000000</v>
      </c>
      <c r="D41" s="2">
        <v>6</v>
      </c>
    </row>
    <row r="42" spans="1:4">
      <c r="A42" s="2" t="s">
        <v>7</v>
      </c>
      <c r="B42" s="2">
        <v>39000000</v>
      </c>
      <c r="C42" s="2">
        <v>40000000</v>
      </c>
      <c r="D42" s="2">
        <v>13</v>
      </c>
    </row>
    <row r="43" spans="1:4">
      <c r="A43" s="2" t="s">
        <v>7</v>
      </c>
      <c r="B43" s="2">
        <v>40000000</v>
      </c>
      <c r="C43" s="2">
        <v>41000000</v>
      </c>
      <c r="D43" s="2">
        <v>16</v>
      </c>
    </row>
    <row r="44" spans="1:4">
      <c r="A44" s="2" t="s">
        <v>7</v>
      </c>
      <c r="B44" s="2">
        <v>41000000</v>
      </c>
      <c r="C44" s="2">
        <v>42000000</v>
      </c>
      <c r="D44" s="2">
        <v>12</v>
      </c>
    </row>
    <row r="45" spans="1:4">
      <c r="A45" s="2" t="s">
        <v>7</v>
      </c>
      <c r="B45" s="2">
        <v>42000000</v>
      </c>
      <c r="C45" s="2">
        <v>43000000</v>
      </c>
      <c r="D45" s="2">
        <v>15</v>
      </c>
    </row>
    <row r="46" spans="1:4">
      <c r="A46" s="2" t="s">
        <v>7</v>
      </c>
      <c r="B46" s="2">
        <v>43000000</v>
      </c>
      <c r="C46" s="2">
        <v>44000000</v>
      </c>
      <c r="D46" s="2">
        <v>5</v>
      </c>
    </row>
    <row r="47" spans="1:4">
      <c r="A47" s="2" t="s">
        <v>7</v>
      </c>
      <c r="B47" s="2">
        <v>44000000</v>
      </c>
      <c r="C47" s="2">
        <v>45000000</v>
      </c>
      <c r="D47" s="2">
        <v>17</v>
      </c>
    </row>
    <row r="48" spans="1:4">
      <c r="A48" s="2" t="s">
        <v>7</v>
      </c>
      <c r="B48" s="2">
        <v>45000000</v>
      </c>
      <c r="C48" s="2">
        <v>46000000</v>
      </c>
      <c r="D48" s="2">
        <v>10</v>
      </c>
    </row>
    <row r="49" spans="1:4">
      <c r="A49" s="2" t="s">
        <v>7</v>
      </c>
      <c r="B49" s="2">
        <v>46000000</v>
      </c>
      <c r="C49" s="2">
        <v>47000000</v>
      </c>
      <c r="D49" s="2">
        <v>12</v>
      </c>
    </row>
    <row r="50" spans="1:4">
      <c r="A50" s="2" t="s">
        <v>7</v>
      </c>
      <c r="B50" s="2">
        <v>47000000</v>
      </c>
      <c r="C50" s="2">
        <v>48000000</v>
      </c>
      <c r="D50" s="2">
        <v>13</v>
      </c>
    </row>
    <row r="51" spans="1:4">
      <c r="A51" s="2" t="s">
        <v>7</v>
      </c>
      <c r="B51" s="2">
        <v>48000000</v>
      </c>
      <c r="C51" s="2">
        <v>49000000</v>
      </c>
      <c r="D51" s="2">
        <v>15</v>
      </c>
    </row>
    <row r="52" spans="1:4">
      <c r="A52" s="2" t="s">
        <v>7</v>
      </c>
      <c r="B52" s="2">
        <v>49000000</v>
      </c>
      <c r="C52" s="2">
        <v>50000000</v>
      </c>
      <c r="D52" s="2">
        <v>9</v>
      </c>
    </row>
    <row r="53" spans="1:4">
      <c r="A53" s="2" t="s">
        <v>7</v>
      </c>
      <c r="B53" s="2">
        <v>50000000</v>
      </c>
      <c r="C53" s="2">
        <v>51000000</v>
      </c>
      <c r="D53" s="2">
        <v>12</v>
      </c>
    </row>
    <row r="54" spans="1:4">
      <c r="A54" s="2" t="s">
        <v>7</v>
      </c>
      <c r="B54" s="2">
        <v>51000000</v>
      </c>
      <c r="C54" s="2">
        <v>52000000</v>
      </c>
      <c r="D54" s="2">
        <v>5</v>
      </c>
    </row>
    <row r="55" spans="1:4">
      <c r="A55" s="2" t="s">
        <v>7</v>
      </c>
      <c r="B55" s="2">
        <v>52000000</v>
      </c>
      <c r="C55" s="2">
        <v>53000000</v>
      </c>
      <c r="D55" s="2">
        <v>3</v>
      </c>
    </row>
    <row r="56" spans="1:4">
      <c r="A56" s="2" t="s">
        <v>7</v>
      </c>
      <c r="B56" s="2">
        <v>53000000</v>
      </c>
      <c r="C56" s="2">
        <v>54000000</v>
      </c>
      <c r="D56" s="2">
        <v>11</v>
      </c>
    </row>
    <row r="57" spans="1:4">
      <c r="A57" s="2" t="s">
        <v>7</v>
      </c>
      <c r="B57" s="2">
        <v>54000000</v>
      </c>
      <c r="C57" s="2">
        <v>55000000</v>
      </c>
      <c r="D57" s="2">
        <v>9</v>
      </c>
    </row>
    <row r="58" spans="1:4">
      <c r="A58" s="2" t="s">
        <v>7</v>
      </c>
      <c r="B58" s="2">
        <v>55000000</v>
      </c>
      <c r="C58" s="2">
        <v>56000000</v>
      </c>
      <c r="D58" s="2">
        <v>7</v>
      </c>
    </row>
    <row r="59" spans="1:4">
      <c r="A59" s="2" t="s">
        <v>7</v>
      </c>
      <c r="B59" s="2">
        <v>56000000</v>
      </c>
      <c r="C59" s="2">
        <v>57000000</v>
      </c>
      <c r="D59" s="2">
        <v>8</v>
      </c>
    </row>
    <row r="60" spans="1:4">
      <c r="A60" s="2" t="s">
        <v>7</v>
      </c>
      <c r="B60" s="2">
        <v>57000000</v>
      </c>
      <c r="C60" s="2">
        <v>58000000</v>
      </c>
      <c r="D60" s="2">
        <v>5</v>
      </c>
    </row>
    <row r="61" spans="1:4">
      <c r="A61" s="2" t="s">
        <v>7</v>
      </c>
      <c r="B61" s="2">
        <v>58000000</v>
      </c>
      <c r="C61" s="2">
        <v>59000000</v>
      </c>
      <c r="D61" s="2">
        <v>12</v>
      </c>
    </row>
    <row r="62" spans="1:4">
      <c r="A62" s="2" t="s">
        <v>7</v>
      </c>
      <c r="B62" s="2">
        <v>59000000</v>
      </c>
      <c r="C62" s="2">
        <v>60000000</v>
      </c>
      <c r="D62" s="2">
        <v>15</v>
      </c>
    </row>
    <row r="63" spans="1:4">
      <c r="A63" s="2" t="s">
        <v>7</v>
      </c>
      <c r="B63" s="2">
        <v>60000000</v>
      </c>
      <c r="C63" s="2">
        <v>61000000</v>
      </c>
      <c r="D63" s="2">
        <v>7</v>
      </c>
    </row>
    <row r="64" spans="1:4">
      <c r="A64" s="2" t="s">
        <v>7</v>
      </c>
      <c r="B64" s="2">
        <v>61000000</v>
      </c>
      <c r="C64" s="2">
        <v>62000000</v>
      </c>
      <c r="D64" s="2">
        <v>3</v>
      </c>
    </row>
    <row r="65" spans="1:4">
      <c r="A65" s="2" t="s">
        <v>7</v>
      </c>
      <c r="B65" s="2">
        <v>62000000</v>
      </c>
      <c r="C65" s="2">
        <v>63000000</v>
      </c>
      <c r="D65" s="2">
        <v>11</v>
      </c>
    </row>
    <row r="66" spans="1:4">
      <c r="A66" s="2" t="s">
        <v>7</v>
      </c>
      <c r="B66" s="2">
        <v>63000000</v>
      </c>
      <c r="C66" s="2">
        <v>64000000</v>
      </c>
      <c r="D66" s="2">
        <v>9</v>
      </c>
    </row>
    <row r="67" spans="1:4">
      <c r="A67" s="2" t="s">
        <v>7</v>
      </c>
      <c r="B67" s="2">
        <v>64000000</v>
      </c>
      <c r="C67" s="2">
        <v>65000000</v>
      </c>
      <c r="D67" s="2">
        <v>8</v>
      </c>
    </row>
    <row r="68" spans="1:4">
      <c r="A68" s="2" t="s">
        <v>7</v>
      </c>
      <c r="B68" s="2">
        <v>65000000</v>
      </c>
      <c r="C68" s="2">
        <v>66000000</v>
      </c>
      <c r="D68" s="2">
        <v>15</v>
      </c>
    </row>
    <row r="69" spans="1:4">
      <c r="A69" s="2" t="s">
        <v>7</v>
      </c>
      <c r="B69" s="2">
        <v>66000000</v>
      </c>
      <c r="C69" s="2">
        <v>67000000</v>
      </c>
      <c r="D69" s="2">
        <v>3</v>
      </c>
    </row>
    <row r="70" spans="1:4">
      <c r="A70" s="2" t="s">
        <v>7</v>
      </c>
      <c r="B70" s="2">
        <v>67000000</v>
      </c>
      <c r="C70" s="2">
        <v>68000000</v>
      </c>
      <c r="D70" s="2">
        <v>1</v>
      </c>
    </row>
    <row r="71" spans="1:4">
      <c r="A71" s="2" t="s">
        <v>7</v>
      </c>
      <c r="B71" s="2">
        <v>68000000</v>
      </c>
      <c r="C71" s="2">
        <v>69000000</v>
      </c>
      <c r="D71" s="2">
        <v>11</v>
      </c>
    </row>
    <row r="72" spans="1:4">
      <c r="A72" s="2" t="s">
        <v>7</v>
      </c>
      <c r="B72" s="2">
        <v>69000000</v>
      </c>
      <c r="C72" s="2">
        <v>70000000</v>
      </c>
      <c r="D72" s="2">
        <v>3</v>
      </c>
    </row>
    <row r="73" spans="1:4">
      <c r="A73" s="2" t="s">
        <v>7</v>
      </c>
      <c r="B73" s="2">
        <v>70000000</v>
      </c>
      <c r="C73" s="2">
        <v>71000000</v>
      </c>
      <c r="D73" s="2">
        <v>8</v>
      </c>
    </row>
    <row r="74" spans="1:4">
      <c r="A74" s="2" t="s">
        <v>7</v>
      </c>
      <c r="B74" s="2">
        <v>71000000</v>
      </c>
      <c r="C74" s="2">
        <v>72000000</v>
      </c>
      <c r="D74" s="2">
        <v>11</v>
      </c>
    </row>
    <row r="75" spans="1:4">
      <c r="A75" s="2" t="s">
        <v>7</v>
      </c>
      <c r="B75" s="2">
        <v>72000000</v>
      </c>
      <c r="C75" s="2">
        <v>73000000</v>
      </c>
      <c r="D75" s="2">
        <v>19</v>
      </c>
    </row>
    <row r="76" spans="1:4">
      <c r="A76" s="2" t="s">
        <v>7</v>
      </c>
      <c r="B76" s="2">
        <v>73000000</v>
      </c>
      <c r="C76" s="2">
        <v>74000000</v>
      </c>
      <c r="D76" s="2">
        <v>9</v>
      </c>
    </row>
    <row r="77" spans="1:4">
      <c r="A77" s="2" t="s">
        <v>7</v>
      </c>
      <c r="B77" s="2">
        <v>74000000</v>
      </c>
      <c r="C77" s="2">
        <v>75000000</v>
      </c>
      <c r="D77" s="2">
        <v>19</v>
      </c>
    </row>
    <row r="78" spans="1:4">
      <c r="A78" s="2" t="s">
        <v>7</v>
      </c>
      <c r="B78" s="2">
        <v>75000000</v>
      </c>
      <c r="C78" s="2">
        <v>76000000</v>
      </c>
      <c r="D78" s="2">
        <v>6</v>
      </c>
    </row>
    <row r="79" spans="1:4">
      <c r="A79" s="2" t="s">
        <v>7</v>
      </c>
      <c r="B79" s="2">
        <v>76000000</v>
      </c>
      <c r="C79" s="2">
        <v>77000000</v>
      </c>
      <c r="D79" s="2">
        <v>9</v>
      </c>
    </row>
    <row r="80" spans="1:4">
      <c r="A80" s="2" t="s">
        <v>7</v>
      </c>
      <c r="B80" s="2">
        <v>77000000</v>
      </c>
      <c r="C80" s="2">
        <v>78000000</v>
      </c>
      <c r="D80" s="2">
        <v>18</v>
      </c>
    </row>
    <row r="81" spans="1:4">
      <c r="A81" s="2" t="s">
        <v>7</v>
      </c>
      <c r="B81" s="2">
        <v>78000000</v>
      </c>
      <c r="C81" s="2">
        <v>79000000</v>
      </c>
      <c r="D81" s="2">
        <v>14</v>
      </c>
    </row>
    <row r="82" spans="1:4">
      <c r="A82" s="2" t="s">
        <v>7</v>
      </c>
      <c r="B82" s="2">
        <v>79000000</v>
      </c>
      <c r="C82" s="2">
        <v>80000000</v>
      </c>
      <c r="D82" s="2">
        <v>11</v>
      </c>
    </row>
    <row r="83" spans="1:4">
      <c r="A83" s="2" t="s">
        <v>7</v>
      </c>
      <c r="B83" s="2">
        <v>80000000</v>
      </c>
      <c r="C83" s="2">
        <v>81000000</v>
      </c>
      <c r="D83" s="2">
        <v>18</v>
      </c>
    </row>
    <row r="84" spans="1:4">
      <c r="A84" s="2" t="s">
        <v>7</v>
      </c>
      <c r="B84" s="2">
        <v>81000000</v>
      </c>
      <c r="C84" s="2">
        <v>82000000</v>
      </c>
      <c r="D84" s="2">
        <v>11</v>
      </c>
    </row>
    <row r="85" spans="1:4">
      <c r="A85" s="2" t="s">
        <v>7</v>
      </c>
      <c r="B85" s="2">
        <v>82000000</v>
      </c>
      <c r="C85" s="2">
        <v>83000000</v>
      </c>
      <c r="D85" s="2">
        <v>15</v>
      </c>
    </row>
    <row r="86" spans="1:4">
      <c r="A86" s="2" t="s">
        <v>7</v>
      </c>
      <c r="B86" s="2">
        <v>83000000</v>
      </c>
      <c r="C86" s="2">
        <v>84000000</v>
      </c>
      <c r="D86" s="2">
        <v>12</v>
      </c>
    </row>
    <row r="87" spans="1:4">
      <c r="A87" s="2" t="s">
        <v>7</v>
      </c>
      <c r="B87" s="2">
        <v>84000000</v>
      </c>
      <c r="C87" s="2">
        <v>85000000</v>
      </c>
      <c r="D87" s="2">
        <v>23</v>
      </c>
    </row>
    <row r="88" spans="1:4">
      <c r="A88" s="2" t="s">
        <v>7</v>
      </c>
      <c r="B88" s="2">
        <v>85000000</v>
      </c>
      <c r="C88" s="2">
        <v>86000000</v>
      </c>
      <c r="D88" s="2">
        <v>11</v>
      </c>
    </row>
    <row r="89" spans="1:4">
      <c r="A89" s="2" t="s">
        <v>7</v>
      </c>
      <c r="B89" s="2">
        <v>86000000</v>
      </c>
      <c r="C89" s="2">
        <v>87000000</v>
      </c>
      <c r="D89" s="2">
        <v>8</v>
      </c>
    </row>
    <row r="90" spans="1:4">
      <c r="A90" s="2" t="s">
        <v>7</v>
      </c>
      <c r="B90" s="2">
        <v>87000000</v>
      </c>
      <c r="C90" s="2">
        <v>88000000</v>
      </c>
      <c r="D90" s="2">
        <v>14</v>
      </c>
    </row>
    <row r="91" spans="1:4">
      <c r="A91" s="2" t="s">
        <v>7</v>
      </c>
      <c r="B91" s="2">
        <v>88000000</v>
      </c>
      <c r="C91" s="2">
        <v>89000000</v>
      </c>
      <c r="D91" s="2">
        <v>19</v>
      </c>
    </row>
    <row r="92" spans="1:4">
      <c r="A92" s="2" t="s">
        <v>7</v>
      </c>
      <c r="B92" s="2">
        <v>89000000</v>
      </c>
      <c r="C92" s="2">
        <v>90000000</v>
      </c>
      <c r="D92" s="2">
        <v>17</v>
      </c>
    </row>
    <row r="93" spans="1:4">
      <c r="A93" s="2" t="s">
        <v>7</v>
      </c>
      <c r="B93" s="2">
        <v>90000000</v>
      </c>
      <c r="C93" s="2">
        <v>91000000</v>
      </c>
      <c r="D93" s="2">
        <v>15</v>
      </c>
    </row>
    <row r="94" spans="1:4">
      <c r="A94" s="2" t="s">
        <v>7</v>
      </c>
      <c r="B94" s="2">
        <v>91000000</v>
      </c>
      <c r="C94" s="2">
        <v>92000000</v>
      </c>
      <c r="D94" s="2">
        <v>13</v>
      </c>
    </row>
    <row r="95" spans="1:4">
      <c r="A95" s="2" t="s">
        <v>7</v>
      </c>
      <c r="B95" s="2">
        <v>92000000</v>
      </c>
      <c r="C95" s="2">
        <v>93000000</v>
      </c>
      <c r="D95" s="2">
        <v>9</v>
      </c>
    </row>
    <row r="96" spans="1:4">
      <c r="A96" s="2" t="s">
        <v>7</v>
      </c>
      <c r="B96" s="2">
        <v>93000000</v>
      </c>
      <c r="C96" s="2">
        <v>94000000</v>
      </c>
      <c r="D96" s="2">
        <v>20</v>
      </c>
    </row>
    <row r="97" spans="1:4">
      <c r="A97" s="2" t="s">
        <v>7</v>
      </c>
      <c r="B97" s="2">
        <v>94000000</v>
      </c>
      <c r="C97" s="2">
        <v>95000000</v>
      </c>
      <c r="D97" s="2">
        <v>15</v>
      </c>
    </row>
    <row r="98" spans="1:4">
      <c r="A98" s="2" t="s">
        <v>7</v>
      </c>
      <c r="B98" s="2">
        <v>95000000</v>
      </c>
      <c r="C98" s="2">
        <v>96000000</v>
      </c>
      <c r="D98" s="2">
        <v>14</v>
      </c>
    </row>
    <row r="99" spans="1:4">
      <c r="A99" s="2" t="s">
        <v>7</v>
      </c>
      <c r="B99" s="2">
        <v>96000000</v>
      </c>
      <c r="C99" s="2">
        <v>97000000</v>
      </c>
      <c r="D99" s="2">
        <v>11</v>
      </c>
    </row>
    <row r="100" spans="1:4">
      <c r="A100" s="2" t="s">
        <v>7</v>
      </c>
      <c r="B100" s="2">
        <v>97000000</v>
      </c>
      <c r="C100" s="2">
        <v>98000000</v>
      </c>
      <c r="D100" s="2">
        <v>20</v>
      </c>
    </row>
    <row r="101" spans="1:4">
      <c r="A101" s="2" t="s">
        <v>7</v>
      </c>
      <c r="B101" s="2">
        <v>98000000</v>
      </c>
      <c r="C101" s="2">
        <v>99000000</v>
      </c>
      <c r="D101" s="2">
        <v>13</v>
      </c>
    </row>
    <row r="102" spans="1:4">
      <c r="A102" s="2" t="s">
        <v>7</v>
      </c>
      <c r="B102" s="2">
        <v>99000000</v>
      </c>
      <c r="C102" s="2">
        <v>100000000</v>
      </c>
      <c r="D102" s="2">
        <v>7</v>
      </c>
    </row>
    <row r="103" spans="1:4">
      <c r="A103" s="2" t="s">
        <v>7</v>
      </c>
      <c r="B103" s="2">
        <v>100000000</v>
      </c>
      <c r="C103" s="2">
        <v>101000000</v>
      </c>
      <c r="D103" s="2">
        <v>11</v>
      </c>
    </row>
    <row r="104" spans="1:4">
      <c r="A104" s="2" t="s">
        <v>7</v>
      </c>
      <c r="B104" s="2">
        <v>101000000</v>
      </c>
      <c r="C104" s="2">
        <v>102000000</v>
      </c>
      <c r="D104" s="2">
        <v>16</v>
      </c>
    </row>
    <row r="105" spans="1:4">
      <c r="A105" s="2" t="s">
        <v>7</v>
      </c>
      <c r="B105" s="2">
        <v>102000000</v>
      </c>
      <c r="C105" s="2">
        <v>103000000</v>
      </c>
      <c r="D105" s="2">
        <v>9</v>
      </c>
    </row>
    <row r="106" spans="1:4">
      <c r="A106" s="2" t="s">
        <v>7</v>
      </c>
      <c r="B106" s="2">
        <v>103000000</v>
      </c>
      <c r="C106" s="2">
        <v>104000000</v>
      </c>
      <c r="D106" s="2">
        <v>10</v>
      </c>
    </row>
    <row r="107" spans="1:4">
      <c r="A107" s="2" t="s">
        <v>7</v>
      </c>
      <c r="B107" s="2">
        <v>104000000</v>
      </c>
      <c r="C107" s="2">
        <v>105000000</v>
      </c>
      <c r="D107" s="2">
        <v>12</v>
      </c>
    </row>
    <row r="108" spans="1:4">
      <c r="A108" s="2" t="s">
        <v>7</v>
      </c>
      <c r="B108" s="2">
        <v>105000000</v>
      </c>
      <c r="C108" s="2">
        <v>106000000</v>
      </c>
      <c r="D108" s="2">
        <v>16</v>
      </c>
    </row>
    <row r="109" spans="1:4">
      <c r="A109" s="2" t="s">
        <v>7</v>
      </c>
      <c r="B109" s="2">
        <v>106000000</v>
      </c>
      <c r="C109" s="2">
        <v>107000000</v>
      </c>
      <c r="D109" s="2">
        <v>21</v>
      </c>
    </row>
    <row r="110" spans="1:4">
      <c r="A110" s="2" t="s">
        <v>7</v>
      </c>
      <c r="B110" s="2">
        <v>107000000</v>
      </c>
      <c r="C110" s="2">
        <v>108000000</v>
      </c>
      <c r="D110" s="2">
        <v>20</v>
      </c>
    </row>
    <row r="111" spans="1:4">
      <c r="A111" s="2" t="s">
        <v>7</v>
      </c>
      <c r="B111" s="2">
        <v>108000000</v>
      </c>
      <c r="C111" s="2">
        <v>109000000</v>
      </c>
      <c r="D111" s="2">
        <v>21</v>
      </c>
    </row>
    <row r="112" spans="1:4">
      <c r="A112" s="2" t="s">
        <v>7</v>
      </c>
      <c r="B112" s="2">
        <v>109000000</v>
      </c>
      <c r="C112" s="2">
        <v>110000000</v>
      </c>
      <c r="D112" s="2">
        <v>16</v>
      </c>
    </row>
    <row r="113" spans="1:4">
      <c r="A113" s="2" t="s">
        <v>7</v>
      </c>
      <c r="B113" s="2">
        <v>110000000</v>
      </c>
      <c r="C113" s="2">
        <v>111000000</v>
      </c>
      <c r="D113" s="2">
        <v>10</v>
      </c>
    </row>
    <row r="114" spans="1:4">
      <c r="A114" s="2" t="s">
        <v>7</v>
      </c>
      <c r="B114" s="2">
        <v>111000000</v>
      </c>
      <c r="C114" s="2">
        <v>112000000</v>
      </c>
      <c r="D114" s="2">
        <v>12</v>
      </c>
    </row>
    <row r="115" spans="1:4">
      <c r="A115" s="2" t="s">
        <v>7</v>
      </c>
      <c r="B115" s="2">
        <v>112000000</v>
      </c>
      <c r="C115" s="2">
        <v>113000000</v>
      </c>
      <c r="D115" s="2">
        <v>8</v>
      </c>
    </row>
    <row r="116" spans="1:4">
      <c r="A116" s="2" t="s">
        <v>7</v>
      </c>
      <c r="B116" s="2">
        <v>113000000</v>
      </c>
      <c r="C116" s="2">
        <v>114000000</v>
      </c>
      <c r="D116" s="2">
        <v>22</v>
      </c>
    </row>
    <row r="117" spans="1:4">
      <c r="A117" s="2" t="s">
        <v>7</v>
      </c>
      <c r="B117" s="2">
        <v>114000000</v>
      </c>
      <c r="C117" s="2">
        <v>115000000</v>
      </c>
      <c r="D117" s="2">
        <v>7</v>
      </c>
    </row>
    <row r="118" spans="1:4">
      <c r="A118" s="2" t="s">
        <v>7</v>
      </c>
      <c r="B118" s="2">
        <v>115000000</v>
      </c>
      <c r="C118" s="2">
        <v>116000000</v>
      </c>
      <c r="D118" s="2">
        <v>18</v>
      </c>
    </row>
    <row r="119" spans="1:4">
      <c r="A119" s="2" t="s">
        <v>7</v>
      </c>
      <c r="B119" s="2">
        <v>116000000</v>
      </c>
      <c r="C119" s="2">
        <v>117000000</v>
      </c>
      <c r="D119" s="2">
        <v>30</v>
      </c>
    </row>
    <row r="120" spans="1:4">
      <c r="A120" s="2" t="s">
        <v>7</v>
      </c>
      <c r="B120" s="2">
        <v>117000000</v>
      </c>
      <c r="C120" s="2">
        <v>118000000</v>
      </c>
      <c r="D120" s="2">
        <v>31</v>
      </c>
    </row>
    <row r="121" spans="1:4">
      <c r="A121" s="2" t="s">
        <v>7</v>
      </c>
      <c r="B121" s="2">
        <v>118000000</v>
      </c>
      <c r="C121" s="2">
        <v>119000000</v>
      </c>
      <c r="D121" s="2">
        <v>34</v>
      </c>
    </row>
    <row r="122" spans="1:4">
      <c r="A122" s="2" t="s">
        <v>7</v>
      </c>
      <c r="B122" s="2">
        <v>119000000</v>
      </c>
      <c r="C122" s="2">
        <v>120000000</v>
      </c>
      <c r="D122" s="2">
        <v>14</v>
      </c>
    </row>
    <row r="123" spans="1:4">
      <c r="A123" s="2" t="s">
        <v>7</v>
      </c>
      <c r="B123" s="2">
        <v>120000000</v>
      </c>
      <c r="C123" s="2">
        <v>121000000</v>
      </c>
      <c r="D123" s="2">
        <v>24</v>
      </c>
    </row>
    <row r="124" spans="1:4">
      <c r="A124" s="2" t="s">
        <v>7</v>
      </c>
      <c r="B124" s="2">
        <v>121000000</v>
      </c>
      <c r="C124" s="2">
        <v>122000000</v>
      </c>
      <c r="D124" s="2">
        <v>14</v>
      </c>
    </row>
    <row r="125" spans="1:4">
      <c r="A125" s="2" t="s">
        <v>7</v>
      </c>
      <c r="B125" s="2">
        <v>122000000</v>
      </c>
      <c r="C125" s="2">
        <v>123000000</v>
      </c>
      <c r="D125" s="2">
        <v>30</v>
      </c>
    </row>
    <row r="126" spans="1:4">
      <c r="A126" s="2" t="s">
        <v>7</v>
      </c>
      <c r="B126" s="2">
        <v>123000000</v>
      </c>
      <c r="C126" s="2">
        <v>124000000</v>
      </c>
      <c r="D126" s="2">
        <v>28</v>
      </c>
    </row>
    <row r="127" spans="1:4">
      <c r="A127" s="2" t="s">
        <v>7</v>
      </c>
      <c r="B127" s="2">
        <v>124000000</v>
      </c>
      <c r="C127" s="2">
        <v>125000000</v>
      </c>
      <c r="D127" s="2">
        <v>22</v>
      </c>
    </row>
    <row r="128" spans="1:4">
      <c r="A128" s="2" t="s">
        <v>7</v>
      </c>
      <c r="B128" s="2">
        <v>125000000</v>
      </c>
      <c r="C128" s="2">
        <v>126000000</v>
      </c>
      <c r="D128" s="2">
        <v>24</v>
      </c>
    </row>
    <row r="129" spans="1:4">
      <c r="A129" s="2" t="s">
        <v>7</v>
      </c>
      <c r="B129" s="2">
        <v>126000000</v>
      </c>
      <c r="C129" s="2">
        <v>127000000</v>
      </c>
      <c r="D129" s="2">
        <v>16</v>
      </c>
    </row>
    <row r="130" spans="1:4">
      <c r="A130" s="2" t="s">
        <v>7</v>
      </c>
      <c r="B130" s="2">
        <v>127000000</v>
      </c>
      <c r="C130" s="2">
        <v>128000000</v>
      </c>
      <c r="D130" s="2">
        <v>24</v>
      </c>
    </row>
    <row r="131" spans="1:4">
      <c r="A131" s="2" t="s">
        <v>7</v>
      </c>
      <c r="B131" s="2">
        <v>128000000</v>
      </c>
      <c r="C131" s="2">
        <v>129000000</v>
      </c>
      <c r="D131" s="2">
        <v>18</v>
      </c>
    </row>
    <row r="132" spans="1:4">
      <c r="A132" s="2" t="s">
        <v>7</v>
      </c>
      <c r="B132" s="2">
        <v>129000000</v>
      </c>
      <c r="C132" s="2">
        <v>130000000</v>
      </c>
      <c r="D132" s="2">
        <v>28</v>
      </c>
    </row>
    <row r="133" spans="1:4">
      <c r="A133" s="2" t="s">
        <v>7</v>
      </c>
      <c r="B133" s="2">
        <v>130000000</v>
      </c>
      <c r="C133" s="2">
        <v>131000000</v>
      </c>
      <c r="D133" s="2">
        <v>21</v>
      </c>
    </row>
    <row r="134" spans="1:4">
      <c r="A134" s="2" t="s">
        <v>7</v>
      </c>
      <c r="B134" s="2">
        <v>131000000</v>
      </c>
      <c r="C134" s="2">
        <v>132000000</v>
      </c>
      <c r="D134" s="2">
        <v>29</v>
      </c>
    </row>
    <row r="135" spans="1:4">
      <c r="A135" s="2" t="s">
        <v>7</v>
      </c>
      <c r="B135" s="2">
        <v>132000000</v>
      </c>
      <c r="C135" s="2">
        <v>133000000</v>
      </c>
      <c r="D135" s="2">
        <v>23</v>
      </c>
    </row>
    <row r="136" spans="1:4">
      <c r="A136" s="2" t="s">
        <v>7</v>
      </c>
      <c r="B136" s="2">
        <v>133000000</v>
      </c>
      <c r="C136" s="2">
        <v>134000000</v>
      </c>
      <c r="D136" s="2">
        <v>22</v>
      </c>
    </row>
    <row r="137" spans="1:4">
      <c r="A137" s="2" t="s">
        <v>7</v>
      </c>
      <c r="B137" s="2">
        <v>134000000</v>
      </c>
      <c r="C137" s="2">
        <v>135000000</v>
      </c>
      <c r="D137" s="2">
        <v>27</v>
      </c>
    </row>
    <row r="138" spans="1:4">
      <c r="A138" s="2" t="s">
        <v>7</v>
      </c>
      <c r="B138" s="2">
        <v>135000000</v>
      </c>
      <c r="C138" s="2">
        <v>136000000</v>
      </c>
      <c r="D138" s="2">
        <v>39</v>
      </c>
    </row>
    <row r="139" spans="1:4">
      <c r="A139" s="2" t="s">
        <v>7</v>
      </c>
      <c r="B139" s="2">
        <v>136000000</v>
      </c>
      <c r="C139" s="2">
        <v>137000000</v>
      </c>
      <c r="D139" s="2">
        <v>29</v>
      </c>
    </row>
    <row r="140" spans="1:4">
      <c r="A140" s="2" t="s">
        <v>7</v>
      </c>
      <c r="B140" s="2">
        <v>137000000</v>
      </c>
      <c r="C140" s="2">
        <v>138000000</v>
      </c>
      <c r="D140" s="2">
        <v>21</v>
      </c>
    </row>
    <row r="141" spans="1:4">
      <c r="A141" s="2" t="s">
        <v>7</v>
      </c>
      <c r="B141" s="2">
        <v>138000000</v>
      </c>
      <c r="C141" s="2">
        <v>139000000</v>
      </c>
      <c r="D141" s="2">
        <v>16</v>
      </c>
    </row>
    <row r="142" spans="1:4">
      <c r="A142" s="2" t="s">
        <v>7</v>
      </c>
      <c r="B142" s="2">
        <v>139000000</v>
      </c>
      <c r="C142" s="2">
        <v>140000000</v>
      </c>
      <c r="D142" s="2">
        <v>10</v>
      </c>
    </row>
    <row r="143" spans="1:4">
      <c r="A143" s="2" t="s">
        <v>7</v>
      </c>
      <c r="B143" s="2">
        <v>140000000</v>
      </c>
      <c r="C143" s="2">
        <v>141000000</v>
      </c>
      <c r="D143" s="2">
        <v>20</v>
      </c>
    </row>
    <row r="144" spans="1:4">
      <c r="A144" s="2" t="s">
        <v>7</v>
      </c>
      <c r="B144" s="2">
        <v>141000000</v>
      </c>
      <c r="C144" s="2">
        <v>142000000</v>
      </c>
      <c r="D144" s="2">
        <v>26</v>
      </c>
    </row>
    <row r="145" spans="1:4">
      <c r="A145" s="2" t="s">
        <v>7</v>
      </c>
      <c r="B145" s="2">
        <v>142000000</v>
      </c>
      <c r="C145" s="2">
        <v>143000000</v>
      </c>
      <c r="D145" s="2">
        <v>16</v>
      </c>
    </row>
    <row r="146" spans="1:4">
      <c r="A146" s="2" t="s">
        <v>7</v>
      </c>
      <c r="B146" s="2">
        <v>143000000</v>
      </c>
      <c r="C146" s="2">
        <v>144000000</v>
      </c>
      <c r="D146" s="2">
        <v>39</v>
      </c>
    </row>
    <row r="147" spans="1:4">
      <c r="A147" s="2" t="s">
        <v>7</v>
      </c>
      <c r="B147" s="2">
        <v>144000000</v>
      </c>
      <c r="C147" s="2">
        <v>145000000</v>
      </c>
      <c r="D147" s="2">
        <v>11</v>
      </c>
    </row>
    <row r="148" spans="1:4">
      <c r="A148" s="2" t="s">
        <v>7</v>
      </c>
      <c r="B148" s="2">
        <v>145000000</v>
      </c>
      <c r="C148" s="2">
        <v>146000000</v>
      </c>
      <c r="D148" s="2">
        <v>18</v>
      </c>
    </row>
    <row r="149" spans="1:4">
      <c r="A149" s="2" t="s">
        <v>7</v>
      </c>
      <c r="B149" s="2">
        <v>146000000</v>
      </c>
      <c r="C149" s="2">
        <v>147000000</v>
      </c>
      <c r="D149" s="2">
        <v>12</v>
      </c>
    </row>
    <row r="150" spans="1:4">
      <c r="A150" s="2" t="s">
        <v>7</v>
      </c>
      <c r="B150" s="2">
        <v>147000000</v>
      </c>
      <c r="C150" s="2">
        <v>148000000</v>
      </c>
      <c r="D150" s="2">
        <v>5</v>
      </c>
    </row>
    <row r="151" spans="1:4">
      <c r="A151" s="2" t="s">
        <v>7</v>
      </c>
      <c r="B151" s="2">
        <v>148000000</v>
      </c>
      <c r="C151" s="2">
        <v>149000000</v>
      </c>
      <c r="D151" s="2">
        <v>15</v>
      </c>
    </row>
    <row r="152" spans="1:4">
      <c r="A152" s="2" t="s">
        <v>7</v>
      </c>
      <c r="B152" s="2">
        <v>149000000</v>
      </c>
      <c r="C152" s="2">
        <v>150000000</v>
      </c>
      <c r="D152" s="2">
        <v>16</v>
      </c>
    </row>
    <row r="153" spans="1:4">
      <c r="A153" s="2" t="s">
        <v>7</v>
      </c>
      <c r="B153" s="2">
        <v>150000000</v>
      </c>
      <c r="C153" s="2">
        <v>151000000</v>
      </c>
      <c r="D153" s="2">
        <v>6</v>
      </c>
    </row>
    <row r="154" spans="1:4">
      <c r="A154" s="2" t="s">
        <v>7</v>
      </c>
      <c r="B154" s="2">
        <v>151000000</v>
      </c>
      <c r="C154" s="2">
        <v>152000000</v>
      </c>
      <c r="D154" s="2">
        <v>22</v>
      </c>
    </row>
    <row r="155" spans="1:4">
      <c r="A155" s="2" t="s">
        <v>7</v>
      </c>
      <c r="B155" s="2">
        <v>152000000</v>
      </c>
      <c r="C155" s="2">
        <v>153000000</v>
      </c>
      <c r="D155" s="2">
        <v>25</v>
      </c>
    </row>
    <row r="156" spans="1:4">
      <c r="A156" s="2" t="s">
        <v>7</v>
      </c>
      <c r="B156" s="2">
        <v>153000000</v>
      </c>
      <c r="C156" s="2">
        <v>154000000</v>
      </c>
      <c r="D156" s="2">
        <v>23</v>
      </c>
    </row>
    <row r="157" spans="1:4">
      <c r="A157" s="2" t="s">
        <v>7</v>
      </c>
      <c r="B157" s="2">
        <v>154000000</v>
      </c>
      <c r="C157" s="2">
        <v>155000000</v>
      </c>
      <c r="D157" s="2">
        <v>20</v>
      </c>
    </row>
    <row r="158" spans="1:4">
      <c r="A158" s="2" t="s">
        <v>7</v>
      </c>
      <c r="B158" s="2">
        <v>155000000</v>
      </c>
      <c r="C158" s="2">
        <v>156000000</v>
      </c>
      <c r="D158" s="2">
        <v>25</v>
      </c>
    </row>
    <row r="159" spans="1:4">
      <c r="A159" s="2" t="s">
        <v>7</v>
      </c>
      <c r="B159" s="2">
        <v>156000000</v>
      </c>
      <c r="C159" s="2">
        <v>157000000</v>
      </c>
      <c r="D159" s="2">
        <v>36</v>
      </c>
    </row>
    <row r="160" spans="1:4">
      <c r="A160" s="2" t="s">
        <v>7</v>
      </c>
      <c r="B160" s="2">
        <v>157000000</v>
      </c>
      <c r="C160" s="2">
        <v>158000000</v>
      </c>
      <c r="D160" s="2">
        <v>26</v>
      </c>
    </row>
    <row r="161" spans="1:4">
      <c r="A161" s="2" t="s">
        <v>7</v>
      </c>
      <c r="B161" s="2">
        <v>158000000</v>
      </c>
      <c r="C161" s="2">
        <v>159000000</v>
      </c>
      <c r="D161" s="2">
        <v>28</v>
      </c>
    </row>
    <row r="162" spans="1:4">
      <c r="A162" s="2" t="s">
        <v>7</v>
      </c>
      <c r="B162" s="2">
        <v>159000000</v>
      </c>
      <c r="C162" s="2">
        <v>160000000</v>
      </c>
      <c r="D162" s="2">
        <v>30</v>
      </c>
    </row>
    <row r="163" spans="1:4">
      <c r="A163" s="2" t="s">
        <v>7</v>
      </c>
      <c r="B163" s="2">
        <v>160000000</v>
      </c>
      <c r="C163" s="2">
        <v>161000000</v>
      </c>
      <c r="D163" s="2">
        <v>17</v>
      </c>
    </row>
    <row r="164" spans="1:4">
      <c r="A164" s="2" t="s">
        <v>7</v>
      </c>
      <c r="B164" s="2">
        <v>161000000</v>
      </c>
      <c r="C164" s="2">
        <v>162000000</v>
      </c>
      <c r="D164" s="2">
        <v>9</v>
      </c>
    </row>
    <row r="165" spans="1:4">
      <c r="A165" s="2" t="s">
        <v>7</v>
      </c>
      <c r="B165" s="2">
        <v>162000000</v>
      </c>
      <c r="C165" s="2">
        <v>163000000</v>
      </c>
      <c r="D165" s="2">
        <v>18</v>
      </c>
    </row>
    <row r="166" spans="1:4">
      <c r="A166" s="2" t="s">
        <v>7</v>
      </c>
      <c r="B166" s="2">
        <v>163000000</v>
      </c>
      <c r="C166" s="2">
        <v>164000000</v>
      </c>
      <c r="D166" s="2">
        <v>27</v>
      </c>
    </row>
    <row r="167" spans="1:4">
      <c r="A167" s="2" t="s">
        <v>7</v>
      </c>
      <c r="B167" s="2">
        <v>164000000</v>
      </c>
      <c r="C167" s="2">
        <v>165000000</v>
      </c>
      <c r="D167" s="2">
        <v>32</v>
      </c>
    </row>
    <row r="168" spans="1:4">
      <c r="A168" s="2" t="s">
        <v>7</v>
      </c>
      <c r="B168" s="2">
        <v>165000000</v>
      </c>
      <c r="C168" s="2">
        <v>166000000</v>
      </c>
      <c r="D168" s="2">
        <v>17</v>
      </c>
    </row>
    <row r="169" spans="1:4">
      <c r="A169" s="2" t="s">
        <v>7</v>
      </c>
      <c r="B169" s="2">
        <v>166000000</v>
      </c>
      <c r="C169" s="2">
        <v>167000000</v>
      </c>
      <c r="D169" s="2">
        <v>18</v>
      </c>
    </row>
    <row r="170" spans="1:4">
      <c r="A170" s="2" t="s">
        <v>7</v>
      </c>
      <c r="B170" s="2">
        <v>167000000</v>
      </c>
      <c r="C170" s="2">
        <v>168000000</v>
      </c>
      <c r="D170" s="2">
        <v>26</v>
      </c>
    </row>
    <row r="171" spans="1:4">
      <c r="A171" s="2" t="s">
        <v>7</v>
      </c>
      <c r="B171" s="2">
        <v>168000000</v>
      </c>
      <c r="C171" s="2">
        <v>169000000</v>
      </c>
      <c r="D171" s="2">
        <v>24</v>
      </c>
    </row>
    <row r="172" spans="1:4">
      <c r="A172" s="2" t="s">
        <v>7</v>
      </c>
      <c r="B172" s="2">
        <v>169000000</v>
      </c>
      <c r="C172" s="2">
        <v>170000000</v>
      </c>
      <c r="D172" s="2">
        <v>8</v>
      </c>
    </row>
    <row r="173" spans="1:4">
      <c r="A173" s="2" t="s">
        <v>7</v>
      </c>
      <c r="B173" s="2">
        <v>170000000</v>
      </c>
      <c r="C173" s="2">
        <v>171000000</v>
      </c>
      <c r="D173" s="2">
        <v>24</v>
      </c>
    </row>
    <row r="174" spans="1:4">
      <c r="A174" s="2" t="s">
        <v>7</v>
      </c>
      <c r="B174" s="2">
        <v>171000000</v>
      </c>
      <c r="C174" s="2">
        <v>172000000</v>
      </c>
      <c r="D174" s="2">
        <v>34</v>
      </c>
    </row>
    <row r="175" spans="1:4">
      <c r="A175" s="2" t="s">
        <v>7</v>
      </c>
      <c r="B175" s="2">
        <v>172000000</v>
      </c>
      <c r="C175" s="2">
        <v>173000000</v>
      </c>
      <c r="D175" s="2">
        <v>29</v>
      </c>
    </row>
    <row r="176" spans="1:4">
      <c r="A176" s="2" t="s">
        <v>7</v>
      </c>
      <c r="B176" s="2">
        <v>173000000</v>
      </c>
      <c r="C176" s="2">
        <v>174000000</v>
      </c>
      <c r="D176" s="2">
        <v>26</v>
      </c>
    </row>
    <row r="177" spans="1:4">
      <c r="A177" s="2" t="s">
        <v>7</v>
      </c>
      <c r="B177" s="2">
        <v>174000000</v>
      </c>
      <c r="C177" s="2">
        <v>175000000</v>
      </c>
      <c r="D177" s="2">
        <v>30</v>
      </c>
    </row>
    <row r="178" spans="1:4">
      <c r="A178" s="2" t="s">
        <v>7</v>
      </c>
      <c r="B178" s="2">
        <v>175000000</v>
      </c>
      <c r="C178" s="2">
        <v>176000000</v>
      </c>
      <c r="D178" s="2">
        <v>27</v>
      </c>
    </row>
    <row r="179" spans="1:4">
      <c r="A179" s="2" t="s">
        <v>7</v>
      </c>
      <c r="B179" s="2">
        <v>176000000</v>
      </c>
      <c r="C179" s="2">
        <v>177000000</v>
      </c>
      <c r="D179" s="2">
        <v>31</v>
      </c>
    </row>
    <row r="180" spans="1:4">
      <c r="A180" s="2" t="s">
        <v>7</v>
      </c>
      <c r="B180" s="2">
        <v>177000000</v>
      </c>
      <c r="C180" s="2">
        <v>178000000</v>
      </c>
      <c r="D180" s="2">
        <v>45</v>
      </c>
    </row>
    <row r="181" spans="1:4">
      <c r="A181" s="2" t="s">
        <v>7</v>
      </c>
      <c r="B181" s="2">
        <v>178000000</v>
      </c>
      <c r="C181" s="2">
        <v>179000000</v>
      </c>
      <c r="D181" s="2">
        <v>42</v>
      </c>
    </row>
    <row r="182" spans="1:4">
      <c r="A182" s="2" t="s">
        <v>7</v>
      </c>
      <c r="B182" s="2">
        <v>179000000</v>
      </c>
      <c r="C182" s="2">
        <v>180000000</v>
      </c>
      <c r="D182" s="2">
        <v>35</v>
      </c>
    </row>
    <row r="183" spans="1:4">
      <c r="A183" s="2" t="s">
        <v>7</v>
      </c>
      <c r="B183" s="2">
        <v>180000000</v>
      </c>
      <c r="C183" s="2">
        <v>181000000</v>
      </c>
      <c r="D183" s="2">
        <v>29</v>
      </c>
    </row>
    <row r="184" spans="1:4">
      <c r="A184" s="2" t="s">
        <v>7</v>
      </c>
      <c r="B184" s="2">
        <v>181000000</v>
      </c>
      <c r="C184" s="2">
        <v>182000000</v>
      </c>
      <c r="D184" s="2">
        <v>35</v>
      </c>
    </row>
    <row r="185" spans="1:4">
      <c r="A185" s="2" t="s">
        <v>7</v>
      </c>
      <c r="B185" s="2">
        <v>182000000</v>
      </c>
      <c r="C185" s="2">
        <v>183000000</v>
      </c>
      <c r="D185" s="2">
        <v>29</v>
      </c>
    </row>
    <row r="186" spans="1:4">
      <c r="A186" s="2" t="s">
        <v>7</v>
      </c>
      <c r="B186" s="2">
        <v>183000000</v>
      </c>
      <c r="C186" s="2">
        <v>184000000</v>
      </c>
      <c r="D186" s="2">
        <v>46</v>
      </c>
    </row>
    <row r="187" spans="1:4">
      <c r="A187" s="2" t="s">
        <v>7</v>
      </c>
      <c r="B187" s="2">
        <v>184000000</v>
      </c>
      <c r="C187" s="2">
        <v>185000000</v>
      </c>
      <c r="D187" s="2">
        <v>40</v>
      </c>
    </row>
    <row r="188" spans="1:4">
      <c r="A188" s="2" t="s">
        <v>7</v>
      </c>
      <c r="B188" s="2">
        <v>185000000</v>
      </c>
      <c r="C188" s="2">
        <v>186000000</v>
      </c>
      <c r="D188" s="2">
        <v>43</v>
      </c>
    </row>
    <row r="189" spans="1:4">
      <c r="A189" s="2" t="s">
        <v>7</v>
      </c>
      <c r="B189" s="2">
        <v>186000000</v>
      </c>
      <c r="C189" s="2">
        <v>187000000</v>
      </c>
      <c r="D189" s="2">
        <v>57</v>
      </c>
    </row>
    <row r="190" spans="1:4">
      <c r="A190" s="2" t="s">
        <v>7</v>
      </c>
      <c r="B190" s="2">
        <v>187000000</v>
      </c>
      <c r="C190" s="2">
        <v>188000000</v>
      </c>
      <c r="D190" s="2">
        <v>65</v>
      </c>
    </row>
    <row r="191" spans="1:4">
      <c r="A191" s="2" t="s">
        <v>7</v>
      </c>
      <c r="B191" s="2">
        <v>188000000</v>
      </c>
      <c r="C191" s="2">
        <v>189000000</v>
      </c>
      <c r="D191" s="2">
        <v>69</v>
      </c>
    </row>
    <row r="192" spans="1:4">
      <c r="A192" s="2" t="s">
        <v>7</v>
      </c>
      <c r="B192" s="2">
        <v>189000000</v>
      </c>
      <c r="C192" s="2">
        <v>190000000</v>
      </c>
      <c r="D192" s="2">
        <v>76</v>
      </c>
    </row>
    <row r="193" spans="1:4">
      <c r="A193" s="2" t="s">
        <v>7</v>
      </c>
      <c r="B193" s="2">
        <v>190000000</v>
      </c>
      <c r="C193" s="2">
        <v>191000000</v>
      </c>
      <c r="D193" s="2">
        <v>57</v>
      </c>
    </row>
    <row r="194" spans="1:4">
      <c r="A194" s="2" t="s">
        <v>7</v>
      </c>
      <c r="B194" s="2">
        <v>191000000</v>
      </c>
      <c r="C194" s="2">
        <v>192000000</v>
      </c>
      <c r="D194" s="2">
        <v>81</v>
      </c>
    </row>
    <row r="195" spans="1:4">
      <c r="A195" s="2" t="s">
        <v>7</v>
      </c>
      <c r="B195" s="2">
        <v>192000000</v>
      </c>
      <c r="C195" s="2">
        <v>193000000</v>
      </c>
      <c r="D195" s="2">
        <v>87</v>
      </c>
    </row>
    <row r="196" spans="1:4">
      <c r="A196" s="2" t="s">
        <v>7</v>
      </c>
      <c r="B196" s="2">
        <v>193000000</v>
      </c>
      <c r="C196" s="2">
        <v>193656776</v>
      </c>
      <c r="D196" s="2">
        <v>22</v>
      </c>
    </row>
    <row r="197" spans="1:4">
      <c r="A197" s="2" t="s">
        <v>9</v>
      </c>
      <c r="B197" s="2">
        <v>1</v>
      </c>
      <c r="C197" s="2">
        <v>1000000</v>
      </c>
      <c r="D197" s="2">
        <v>61</v>
      </c>
    </row>
    <row r="198" spans="1:4">
      <c r="A198" s="2" t="s">
        <v>9</v>
      </c>
      <c r="B198" s="2">
        <v>1000000</v>
      </c>
      <c r="C198" s="2">
        <v>2000000</v>
      </c>
      <c r="D198" s="2">
        <v>87</v>
      </c>
    </row>
    <row r="199" spans="1:4">
      <c r="A199" s="2" t="s">
        <v>9</v>
      </c>
      <c r="B199" s="2">
        <v>2000000</v>
      </c>
      <c r="C199" s="2">
        <v>3000000</v>
      </c>
      <c r="D199" s="2">
        <v>57</v>
      </c>
    </row>
    <row r="200" spans="1:4">
      <c r="A200" s="2" t="s">
        <v>9</v>
      </c>
      <c r="B200" s="2">
        <v>3000000</v>
      </c>
      <c r="C200" s="2">
        <v>4000000</v>
      </c>
      <c r="D200" s="2">
        <v>63</v>
      </c>
    </row>
    <row r="201" spans="1:4">
      <c r="A201" s="2" t="s">
        <v>9</v>
      </c>
      <c r="B201" s="2">
        <v>4000000</v>
      </c>
      <c r="C201" s="2">
        <v>5000000</v>
      </c>
      <c r="D201" s="2">
        <v>67</v>
      </c>
    </row>
    <row r="202" spans="1:4">
      <c r="A202" s="2" t="s">
        <v>9</v>
      </c>
      <c r="B202" s="2">
        <v>5000000</v>
      </c>
      <c r="C202" s="2">
        <v>6000000</v>
      </c>
      <c r="D202" s="2">
        <v>61</v>
      </c>
    </row>
    <row r="203" spans="1:4">
      <c r="A203" s="2" t="s">
        <v>9</v>
      </c>
      <c r="B203" s="2">
        <v>6000000</v>
      </c>
      <c r="C203" s="2">
        <v>7000000</v>
      </c>
      <c r="D203" s="2">
        <v>56</v>
      </c>
    </row>
    <row r="204" spans="1:4">
      <c r="A204" s="2" t="s">
        <v>9</v>
      </c>
      <c r="B204" s="2">
        <v>7000000</v>
      </c>
      <c r="C204" s="2">
        <v>8000000</v>
      </c>
      <c r="D204" s="2">
        <v>56</v>
      </c>
    </row>
    <row r="205" spans="1:4">
      <c r="A205" s="2" t="s">
        <v>9</v>
      </c>
      <c r="B205" s="2">
        <v>8000000</v>
      </c>
      <c r="C205" s="2">
        <v>9000000</v>
      </c>
      <c r="D205" s="2">
        <v>44</v>
      </c>
    </row>
    <row r="206" spans="1:4">
      <c r="A206" s="2" t="s">
        <v>9</v>
      </c>
      <c r="B206" s="2">
        <v>9000000</v>
      </c>
      <c r="C206" s="2">
        <v>10000000</v>
      </c>
      <c r="D206" s="2">
        <v>39</v>
      </c>
    </row>
    <row r="207" spans="1:4">
      <c r="A207" s="2" t="s">
        <v>9</v>
      </c>
      <c r="B207" s="2">
        <v>10000000</v>
      </c>
      <c r="C207" s="2">
        <v>11000000</v>
      </c>
      <c r="D207" s="2">
        <v>51</v>
      </c>
    </row>
    <row r="208" spans="1:4">
      <c r="A208" s="2" t="s">
        <v>9</v>
      </c>
      <c r="B208" s="2">
        <v>11000000</v>
      </c>
      <c r="C208" s="2">
        <v>12000000</v>
      </c>
      <c r="D208" s="2">
        <v>39</v>
      </c>
    </row>
    <row r="209" spans="1:4">
      <c r="A209" s="2" t="s">
        <v>9</v>
      </c>
      <c r="B209" s="2">
        <v>12000000</v>
      </c>
      <c r="C209" s="2">
        <v>13000000</v>
      </c>
      <c r="D209" s="2">
        <v>42</v>
      </c>
    </row>
    <row r="210" spans="1:4">
      <c r="A210" s="2" t="s">
        <v>9</v>
      </c>
      <c r="B210" s="2">
        <v>13000000</v>
      </c>
      <c r="C210" s="2">
        <v>14000000</v>
      </c>
      <c r="D210" s="2">
        <v>44</v>
      </c>
    </row>
    <row r="211" spans="1:4">
      <c r="A211" s="2" t="s">
        <v>9</v>
      </c>
      <c r="B211" s="2">
        <v>14000000</v>
      </c>
      <c r="C211" s="2">
        <v>15000000</v>
      </c>
      <c r="D211" s="2">
        <v>22</v>
      </c>
    </row>
    <row r="212" spans="1:4">
      <c r="A212" s="2" t="s">
        <v>9</v>
      </c>
      <c r="B212" s="2">
        <v>15000000</v>
      </c>
      <c r="C212" s="2">
        <v>16000000</v>
      </c>
      <c r="D212" s="2">
        <v>23</v>
      </c>
    </row>
    <row r="213" spans="1:4">
      <c r="A213" s="2" t="s">
        <v>9</v>
      </c>
      <c r="B213" s="2">
        <v>16000000</v>
      </c>
      <c r="C213" s="2">
        <v>17000000</v>
      </c>
      <c r="D213" s="2">
        <v>35</v>
      </c>
    </row>
    <row r="214" spans="1:4">
      <c r="A214" s="2" t="s">
        <v>9</v>
      </c>
      <c r="B214" s="2">
        <v>17000000</v>
      </c>
      <c r="C214" s="2">
        <v>18000000</v>
      </c>
      <c r="D214" s="2">
        <v>37</v>
      </c>
    </row>
    <row r="215" spans="1:4">
      <c r="A215" s="2" t="s">
        <v>9</v>
      </c>
      <c r="B215" s="2">
        <v>18000000</v>
      </c>
      <c r="C215" s="2">
        <v>19000000</v>
      </c>
      <c r="D215" s="2">
        <v>34</v>
      </c>
    </row>
    <row r="216" spans="1:4">
      <c r="A216" s="2" t="s">
        <v>9</v>
      </c>
      <c r="B216" s="2">
        <v>19000000</v>
      </c>
      <c r="C216" s="2">
        <v>20000000</v>
      </c>
      <c r="D216" s="2">
        <v>15</v>
      </c>
    </row>
    <row r="217" spans="1:4">
      <c r="A217" s="2" t="s">
        <v>9</v>
      </c>
      <c r="B217" s="2">
        <v>20000000</v>
      </c>
      <c r="C217" s="2">
        <v>21000000</v>
      </c>
      <c r="D217" s="2">
        <v>25</v>
      </c>
    </row>
    <row r="218" spans="1:4">
      <c r="A218" s="2" t="s">
        <v>9</v>
      </c>
      <c r="B218" s="2">
        <v>21000000</v>
      </c>
      <c r="C218" s="2">
        <v>22000000</v>
      </c>
      <c r="D218" s="2">
        <v>34</v>
      </c>
    </row>
    <row r="219" spans="1:4">
      <c r="A219" s="2" t="s">
        <v>9</v>
      </c>
      <c r="B219" s="2">
        <v>22000000</v>
      </c>
      <c r="C219" s="2">
        <v>23000000</v>
      </c>
      <c r="D219" s="2">
        <v>40</v>
      </c>
    </row>
    <row r="220" spans="1:4">
      <c r="A220" s="2" t="s">
        <v>9</v>
      </c>
      <c r="B220" s="2">
        <v>23000000</v>
      </c>
      <c r="C220" s="2">
        <v>24000000</v>
      </c>
      <c r="D220" s="2">
        <v>26</v>
      </c>
    </row>
    <row r="221" spans="1:4">
      <c r="A221" s="2" t="s">
        <v>9</v>
      </c>
      <c r="B221" s="2">
        <v>24000000</v>
      </c>
      <c r="C221" s="2">
        <v>25000000</v>
      </c>
      <c r="D221" s="2">
        <v>29</v>
      </c>
    </row>
    <row r="222" spans="1:4">
      <c r="A222" s="2" t="s">
        <v>9</v>
      </c>
      <c r="B222" s="2">
        <v>25000000</v>
      </c>
      <c r="C222" s="2">
        <v>26000000</v>
      </c>
      <c r="D222" s="2">
        <v>35</v>
      </c>
    </row>
    <row r="223" spans="1:4">
      <c r="A223" s="2" t="s">
        <v>9</v>
      </c>
      <c r="B223" s="2">
        <v>26000000</v>
      </c>
      <c r="C223" s="2">
        <v>27000000</v>
      </c>
      <c r="D223" s="2">
        <v>28</v>
      </c>
    </row>
    <row r="224" spans="1:4">
      <c r="A224" s="2" t="s">
        <v>9</v>
      </c>
      <c r="B224" s="2">
        <v>27000000</v>
      </c>
      <c r="C224" s="2">
        <v>28000000</v>
      </c>
      <c r="D224" s="2">
        <v>19</v>
      </c>
    </row>
    <row r="225" spans="1:4">
      <c r="A225" s="2" t="s">
        <v>9</v>
      </c>
      <c r="B225" s="2">
        <v>28000000</v>
      </c>
      <c r="C225" s="2">
        <v>29000000</v>
      </c>
      <c r="D225" s="2">
        <v>36</v>
      </c>
    </row>
    <row r="226" spans="1:4">
      <c r="A226" s="2" t="s">
        <v>9</v>
      </c>
      <c r="B226" s="2">
        <v>29000000</v>
      </c>
      <c r="C226" s="2">
        <v>30000000</v>
      </c>
      <c r="D226" s="2">
        <v>29</v>
      </c>
    </row>
    <row r="227" spans="1:4">
      <c r="A227" s="2" t="s">
        <v>9</v>
      </c>
      <c r="B227" s="2">
        <v>30000000</v>
      </c>
      <c r="C227" s="2">
        <v>31000000</v>
      </c>
      <c r="D227" s="2">
        <v>33</v>
      </c>
    </row>
    <row r="228" spans="1:4">
      <c r="A228" s="2" t="s">
        <v>9</v>
      </c>
      <c r="B228" s="2">
        <v>31000000</v>
      </c>
      <c r="C228" s="2">
        <v>32000000</v>
      </c>
      <c r="D228" s="2">
        <v>31</v>
      </c>
    </row>
    <row r="229" spans="1:4">
      <c r="A229" s="2" t="s">
        <v>9</v>
      </c>
      <c r="B229" s="2">
        <v>32000000</v>
      </c>
      <c r="C229" s="2">
        <v>33000000</v>
      </c>
      <c r="D229" s="2">
        <v>22</v>
      </c>
    </row>
    <row r="230" spans="1:4">
      <c r="A230" s="2" t="s">
        <v>9</v>
      </c>
      <c r="B230" s="2">
        <v>33000000</v>
      </c>
      <c r="C230" s="2">
        <v>34000000</v>
      </c>
      <c r="D230" s="2">
        <v>33</v>
      </c>
    </row>
    <row r="231" spans="1:4">
      <c r="A231" s="2" t="s">
        <v>9</v>
      </c>
      <c r="B231" s="2">
        <v>34000000</v>
      </c>
      <c r="C231" s="2">
        <v>35000000</v>
      </c>
      <c r="D231" s="2">
        <v>34</v>
      </c>
    </row>
    <row r="232" spans="1:4">
      <c r="A232" s="2" t="s">
        <v>9</v>
      </c>
      <c r="B232" s="2">
        <v>35000000</v>
      </c>
      <c r="C232" s="2">
        <v>36000000</v>
      </c>
      <c r="D232" s="2">
        <v>21</v>
      </c>
    </row>
    <row r="233" spans="1:4">
      <c r="A233" s="2" t="s">
        <v>9</v>
      </c>
      <c r="B233" s="2">
        <v>36000000</v>
      </c>
      <c r="C233" s="2">
        <v>37000000</v>
      </c>
      <c r="D233" s="2">
        <v>12</v>
      </c>
    </row>
    <row r="234" spans="1:4">
      <c r="A234" s="2" t="s">
        <v>9</v>
      </c>
      <c r="B234" s="2">
        <v>37000000</v>
      </c>
      <c r="C234" s="2">
        <v>38000000</v>
      </c>
      <c r="D234" s="2">
        <v>22</v>
      </c>
    </row>
    <row r="235" spans="1:4">
      <c r="A235" s="2" t="s">
        <v>9</v>
      </c>
      <c r="B235" s="2">
        <v>38000000</v>
      </c>
      <c r="C235" s="2">
        <v>39000000</v>
      </c>
      <c r="D235" s="2">
        <v>19</v>
      </c>
    </row>
    <row r="236" spans="1:4">
      <c r="A236" s="2" t="s">
        <v>9</v>
      </c>
      <c r="B236" s="2">
        <v>39000000</v>
      </c>
      <c r="C236" s="2">
        <v>40000000</v>
      </c>
      <c r="D236" s="2">
        <v>27</v>
      </c>
    </row>
    <row r="237" spans="1:4">
      <c r="A237" s="2" t="s">
        <v>9</v>
      </c>
      <c r="B237" s="2">
        <v>40000000</v>
      </c>
      <c r="C237" s="2">
        <v>41000000</v>
      </c>
      <c r="D237" s="2">
        <v>26</v>
      </c>
    </row>
    <row r="238" spans="1:4">
      <c r="A238" s="2" t="s">
        <v>9</v>
      </c>
      <c r="B238" s="2">
        <v>41000000</v>
      </c>
      <c r="C238" s="2">
        <v>42000000</v>
      </c>
      <c r="D238" s="2">
        <v>10</v>
      </c>
    </row>
    <row r="239" spans="1:4">
      <c r="A239" s="2" t="s">
        <v>9</v>
      </c>
      <c r="B239" s="2">
        <v>42000000</v>
      </c>
      <c r="C239" s="2">
        <v>43000000</v>
      </c>
      <c r="D239" s="2">
        <v>40</v>
      </c>
    </row>
    <row r="240" spans="1:4">
      <c r="A240" s="2" t="s">
        <v>9</v>
      </c>
      <c r="B240" s="2">
        <v>43000000</v>
      </c>
      <c r="C240" s="2">
        <v>44000000</v>
      </c>
      <c r="D240" s="2">
        <v>31</v>
      </c>
    </row>
    <row r="241" spans="1:4">
      <c r="A241" s="2" t="s">
        <v>9</v>
      </c>
      <c r="B241" s="2">
        <v>44000000</v>
      </c>
      <c r="C241" s="2">
        <v>45000000</v>
      </c>
      <c r="D241" s="2">
        <v>22</v>
      </c>
    </row>
    <row r="242" spans="1:4">
      <c r="A242" s="2" t="s">
        <v>9</v>
      </c>
      <c r="B242" s="2">
        <v>45000000</v>
      </c>
      <c r="C242" s="2">
        <v>46000000</v>
      </c>
      <c r="D242" s="2">
        <v>25</v>
      </c>
    </row>
    <row r="243" spans="1:4">
      <c r="A243" s="2" t="s">
        <v>9</v>
      </c>
      <c r="B243" s="2">
        <v>46000000</v>
      </c>
      <c r="C243" s="2">
        <v>47000000</v>
      </c>
      <c r="D243" s="2">
        <v>23</v>
      </c>
    </row>
    <row r="244" spans="1:4">
      <c r="A244" s="2" t="s">
        <v>9</v>
      </c>
      <c r="B244" s="2">
        <v>47000000</v>
      </c>
      <c r="C244" s="2">
        <v>48000000</v>
      </c>
      <c r="D244" s="2">
        <v>24</v>
      </c>
    </row>
    <row r="245" spans="1:4">
      <c r="A245" s="2" t="s">
        <v>9</v>
      </c>
      <c r="B245" s="2">
        <v>48000000</v>
      </c>
      <c r="C245" s="2">
        <v>49000000</v>
      </c>
      <c r="D245" s="2">
        <v>14</v>
      </c>
    </row>
    <row r="246" spans="1:4">
      <c r="A246" s="2" t="s">
        <v>9</v>
      </c>
      <c r="B246" s="2">
        <v>49000000</v>
      </c>
      <c r="C246" s="2">
        <v>50000000</v>
      </c>
      <c r="D246" s="2">
        <v>13</v>
      </c>
    </row>
    <row r="247" spans="1:4">
      <c r="A247" s="2" t="s">
        <v>9</v>
      </c>
      <c r="B247" s="2">
        <v>50000000</v>
      </c>
      <c r="C247" s="2">
        <v>51000000</v>
      </c>
      <c r="D247" s="2">
        <v>29</v>
      </c>
    </row>
    <row r="248" spans="1:4">
      <c r="A248" s="2" t="s">
        <v>9</v>
      </c>
      <c r="B248" s="2">
        <v>51000000</v>
      </c>
      <c r="C248" s="2">
        <v>52000000</v>
      </c>
      <c r="D248" s="2">
        <v>28</v>
      </c>
    </row>
    <row r="249" spans="1:4">
      <c r="A249" s="2" t="s">
        <v>9</v>
      </c>
      <c r="B249" s="2">
        <v>52000000</v>
      </c>
      <c r="C249" s="2">
        <v>53000000</v>
      </c>
      <c r="D249" s="2">
        <v>23</v>
      </c>
    </row>
    <row r="250" spans="1:4">
      <c r="A250" s="2" t="s">
        <v>9</v>
      </c>
      <c r="B250" s="2">
        <v>53000000</v>
      </c>
      <c r="C250" s="2">
        <v>54000000</v>
      </c>
      <c r="D250" s="2">
        <v>10</v>
      </c>
    </row>
    <row r="251" spans="1:4">
      <c r="A251" s="2" t="s">
        <v>9</v>
      </c>
      <c r="B251" s="2">
        <v>54000000</v>
      </c>
      <c r="C251" s="2">
        <v>55000000</v>
      </c>
      <c r="D251" s="2">
        <v>13</v>
      </c>
    </row>
    <row r="252" spans="1:4">
      <c r="A252" s="2" t="s">
        <v>9</v>
      </c>
      <c r="B252" s="2">
        <v>55000000</v>
      </c>
      <c r="C252" s="2">
        <v>56000000</v>
      </c>
      <c r="D252" s="2">
        <v>18</v>
      </c>
    </row>
    <row r="253" spans="1:4">
      <c r="A253" s="2" t="s">
        <v>9</v>
      </c>
      <c r="B253" s="2">
        <v>56000000</v>
      </c>
      <c r="C253" s="2">
        <v>57000000</v>
      </c>
      <c r="D253" s="2">
        <v>13</v>
      </c>
    </row>
    <row r="254" spans="1:4">
      <c r="A254" s="2" t="s">
        <v>9</v>
      </c>
      <c r="B254" s="2">
        <v>57000000</v>
      </c>
      <c r="C254" s="2">
        <v>58000000</v>
      </c>
      <c r="D254" s="2">
        <v>11</v>
      </c>
    </row>
    <row r="255" spans="1:4">
      <c r="A255" s="2" t="s">
        <v>9</v>
      </c>
      <c r="B255" s="2">
        <v>58000000</v>
      </c>
      <c r="C255" s="2">
        <v>59000000</v>
      </c>
      <c r="D255" s="2">
        <v>15</v>
      </c>
    </row>
    <row r="256" spans="1:4">
      <c r="A256" s="2" t="s">
        <v>9</v>
      </c>
      <c r="B256" s="2">
        <v>59000000</v>
      </c>
      <c r="C256" s="2">
        <v>60000000</v>
      </c>
      <c r="D256" s="2">
        <v>17</v>
      </c>
    </row>
    <row r="257" spans="1:4">
      <c r="A257" s="2" t="s">
        <v>9</v>
      </c>
      <c r="B257" s="2">
        <v>60000000</v>
      </c>
      <c r="C257" s="2">
        <v>61000000</v>
      </c>
      <c r="D257" s="2">
        <v>25</v>
      </c>
    </row>
    <row r="258" spans="1:4">
      <c r="A258" s="2" t="s">
        <v>9</v>
      </c>
      <c r="B258" s="2">
        <v>61000000</v>
      </c>
      <c r="C258" s="2">
        <v>62000000</v>
      </c>
      <c r="D258" s="2">
        <v>18</v>
      </c>
    </row>
    <row r="259" spans="1:4">
      <c r="A259" s="2" t="s">
        <v>9</v>
      </c>
      <c r="B259" s="2">
        <v>62000000</v>
      </c>
      <c r="C259" s="2">
        <v>63000000</v>
      </c>
      <c r="D259" s="2">
        <v>18</v>
      </c>
    </row>
    <row r="260" spans="1:4">
      <c r="A260" s="2" t="s">
        <v>9</v>
      </c>
      <c r="B260" s="2">
        <v>63000000</v>
      </c>
      <c r="C260" s="2">
        <v>64000000</v>
      </c>
      <c r="D260" s="2">
        <v>21</v>
      </c>
    </row>
    <row r="261" spans="1:4">
      <c r="A261" s="2" t="s">
        <v>9</v>
      </c>
      <c r="B261" s="2">
        <v>64000000</v>
      </c>
      <c r="C261" s="2">
        <v>65000000</v>
      </c>
      <c r="D261" s="2">
        <v>19</v>
      </c>
    </row>
    <row r="262" spans="1:4">
      <c r="A262" s="2" t="s">
        <v>9</v>
      </c>
      <c r="B262" s="2">
        <v>65000000</v>
      </c>
      <c r="C262" s="2">
        <v>66000000</v>
      </c>
      <c r="D262" s="2">
        <v>20</v>
      </c>
    </row>
    <row r="263" spans="1:4">
      <c r="A263" s="2" t="s">
        <v>9</v>
      </c>
      <c r="B263" s="2">
        <v>66000000</v>
      </c>
      <c r="C263" s="2">
        <v>67000000</v>
      </c>
      <c r="D263" s="2">
        <v>20</v>
      </c>
    </row>
    <row r="264" spans="1:4">
      <c r="A264" s="2" t="s">
        <v>9</v>
      </c>
      <c r="B264" s="2">
        <v>67000000</v>
      </c>
      <c r="C264" s="2">
        <v>68000000</v>
      </c>
      <c r="D264" s="2">
        <v>10</v>
      </c>
    </row>
    <row r="265" spans="1:4">
      <c r="A265" s="2" t="s">
        <v>9</v>
      </c>
      <c r="B265" s="2">
        <v>68000000</v>
      </c>
      <c r="C265" s="2">
        <v>69000000</v>
      </c>
      <c r="D265" s="2">
        <v>15</v>
      </c>
    </row>
    <row r="266" spans="1:4">
      <c r="A266" s="2" t="s">
        <v>9</v>
      </c>
      <c r="B266" s="2">
        <v>69000000</v>
      </c>
      <c r="C266" s="2">
        <v>70000000</v>
      </c>
      <c r="D266" s="2">
        <v>18</v>
      </c>
    </row>
    <row r="267" spans="1:4">
      <c r="A267" s="2" t="s">
        <v>9</v>
      </c>
      <c r="B267" s="2">
        <v>70000000</v>
      </c>
      <c r="C267" s="2">
        <v>71000000</v>
      </c>
      <c r="D267" s="2">
        <v>12</v>
      </c>
    </row>
    <row r="268" spans="1:4">
      <c r="A268" s="2" t="s">
        <v>9</v>
      </c>
      <c r="B268" s="2">
        <v>71000000</v>
      </c>
      <c r="C268" s="2">
        <v>72000000</v>
      </c>
      <c r="D268" s="2">
        <v>11</v>
      </c>
    </row>
    <row r="269" spans="1:4">
      <c r="A269" s="2" t="s">
        <v>9</v>
      </c>
      <c r="B269" s="2">
        <v>72000000</v>
      </c>
      <c r="C269" s="2">
        <v>73000000</v>
      </c>
      <c r="D269" s="2">
        <v>13</v>
      </c>
    </row>
    <row r="270" spans="1:4">
      <c r="A270" s="2" t="s">
        <v>9</v>
      </c>
      <c r="B270" s="2">
        <v>73000000</v>
      </c>
      <c r="C270" s="2">
        <v>74000000</v>
      </c>
      <c r="D270" s="2">
        <v>8</v>
      </c>
    </row>
    <row r="271" spans="1:4">
      <c r="A271" s="2" t="s">
        <v>9</v>
      </c>
      <c r="B271" s="2">
        <v>74000000</v>
      </c>
      <c r="C271" s="2">
        <v>75000000</v>
      </c>
      <c r="D271" s="2">
        <v>8</v>
      </c>
    </row>
    <row r="272" spans="1:4">
      <c r="A272" s="2" t="s">
        <v>9</v>
      </c>
      <c r="B272" s="2">
        <v>75000000</v>
      </c>
      <c r="C272" s="2">
        <v>76000000</v>
      </c>
      <c r="D272" s="2">
        <v>11</v>
      </c>
    </row>
    <row r="273" spans="1:4">
      <c r="A273" s="2" t="s">
        <v>9</v>
      </c>
      <c r="B273" s="2">
        <v>76000000</v>
      </c>
      <c r="C273" s="2">
        <v>77000000</v>
      </c>
      <c r="D273" s="2">
        <v>13</v>
      </c>
    </row>
    <row r="274" spans="1:4">
      <c r="A274" s="2" t="s">
        <v>9</v>
      </c>
      <c r="B274" s="2">
        <v>77000000</v>
      </c>
      <c r="C274" s="2">
        <v>78000000</v>
      </c>
      <c r="D274" s="2">
        <v>6</v>
      </c>
    </row>
    <row r="275" spans="1:4">
      <c r="A275" s="2" t="s">
        <v>9</v>
      </c>
      <c r="B275" s="2">
        <v>78000000</v>
      </c>
      <c r="C275" s="2">
        <v>79000000</v>
      </c>
      <c r="D275" s="2">
        <v>17</v>
      </c>
    </row>
    <row r="276" spans="1:4">
      <c r="A276" s="2" t="s">
        <v>9</v>
      </c>
      <c r="B276" s="2">
        <v>79000000</v>
      </c>
      <c r="C276" s="2">
        <v>80000000</v>
      </c>
      <c r="D276" s="2">
        <v>14</v>
      </c>
    </row>
    <row r="277" spans="1:4">
      <c r="A277" s="2" t="s">
        <v>9</v>
      </c>
      <c r="B277" s="2">
        <v>80000000</v>
      </c>
      <c r="C277" s="2">
        <v>81000000</v>
      </c>
      <c r="D277" s="2">
        <v>14</v>
      </c>
    </row>
    <row r="278" spans="1:4">
      <c r="A278" s="2" t="s">
        <v>9</v>
      </c>
      <c r="B278" s="2">
        <v>81000000</v>
      </c>
      <c r="C278" s="2">
        <v>82000000</v>
      </c>
      <c r="D278" s="2">
        <v>13</v>
      </c>
    </row>
    <row r="279" spans="1:4">
      <c r="A279" s="2" t="s">
        <v>9</v>
      </c>
      <c r="B279" s="2">
        <v>82000000</v>
      </c>
      <c r="C279" s="2">
        <v>83000000</v>
      </c>
      <c r="D279" s="2">
        <v>8</v>
      </c>
    </row>
    <row r="280" spans="1:4">
      <c r="A280" s="2" t="s">
        <v>9</v>
      </c>
      <c r="B280" s="2">
        <v>83000000</v>
      </c>
      <c r="C280" s="2">
        <v>84000000</v>
      </c>
      <c r="D280" s="2">
        <v>12</v>
      </c>
    </row>
    <row r="281" spans="1:4">
      <c r="A281" s="2" t="s">
        <v>9</v>
      </c>
      <c r="B281" s="2">
        <v>84000000</v>
      </c>
      <c r="C281" s="2">
        <v>85000000</v>
      </c>
      <c r="D281" s="2">
        <v>7</v>
      </c>
    </row>
    <row r="282" spans="1:4">
      <c r="A282" s="2" t="s">
        <v>9</v>
      </c>
      <c r="B282" s="2">
        <v>85000000</v>
      </c>
      <c r="C282" s="2">
        <v>86000000</v>
      </c>
      <c r="D282" s="2">
        <v>9</v>
      </c>
    </row>
    <row r="283" spans="1:4">
      <c r="A283" s="2" t="s">
        <v>9</v>
      </c>
      <c r="B283" s="2">
        <v>86000000</v>
      </c>
      <c r="C283" s="2">
        <v>87000000</v>
      </c>
      <c r="D283" s="2">
        <v>8</v>
      </c>
    </row>
    <row r="284" spans="1:4">
      <c r="A284" s="2" t="s">
        <v>9</v>
      </c>
      <c r="B284" s="2">
        <v>87000000</v>
      </c>
      <c r="C284" s="2">
        <v>88000000</v>
      </c>
      <c r="D284" s="2">
        <v>13</v>
      </c>
    </row>
    <row r="285" spans="1:4">
      <c r="A285" s="2" t="s">
        <v>9</v>
      </c>
      <c r="B285" s="2">
        <v>88000000</v>
      </c>
      <c r="C285" s="2">
        <v>89000000</v>
      </c>
      <c r="D285" s="2">
        <v>13</v>
      </c>
    </row>
    <row r="286" spans="1:4">
      <c r="A286" s="2" t="s">
        <v>9</v>
      </c>
      <c r="B286" s="2">
        <v>89000000</v>
      </c>
      <c r="C286" s="2">
        <v>90000000</v>
      </c>
      <c r="D286" s="2">
        <v>5</v>
      </c>
    </row>
    <row r="287" spans="1:4">
      <c r="A287" s="2" t="s">
        <v>9</v>
      </c>
      <c r="B287" s="2">
        <v>90000000</v>
      </c>
      <c r="C287" s="2">
        <v>91000000</v>
      </c>
      <c r="D287" s="2">
        <v>14</v>
      </c>
    </row>
    <row r="288" spans="1:4">
      <c r="A288" s="2" t="s">
        <v>9</v>
      </c>
      <c r="B288" s="2">
        <v>91000000</v>
      </c>
      <c r="C288" s="2">
        <v>92000000</v>
      </c>
      <c r="D288" s="2">
        <v>5</v>
      </c>
    </row>
    <row r="289" spans="1:4">
      <c r="A289" s="2" t="s">
        <v>9</v>
      </c>
      <c r="B289" s="2">
        <v>92000000</v>
      </c>
      <c r="C289" s="2">
        <v>93000000</v>
      </c>
      <c r="D289" s="2">
        <v>9</v>
      </c>
    </row>
    <row r="290" spans="1:4">
      <c r="A290" s="2" t="s">
        <v>9</v>
      </c>
      <c r="B290" s="2">
        <v>93000000</v>
      </c>
      <c r="C290" s="2">
        <v>94000000</v>
      </c>
      <c r="D290" s="2">
        <v>24</v>
      </c>
    </row>
    <row r="291" spans="1:4">
      <c r="A291" s="2" t="s">
        <v>9</v>
      </c>
      <c r="B291" s="2">
        <v>94000000</v>
      </c>
      <c r="C291" s="2">
        <v>95000000</v>
      </c>
      <c r="D291" s="2">
        <v>15</v>
      </c>
    </row>
    <row r="292" spans="1:4">
      <c r="A292" s="2" t="s">
        <v>9</v>
      </c>
      <c r="B292" s="2">
        <v>95000000</v>
      </c>
      <c r="C292" s="2">
        <v>96000000</v>
      </c>
      <c r="D292" s="2">
        <v>10</v>
      </c>
    </row>
    <row r="293" spans="1:4">
      <c r="A293" s="2" t="s">
        <v>9</v>
      </c>
      <c r="B293" s="2">
        <v>96000000</v>
      </c>
      <c r="C293" s="2">
        <v>97000000</v>
      </c>
      <c r="D293" s="2">
        <v>8</v>
      </c>
    </row>
    <row r="294" spans="1:4">
      <c r="A294" s="2" t="s">
        <v>9</v>
      </c>
      <c r="B294" s="2">
        <v>97000000</v>
      </c>
      <c r="C294" s="2">
        <v>98000000</v>
      </c>
      <c r="D294" s="2">
        <v>12</v>
      </c>
    </row>
    <row r="295" spans="1:4">
      <c r="A295" s="2" t="s">
        <v>9</v>
      </c>
      <c r="B295" s="2">
        <v>98000000</v>
      </c>
      <c r="C295" s="2">
        <v>99000000</v>
      </c>
      <c r="D295" s="2">
        <v>3</v>
      </c>
    </row>
    <row r="296" spans="1:4">
      <c r="A296" s="2" t="s">
        <v>9</v>
      </c>
      <c r="B296" s="2">
        <v>99000000</v>
      </c>
      <c r="C296" s="2">
        <v>100000000</v>
      </c>
      <c r="D296" s="2">
        <v>6</v>
      </c>
    </row>
    <row r="297" spans="1:4">
      <c r="A297" s="2" t="s">
        <v>9</v>
      </c>
      <c r="B297" s="2">
        <v>100000000</v>
      </c>
      <c r="C297" s="2">
        <v>101000000</v>
      </c>
      <c r="D297" s="2">
        <v>14</v>
      </c>
    </row>
    <row r="298" spans="1:4">
      <c r="A298" s="2" t="s">
        <v>9</v>
      </c>
      <c r="B298" s="2">
        <v>101000000</v>
      </c>
      <c r="C298" s="2">
        <v>102000000</v>
      </c>
      <c r="D298" s="2">
        <v>17</v>
      </c>
    </row>
    <row r="299" spans="1:4">
      <c r="A299" s="2" t="s">
        <v>9</v>
      </c>
      <c r="B299" s="2">
        <v>102000000</v>
      </c>
      <c r="C299" s="2">
        <v>103000000</v>
      </c>
      <c r="D299" s="2">
        <v>18</v>
      </c>
    </row>
    <row r="300" spans="1:4">
      <c r="A300" s="2" t="s">
        <v>9</v>
      </c>
      <c r="B300" s="2">
        <v>103000000</v>
      </c>
      <c r="C300" s="2">
        <v>104000000</v>
      </c>
      <c r="D300" s="2">
        <v>12</v>
      </c>
    </row>
    <row r="301" spans="1:4">
      <c r="A301" s="2" t="s">
        <v>9</v>
      </c>
      <c r="B301" s="2">
        <v>104000000</v>
      </c>
      <c r="C301" s="2">
        <v>105000000</v>
      </c>
      <c r="D301" s="2">
        <v>10</v>
      </c>
    </row>
    <row r="302" spans="1:4">
      <c r="A302" s="2" t="s">
        <v>9</v>
      </c>
      <c r="B302" s="2">
        <v>105000000</v>
      </c>
      <c r="C302" s="2">
        <v>106000000</v>
      </c>
      <c r="D302" s="2">
        <v>6</v>
      </c>
    </row>
    <row r="303" spans="1:4">
      <c r="A303" s="2" t="s">
        <v>9</v>
      </c>
      <c r="B303" s="2">
        <v>106000000</v>
      </c>
      <c r="C303" s="2">
        <v>107000000</v>
      </c>
      <c r="D303" s="2">
        <v>6</v>
      </c>
    </row>
    <row r="304" spans="1:4">
      <c r="A304" s="2" t="s">
        <v>9</v>
      </c>
      <c r="B304" s="2">
        <v>107000000</v>
      </c>
      <c r="C304" s="2">
        <v>108000000</v>
      </c>
      <c r="D304" s="2">
        <v>7</v>
      </c>
    </row>
    <row r="305" spans="1:4">
      <c r="A305" s="2" t="s">
        <v>9</v>
      </c>
      <c r="B305" s="2">
        <v>108000000</v>
      </c>
      <c r="C305" s="2">
        <v>109000000</v>
      </c>
      <c r="D305" s="2">
        <v>12</v>
      </c>
    </row>
    <row r="306" spans="1:4">
      <c r="A306" s="2" t="s">
        <v>9</v>
      </c>
      <c r="B306" s="2">
        <v>109000000</v>
      </c>
      <c r="C306" s="2">
        <v>110000000</v>
      </c>
      <c r="D306" s="2">
        <v>10</v>
      </c>
    </row>
    <row r="307" spans="1:4">
      <c r="A307" s="2" t="s">
        <v>9</v>
      </c>
      <c r="B307" s="2">
        <v>110000000</v>
      </c>
      <c r="C307" s="2">
        <v>111000000</v>
      </c>
      <c r="D307" s="2">
        <v>13</v>
      </c>
    </row>
    <row r="308" spans="1:4">
      <c r="A308" s="2" t="s">
        <v>9</v>
      </c>
      <c r="B308" s="2">
        <v>111000000</v>
      </c>
      <c r="C308" s="2">
        <v>112000000</v>
      </c>
      <c r="D308" s="2">
        <v>13</v>
      </c>
    </row>
    <row r="309" spans="1:4">
      <c r="A309" s="2" t="s">
        <v>9</v>
      </c>
      <c r="B309" s="2">
        <v>112000000</v>
      </c>
      <c r="C309" s="2">
        <v>113000000</v>
      </c>
      <c r="D309" s="2">
        <v>12</v>
      </c>
    </row>
    <row r="310" spans="1:4">
      <c r="A310" s="2" t="s">
        <v>9</v>
      </c>
      <c r="B310" s="2">
        <v>113000000</v>
      </c>
      <c r="C310" s="2">
        <v>114000000</v>
      </c>
      <c r="D310" s="2">
        <v>11</v>
      </c>
    </row>
    <row r="311" spans="1:4">
      <c r="A311" s="2" t="s">
        <v>9</v>
      </c>
      <c r="B311" s="2">
        <v>114000000</v>
      </c>
      <c r="C311" s="2">
        <v>115000000</v>
      </c>
      <c r="D311" s="2">
        <v>14</v>
      </c>
    </row>
    <row r="312" spans="1:4">
      <c r="A312" s="2" t="s">
        <v>9</v>
      </c>
      <c r="B312" s="2">
        <v>115000000</v>
      </c>
      <c r="C312" s="2">
        <v>116000000</v>
      </c>
      <c r="D312" s="2">
        <v>4</v>
      </c>
    </row>
    <row r="313" spans="1:4">
      <c r="A313" s="2" t="s">
        <v>9</v>
      </c>
      <c r="B313" s="2">
        <v>116000000</v>
      </c>
      <c r="C313" s="2">
        <v>117000000</v>
      </c>
      <c r="D313" s="2">
        <v>9</v>
      </c>
    </row>
    <row r="314" spans="1:4">
      <c r="A314" s="2" t="s">
        <v>9</v>
      </c>
      <c r="B314" s="2">
        <v>117000000</v>
      </c>
      <c r="C314" s="2">
        <v>118000000</v>
      </c>
      <c r="D314" s="2">
        <v>23</v>
      </c>
    </row>
    <row r="315" spans="1:4">
      <c r="A315" s="2" t="s">
        <v>9</v>
      </c>
      <c r="B315" s="2">
        <v>118000000</v>
      </c>
      <c r="C315" s="2">
        <v>119000000</v>
      </c>
      <c r="D315" s="2">
        <v>4</v>
      </c>
    </row>
    <row r="316" spans="1:4">
      <c r="A316" s="2" t="s">
        <v>9</v>
      </c>
      <c r="B316" s="2">
        <v>119000000</v>
      </c>
      <c r="C316" s="2">
        <v>120000000</v>
      </c>
      <c r="D316" s="2">
        <v>7</v>
      </c>
    </row>
    <row r="317" spans="1:4">
      <c r="A317" s="2" t="s">
        <v>9</v>
      </c>
      <c r="B317" s="2">
        <v>120000000</v>
      </c>
      <c r="C317" s="2">
        <v>121000000</v>
      </c>
      <c r="D317" s="2">
        <v>8</v>
      </c>
    </row>
    <row r="318" spans="1:4">
      <c r="A318" s="2" t="s">
        <v>9</v>
      </c>
      <c r="B318" s="2">
        <v>121000000</v>
      </c>
      <c r="C318" s="2">
        <v>122000000</v>
      </c>
      <c r="D318" s="2">
        <v>6</v>
      </c>
    </row>
    <row r="319" spans="1:4">
      <c r="A319" s="2" t="s">
        <v>9</v>
      </c>
      <c r="B319" s="2">
        <v>122000000</v>
      </c>
      <c r="C319" s="2">
        <v>123000000</v>
      </c>
      <c r="D319" s="2">
        <v>12</v>
      </c>
    </row>
    <row r="320" spans="1:4">
      <c r="A320" s="2" t="s">
        <v>9</v>
      </c>
      <c r="B320" s="2">
        <v>123000000</v>
      </c>
      <c r="C320" s="2">
        <v>124000000</v>
      </c>
      <c r="D320" s="2">
        <v>12</v>
      </c>
    </row>
    <row r="321" spans="1:4">
      <c r="A321" s="2" t="s">
        <v>9</v>
      </c>
      <c r="B321" s="2">
        <v>124000000</v>
      </c>
      <c r="C321" s="2">
        <v>125000000</v>
      </c>
      <c r="D321" s="2">
        <v>19</v>
      </c>
    </row>
    <row r="322" spans="1:4">
      <c r="A322" s="2" t="s">
        <v>9</v>
      </c>
      <c r="B322" s="2">
        <v>125000000</v>
      </c>
      <c r="C322" s="2">
        <v>126000000</v>
      </c>
      <c r="D322" s="2">
        <v>15</v>
      </c>
    </row>
    <row r="323" spans="1:4">
      <c r="A323" s="2" t="s">
        <v>9</v>
      </c>
      <c r="B323" s="2">
        <v>126000000</v>
      </c>
      <c r="C323" s="2">
        <v>127000000</v>
      </c>
      <c r="D323" s="2">
        <v>16</v>
      </c>
    </row>
    <row r="324" spans="1:4">
      <c r="A324" s="2" t="s">
        <v>9</v>
      </c>
      <c r="B324" s="2">
        <v>127000000</v>
      </c>
      <c r="C324" s="2">
        <v>128000000</v>
      </c>
      <c r="D324" s="2">
        <v>18</v>
      </c>
    </row>
    <row r="325" spans="1:4">
      <c r="A325" s="2" t="s">
        <v>9</v>
      </c>
      <c r="B325" s="2">
        <v>128000000</v>
      </c>
      <c r="C325" s="2">
        <v>129000000</v>
      </c>
      <c r="D325" s="2">
        <v>5</v>
      </c>
    </row>
    <row r="326" spans="1:4">
      <c r="A326" s="2" t="s">
        <v>9</v>
      </c>
      <c r="B326" s="2">
        <v>129000000</v>
      </c>
      <c r="C326" s="2">
        <v>130000000</v>
      </c>
      <c r="D326" s="2">
        <v>6</v>
      </c>
    </row>
    <row r="327" spans="1:4">
      <c r="A327" s="2" t="s">
        <v>9</v>
      </c>
      <c r="B327" s="2">
        <v>130000000</v>
      </c>
      <c r="C327" s="2">
        <v>131000000</v>
      </c>
      <c r="D327" s="2">
        <v>6</v>
      </c>
    </row>
    <row r="328" spans="1:4">
      <c r="A328" s="2" t="s">
        <v>9</v>
      </c>
      <c r="B328" s="2">
        <v>131000000</v>
      </c>
      <c r="C328" s="2">
        <v>132000000</v>
      </c>
      <c r="D328" s="2">
        <v>7</v>
      </c>
    </row>
    <row r="329" spans="1:4">
      <c r="A329" s="2" t="s">
        <v>9</v>
      </c>
      <c r="B329" s="2">
        <v>132000000</v>
      </c>
      <c r="C329" s="2">
        <v>133000000</v>
      </c>
      <c r="D329" s="2">
        <v>4</v>
      </c>
    </row>
    <row r="330" spans="1:4">
      <c r="A330" s="2" t="s">
        <v>9</v>
      </c>
      <c r="B330" s="2">
        <v>133000000</v>
      </c>
      <c r="C330" s="2">
        <v>134000000</v>
      </c>
      <c r="D330" s="2">
        <v>16</v>
      </c>
    </row>
    <row r="331" spans="1:4">
      <c r="A331" s="2" t="s">
        <v>9</v>
      </c>
      <c r="B331" s="2">
        <v>134000000</v>
      </c>
      <c r="C331" s="2">
        <v>135000000</v>
      </c>
      <c r="D331" s="2">
        <v>13</v>
      </c>
    </row>
    <row r="332" spans="1:4">
      <c r="A332" s="2" t="s">
        <v>9</v>
      </c>
      <c r="B332" s="2">
        <v>135000000</v>
      </c>
      <c r="C332" s="2">
        <v>136000000</v>
      </c>
      <c r="D332" s="2">
        <v>8</v>
      </c>
    </row>
    <row r="333" spans="1:4">
      <c r="A333" s="2" t="s">
        <v>9</v>
      </c>
      <c r="B333" s="2">
        <v>136000000</v>
      </c>
      <c r="C333" s="2">
        <v>137000000</v>
      </c>
      <c r="D333" s="2">
        <v>4</v>
      </c>
    </row>
    <row r="334" spans="1:4">
      <c r="A334" s="2" t="s">
        <v>9</v>
      </c>
      <c r="B334" s="2">
        <v>137000000</v>
      </c>
      <c r="C334" s="2">
        <v>138000000</v>
      </c>
      <c r="D334" s="2">
        <v>5</v>
      </c>
    </row>
    <row r="335" spans="1:4">
      <c r="A335" s="2" t="s">
        <v>9</v>
      </c>
      <c r="B335" s="2">
        <v>138000000</v>
      </c>
      <c r="C335" s="2">
        <v>139000000</v>
      </c>
      <c r="D335" s="2">
        <v>2</v>
      </c>
    </row>
    <row r="336" spans="1:4">
      <c r="A336" s="2" t="s">
        <v>9</v>
      </c>
      <c r="B336" s="2">
        <v>139000000</v>
      </c>
      <c r="C336" s="2">
        <v>140000000</v>
      </c>
      <c r="D336" s="2">
        <v>7</v>
      </c>
    </row>
    <row r="337" spans="1:4">
      <c r="A337" s="2" t="s">
        <v>9</v>
      </c>
      <c r="B337" s="2">
        <v>140000000</v>
      </c>
      <c r="C337" s="2">
        <v>141000000</v>
      </c>
      <c r="D337" s="2">
        <v>2</v>
      </c>
    </row>
    <row r="338" spans="1:4">
      <c r="A338" s="2" t="s">
        <v>9</v>
      </c>
      <c r="B338" s="2">
        <v>141000000</v>
      </c>
      <c r="C338" s="2">
        <v>142000000</v>
      </c>
      <c r="D338" s="2">
        <v>2</v>
      </c>
    </row>
    <row r="339" spans="1:4">
      <c r="A339" s="2" t="s">
        <v>9</v>
      </c>
      <c r="B339" s="2">
        <v>142000000</v>
      </c>
      <c r="C339" s="2">
        <v>143000000</v>
      </c>
      <c r="D339" s="2">
        <v>7</v>
      </c>
    </row>
    <row r="340" spans="1:4">
      <c r="A340" s="2" t="s">
        <v>9</v>
      </c>
      <c r="B340" s="2">
        <v>143000000</v>
      </c>
      <c r="C340" s="2">
        <v>144000000</v>
      </c>
      <c r="D340" s="2">
        <v>6</v>
      </c>
    </row>
    <row r="341" spans="1:4">
      <c r="A341" s="2" t="s">
        <v>9</v>
      </c>
      <c r="B341" s="2">
        <v>144000000</v>
      </c>
      <c r="C341" s="2">
        <v>145000000</v>
      </c>
      <c r="D341" s="2">
        <v>13</v>
      </c>
    </row>
    <row r="342" spans="1:4">
      <c r="A342" s="2" t="s">
        <v>9</v>
      </c>
      <c r="B342" s="2">
        <v>145000000</v>
      </c>
      <c r="C342" s="2">
        <v>146000000</v>
      </c>
      <c r="D342" s="2">
        <v>4</v>
      </c>
    </row>
    <row r="343" spans="1:4">
      <c r="A343" s="2" t="s">
        <v>9</v>
      </c>
      <c r="B343" s="2">
        <v>146000000</v>
      </c>
      <c r="C343" s="2">
        <v>147000000</v>
      </c>
      <c r="D343" s="2">
        <v>11</v>
      </c>
    </row>
    <row r="344" spans="1:4">
      <c r="A344" s="2" t="s">
        <v>9</v>
      </c>
      <c r="B344" s="2">
        <v>147000000</v>
      </c>
      <c r="C344" s="2">
        <v>148000000</v>
      </c>
      <c r="D344" s="2">
        <v>4</v>
      </c>
    </row>
    <row r="345" spans="1:4">
      <c r="A345" s="2" t="s">
        <v>9</v>
      </c>
      <c r="B345" s="2">
        <v>148000000</v>
      </c>
      <c r="C345" s="2">
        <v>149000000</v>
      </c>
      <c r="D345" s="2">
        <v>6</v>
      </c>
    </row>
    <row r="346" spans="1:4">
      <c r="A346" s="2" t="s">
        <v>9</v>
      </c>
      <c r="B346" s="2">
        <v>149000000</v>
      </c>
      <c r="C346" s="2">
        <v>150000000</v>
      </c>
      <c r="D346" s="2">
        <v>3</v>
      </c>
    </row>
    <row r="347" spans="1:4">
      <c r="A347" s="2" t="s">
        <v>9</v>
      </c>
      <c r="B347" s="2">
        <v>150000000</v>
      </c>
      <c r="C347" s="2">
        <v>151000000</v>
      </c>
      <c r="D347" s="2">
        <v>6</v>
      </c>
    </row>
    <row r="348" spans="1:4">
      <c r="A348" s="2" t="s">
        <v>9</v>
      </c>
      <c r="B348" s="2">
        <v>151000000</v>
      </c>
      <c r="C348" s="2">
        <v>152000000</v>
      </c>
      <c r="D348" s="2">
        <v>26</v>
      </c>
    </row>
    <row r="349" spans="1:4">
      <c r="A349" s="2" t="s">
        <v>9</v>
      </c>
      <c r="B349" s="2">
        <v>152000000</v>
      </c>
      <c r="C349" s="2">
        <v>152020571</v>
      </c>
      <c r="D349" s="2">
        <v>2</v>
      </c>
    </row>
    <row r="350" spans="1:4">
      <c r="A350" s="2" t="s">
        <v>13</v>
      </c>
      <c r="B350" s="2">
        <v>1</v>
      </c>
      <c r="C350" s="2">
        <v>1000000</v>
      </c>
      <c r="D350" s="2">
        <v>18</v>
      </c>
    </row>
    <row r="351" spans="1:4">
      <c r="A351" s="2" t="s">
        <v>13</v>
      </c>
      <c r="B351" s="2">
        <v>1000000</v>
      </c>
      <c r="C351" s="2">
        <v>2000000</v>
      </c>
      <c r="D351" s="2">
        <v>16</v>
      </c>
    </row>
    <row r="352" spans="1:4">
      <c r="A352" s="2" t="s">
        <v>13</v>
      </c>
      <c r="B352" s="2">
        <v>2000000</v>
      </c>
      <c r="C352" s="2">
        <v>3000000</v>
      </c>
      <c r="D352" s="2">
        <v>22</v>
      </c>
    </row>
    <row r="353" spans="1:4">
      <c r="A353" s="2" t="s">
        <v>13</v>
      </c>
      <c r="B353" s="2">
        <v>3000000</v>
      </c>
      <c r="C353" s="2">
        <v>4000000</v>
      </c>
      <c r="D353" s="2">
        <v>47</v>
      </c>
    </row>
    <row r="354" spans="1:4">
      <c r="A354" s="2" t="s">
        <v>13</v>
      </c>
      <c r="B354" s="2">
        <v>4000000</v>
      </c>
      <c r="C354" s="2">
        <v>5000000</v>
      </c>
      <c r="D354" s="2">
        <v>39</v>
      </c>
    </row>
    <row r="355" spans="1:4">
      <c r="A355" s="2" t="s">
        <v>13</v>
      </c>
      <c r="B355" s="2">
        <v>5000000</v>
      </c>
      <c r="C355" s="2">
        <v>6000000</v>
      </c>
      <c r="D355" s="2">
        <v>21</v>
      </c>
    </row>
    <row r="356" spans="1:4">
      <c r="A356" s="2" t="s">
        <v>13</v>
      </c>
      <c r="B356" s="2">
        <v>6000000</v>
      </c>
      <c r="C356" s="2">
        <v>7000000</v>
      </c>
      <c r="D356" s="2">
        <v>28</v>
      </c>
    </row>
    <row r="357" spans="1:4">
      <c r="A357" s="2" t="s">
        <v>13</v>
      </c>
      <c r="B357" s="2">
        <v>7000000</v>
      </c>
      <c r="C357" s="2">
        <v>8000000</v>
      </c>
      <c r="D357" s="2">
        <v>26</v>
      </c>
    </row>
    <row r="358" spans="1:4">
      <c r="A358" s="2" t="s">
        <v>13</v>
      </c>
      <c r="B358" s="2">
        <v>8000000</v>
      </c>
      <c r="C358" s="2">
        <v>9000000</v>
      </c>
      <c r="D358" s="2">
        <v>21</v>
      </c>
    </row>
    <row r="359" spans="1:4">
      <c r="A359" s="2" t="s">
        <v>13</v>
      </c>
      <c r="B359" s="2">
        <v>9000000</v>
      </c>
      <c r="C359" s="2">
        <v>10000000</v>
      </c>
      <c r="D359" s="2">
        <v>16</v>
      </c>
    </row>
    <row r="360" spans="1:4">
      <c r="A360" s="2" t="s">
        <v>13</v>
      </c>
      <c r="B360" s="2">
        <v>10000000</v>
      </c>
      <c r="C360" s="2">
        <v>11000000</v>
      </c>
      <c r="D360" s="2">
        <v>25</v>
      </c>
    </row>
    <row r="361" spans="1:4">
      <c r="A361" s="2" t="s">
        <v>13</v>
      </c>
      <c r="B361" s="2">
        <v>11000000</v>
      </c>
      <c r="C361" s="2">
        <v>12000000</v>
      </c>
      <c r="D361" s="2">
        <v>16</v>
      </c>
    </row>
    <row r="362" spans="1:4">
      <c r="A362" s="2" t="s">
        <v>13</v>
      </c>
      <c r="B362" s="2">
        <v>12000000</v>
      </c>
      <c r="C362" s="2">
        <v>13000000</v>
      </c>
      <c r="D362" s="2">
        <v>16</v>
      </c>
    </row>
    <row r="363" spans="1:4">
      <c r="A363" s="2" t="s">
        <v>13</v>
      </c>
      <c r="B363" s="2">
        <v>13000000</v>
      </c>
      <c r="C363" s="2">
        <v>14000000</v>
      </c>
      <c r="D363" s="2">
        <v>9</v>
      </c>
    </row>
    <row r="364" spans="1:4">
      <c r="A364" s="2" t="s">
        <v>13</v>
      </c>
      <c r="B364" s="2">
        <v>14000000</v>
      </c>
      <c r="C364" s="2">
        <v>15000000</v>
      </c>
      <c r="D364" s="2">
        <v>13</v>
      </c>
    </row>
    <row r="365" spans="1:4">
      <c r="A365" s="2" t="s">
        <v>13</v>
      </c>
      <c r="B365" s="2">
        <v>15000000</v>
      </c>
      <c r="C365" s="2">
        <v>16000000</v>
      </c>
      <c r="D365" s="2">
        <v>8</v>
      </c>
    </row>
    <row r="366" spans="1:4">
      <c r="A366" s="2" t="s">
        <v>13</v>
      </c>
      <c r="B366" s="2">
        <v>16000000</v>
      </c>
      <c r="C366" s="2">
        <v>17000000</v>
      </c>
      <c r="D366" s="2">
        <v>7</v>
      </c>
    </row>
    <row r="367" spans="1:4">
      <c r="A367" s="2" t="s">
        <v>13</v>
      </c>
      <c r="B367" s="2">
        <v>17000000</v>
      </c>
      <c r="C367" s="2">
        <v>18000000</v>
      </c>
      <c r="D367" s="2">
        <v>22</v>
      </c>
    </row>
    <row r="368" spans="1:4">
      <c r="A368" s="2" t="s">
        <v>13</v>
      </c>
      <c r="B368" s="2">
        <v>18000000</v>
      </c>
      <c r="C368" s="2">
        <v>19000000</v>
      </c>
      <c r="D368" s="2">
        <v>6</v>
      </c>
    </row>
    <row r="369" spans="1:4">
      <c r="A369" s="2" t="s">
        <v>13</v>
      </c>
      <c r="B369" s="2">
        <v>19000000</v>
      </c>
      <c r="C369" s="2">
        <v>20000000</v>
      </c>
      <c r="D369" s="2">
        <v>11</v>
      </c>
    </row>
    <row r="370" spans="1:4">
      <c r="A370" s="2" t="s">
        <v>13</v>
      </c>
      <c r="B370" s="2">
        <v>20000000</v>
      </c>
      <c r="C370" s="2">
        <v>21000000</v>
      </c>
      <c r="D370" s="2">
        <v>5</v>
      </c>
    </row>
    <row r="371" spans="1:4">
      <c r="A371" s="2" t="s">
        <v>13</v>
      </c>
      <c r="B371" s="2">
        <v>21000000</v>
      </c>
      <c r="C371" s="2">
        <v>22000000</v>
      </c>
      <c r="D371" s="2">
        <v>1</v>
      </c>
    </row>
    <row r="372" spans="1:4">
      <c r="A372" s="2" t="s">
        <v>13</v>
      </c>
      <c r="B372" s="2">
        <v>22000000</v>
      </c>
      <c r="C372" s="2">
        <v>23000000</v>
      </c>
      <c r="D372" s="2">
        <v>14</v>
      </c>
    </row>
    <row r="373" spans="1:4">
      <c r="A373" s="2" t="s">
        <v>13</v>
      </c>
      <c r="B373" s="2">
        <v>23000000</v>
      </c>
      <c r="C373" s="2">
        <v>24000000</v>
      </c>
      <c r="D373" s="2">
        <v>27</v>
      </c>
    </row>
    <row r="374" spans="1:4">
      <c r="A374" s="2" t="s">
        <v>13</v>
      </c>
      <c r="B374" s="2">
        <v>24000000</v>
      </c>
      <c r="C374" s="2">
        <v>25000000</v>
      </c>
      <c r="D374" s="2">
        <v>26</v>
      </c>
    </row>
    <row r="375" spans="1:4">
      <c r="A375" s="2" t="s">
        <v>13</v>
      </c>
      <c r="B375" s="2">
        <v>25000000</v>
      </c>
      <c r="C375" s="2">
        <v>26000000</v>
      </c>
      <c r="D375" s="2">
        <v>14</v>
      </c>
    </row>
    <row r="376" spans="1:4">
      <c r="A376" s="2" t="s">
        <v>13</v>
      </c>
      <c r="B376" s="2">
        <v>26000000</v>
      </c>
      <c r="C376" s="2">
        <v>27000000</v>
      </c>
      <c r="D376" s="2">
        <v>18</v>
      </c>
    </row>
    <row r="377" spans="1:4">
      <c r="A377" s="2" t="s">
        <v>13</v>
      </c>
      <c r="B377" s="2">
        <v>27000000</v>
      </c>
      <c r="C377" s="2">
        <v>28000000</v>
      </c>
      <c r="D377" s="2">
        <v>9</v>
      </c>
    </row>
    <row r="378" spans="1:4">
      <c r="A378" s="2" t="s">
        <v>13</v>
      </c>
      <c r="B378" s="2">
        <v>28000000</v>
      </c>
      <c r="C378" s="2">
        <v>29000000</v>
      </c>
      <c r="D378" s="2">
        <v>18</v>
      </c>
    </row>
    <row r="379" spans="1:4">
      <c r="A379" s="2" t="s">
        <v>13</v>
      </c>
      <c r="B379" s="2">
        <v>29000000</v>
      </c>
      <c r="C379" s="2">
        <v>30000000</v>
      </c>
      <c r="D379" s="2">
        <v>22</v>
      </c>
    </row>
    <row r="380" spans="1:4">
      <c r="A380" s="2" t="s">
        <v>13</v>
      </c>
      <c r="B380" s="2">
        <v>30000000</v>
      </c>
      <c r="C380" s="2">
        <v>31000000</v>
      </c>
      <c r="D380" s="2">
        <v>6</v>
      </c>
    </row>
    <row r="381" spans="1:4">
      <c r="A381" s="2" t="s">
        <v>13</v>
      </c>
      <c r="B381" s="2">
        <v>31000000</v>
      </c>
      <c r="C381" s="2">
        <v>32000000</v>
      </c>
      <c r="D381" s="2">
        <v>13</v>
      </c>
    </row>
    <row r="382" spans="1:4">
      <c r="A382" s="2" t="s">
        <v>13</v>
      </c>
      <c r="B382" s="2">
        <v>32000000</v>
      </c>
      <c r="C382" s="2">
        <v>33000000</v>
      </c>
      <c r="D382" s="2">
        <v>11</v>
      </c>
    </row>
    <row r="383" spans="1:4">
      <c r="A383" s="2" t="s">
        <v>13</v>
      </c>
      <c r="B383" s="2">
        <v>33000000</v>
      </c>
      <c r="C383" s="2">
        <v>34000000</v>
      </c>
      <c r="D383" s="2">
        <v>14</v>
      </c>
    </row>
    <row r="384" spans="1:4">
      <c r="A384" s="2" t="s">
        <v>13</v>
      </c>
      <c r="B384" s="2">
        <v>34000000</v>
      </c>
      <c r="C384" s="2">
        <v>35000000</v>
      </c>
      <c r="D384" s="2">
        <v>14</v>
      </c>
    </row>
    <row r="385" spans="1:4">
      <c r="A385" s="2" t="s">
        <v>13</v>
      </c>
      <c r="B385" s="2">
        <v>35000000</v>
      </c>
      <c r="C385" s="2">
        <v>36000000</v>
      </c>
      <c r="D385" s="2">
        <v>24</v>
      </c>
    </row>
    <row r="386" spans="1:4">
      <c r="A386" s="2" t="s">
        <v>13</v>
      </c>
      <c r="B386" s="2">
        <v>36000000</v>
      </c>
      <c r="C386" s="2">
        <v>37000000</v>
      </c>
      <c r="D386" s="2">
        <v>20</v>
      </c>
    </row>
    <row r="387" spans="1:4">
      <c r="A387" s="2" t="s">
        <v>13</v>
      </c>
      <c r="B387" s="2">
        <v>37000000</v>
      </c>
      <c r="C387" s="2">
        <v>38000000</v>
      </c>
      <c r="D387" s="2">
        <v>2</v>
      </c>
    </row>
    <row r="388" spans="1:4">
      <c r="A388" s="2" t="s">
        <v>13</v>
      </c>
      <c r="B388" s="2">
        <v>38000000</v>
      </c>
      <c r="C388" s="2">
        <v>39000000</v>
      </c>
      <c r="D388" s="2">
        <v>17</v>
      </c>
    </row>
    <row r="389" spans="1:4">
      <c r="A389" s="2" t="s">
        <v>13</v>
      </c>
      <c r="B389" s="2">
        <v>39000000</v>
      </c>
      <c r="C389" s="2">
        <v>40000000</v>
      </c>
      <c r="D389" s="2">
        <v>16</v>
      </c>
    </row>
    <row r="390" spans="1:4">
      <c r="A390" s="2" t="s">
        <v>13</v>
      </c>
      <c r="B390" s="2">
        <v>40000000</v>
      </c>
      <c r="C390" s="2">
        <v>41000000</v>
      </c>
      <c r="D390" s="2">
        <v>24</v>
      </c>
    </row>
    <row r="391" spans="1:4">
      <c r="A391" s="2" t="s">
        <v>13</v>
      </c>
      <c r="B391" s="2">
        <v>41000000</v>
      </c>
      <c r="C391" s="2">
        <v>42000000</v>
      </c>
      <c r="D391" s="2">
        <v>9</v>
      </c>
    </row>
    <row r="392" spans="1:4">
      <c r="A392" s="2" t="s">
        <v>13</v>
      </c>
      <c r="B392" s="2">
        <v>42000000</v>
      </c>
      <c r="C392" s="2">
        <v>43000000</v>
      </c>
      <c r="D392" s="2">
        <v>9</v>
      </c>
    </row>
    <row r="393" spans="1:4">
      <c r="A393" s="2" t="s">
        <v>13</v>
      </c>
      <c r="B393" s="2">
        <v>43000000</v>
      </c>
      <c r="C393" s="2">
        <v>44000000</v>
      </c>
      <c r="D393" s="2">
        <v>10</v>
      </c>
    </row>
    <row r="394" spans="1:4">
      <c r="A394" s="2" t="s">
        <v>13</v>
      </c>
      <c r="B394" s="2">
        <v>44000000</v>
      </c>
      <c r="C394" s="2">
        <v>45000000</v>
      </c>
      <c r="D394" s="2">
        <v>49</v>
      </c>
    </row>
    <row r="395" spans="1:4">
      <c r="A395" s="2" t="s">
        <v>13</v>
      </c>
      <c r="B395" s="2">
        <v>45000000</v>
      </c>
      <c r="C395" s="2">
        <v>46000000</v>
      </c>
      <c r="D395" s="2">
        <v>9</v>
      </c>
    </row>
    <row r="396" spans="1:4">
      <c r="A396" s="2" t="s">
        <v>13</v>
      </c>
      <c r="B396" s="2">
        <v>46000000</v>
      </c>
      <c r="C396" s="2">
        <v>47000000</v>
      </c>
      <c r="D396" s="2">
        <v>7</v>
      </c>
    </row>
    <row r="397" spans="1:4">
      <c r="A397" s="2" t="s">
        <v>13</v>
      </c>
      <c r="B397" s="2">
        <v>47000000</v>
      </c>
      <c r="C397" s="2">
        <v>48000000</v>
      </c>
      <c r="D397" s="2">
        <v>14</v>
      </c>
    </row>
    <row r="398" spans="1:4">
      <c r="A398" s="2" t="s">
        <v>13</v>
      </c>
      <c r="B398" s="2">
        <v>48000000</v>
      </c>
      <c r="C398" s="2">
        <v>49000000</v>
      </c>
      <c r="D398" s="2">
        <v>3</v>
      </c>
    </row>
    <row r="399" spans="1:4">
      <c r="A399" s="2" t="s">
        <v>13</v>
      </c>
      <c r="B399" s="2">
        <v>49000000</v>
      </c>
      <c r="C399" s="2">
        <v>50000000</v>
      </c>
      <c r="D399" s="2">
        <v>12</v>
      </c>
    </row>
    <row r="400" spans="1:4">
      <c r="A400" s="2" t="s">
        <v>13</v>
      </c>
      <c r="B400" s="2">
        <v>50000000</v>
      </c>
      <c r="C400" s="2">
        <v>51000000</v>
      </c>
      <c r="D400" s="2">
        <v>11</v>
      </c>
    </row>
    <row r="401" spans="1:4">
      <c r="A401" s="2" t="s">
        <v>13</v>
      </c>
      <c r="B401" s="2">
        <v>51000000</v>
      </c>
      <c r="C401" s="2">
        <v>52000000</v>
      </c>
      <c r="D401" s="2">
        <v>9</v>
      </c>
    </row>
    <row r="402" spans="1:4">
      <c r="A402" s="2" t="s">
        <v>13</v>
      </c>
      <c r="B402" s="2">
        <v>52000000</v>
      </c>
      <c r="C402" s="2">
        <v>53000000</v>
      </c>
      <c r="D402" s="2">
        <v>5</v>
      </c>
    </row>
    <row r="403" spans="1:4">
      <c r="A403" s="2" t="s">
        <v>13</v>
      </c>
      <c r="B403" s="2">
        <v>53000000</v>
      </c>
      <c r="C403" s="2">
        <v>54000000</v>
      </c>
      <c r="D403" s="2">
        <v>4</v>
      </c>
    </row>
    <row r="404" spans="1:4">
      <c r="A404" s="2" t="s">
        <v>13</v>
      </c>
      <c r="B404" s="2">
        <v>54000000</v>
      </c>
      <c r="C404" s="2">
        <v>55000000</v>
      </c>
      <c r="D404" s="2">
        <v>3</v>
      </c>
    </row>
    <row r="405" spans="1:4">
      <c r="A405" s="2" t="s">
        <v>13</v>
      </c>
      <c r="B405" s="2">
        <v>55000000</v>
      </c>
      <c r="C405" s="2">
        <v>56000000</v>
      </c>
      <c r="D405" s="2">
        <v>5</v>
      </c>
    </row>
    <row r="406" spans="1:4">
      <c r="A406" s="2" t="s">
        <v>13</v>
      </c>
      <c r="B406" s="2">
        <v>56000000</v>
      </c>
      <c r="C406" s="2">
        <v>57000000</v>
      </c>
      <c r="D406" s="2">
        <v>6</v>
      </c>
    </row>
    <row r="407" spans="1:4">
      <c r="A407" s="2" t="s">
        <v>13</v>
      </c>
      <c r="B407" s="2">
        <v>57000000</v>
      </c>
      <c r="C407" s="2">
        <v>58000000</v>
      </c>
      <c r="D407" s="2">
        <v>3</v>
      </c>
    </row>
    <row r="408" spans="1:4">
      <c r="A408" s="2" t="s">
        <v>13</v>
      </c>
      <c r="B408" s="2">
        <v>58000000</v>
      </c>
      <c r="C408" s="2">
        <v>59000000</v>
      </c>
      <c r="D408" s="2">
        <v>4</v>
      </c>
    </row>
    <row r="409" spans="1:4">
      <c r="A409" s="2" t="s">
        <v>13</v>
      </c>
      <c r="B409" s="2">
        <v>59000000</v>
      </c>
      <c r="C409" s="2">
        <v>60000000</v>
      </c>
      <c r="D409" s="2">
        <v>9</v>
      </c>
    </row>
    <row r="410" spans="1:4">
      <c r="A410" s="2" t="s">
        <v>13</v>
      </c>
      <c r="B410" s="2">
        <v>60000000</v>
      </c>
      <c r="C410" s="2">
        <v>61000000</v>
      </c>
      <c r="D410" s="2">
        <v>5</v>
      </c>
    </row>
    <row r="411" spans="1:4">
      <c r="A411" s="2" t="s">
        <v>13</v>
      </c>
      <c r="B411" s="2">
        <v>61000000</v>
      </c>
      <c r="C411" s="2">
        <v>62000000</v>
      </c>
      <c r="D411" s="2">
        <v>11</v>
      </c>
    </row>
    <row r="412" spans="1:4">
      <c r="A412" s="2" t="s">
        <v>13</v>
      </c>
      <c r="B412" s="2">
        <v>62000000</v>
      </c>
      <c r="C412" s="2">
        <v>63000000</v>
      </c>
      <c r="D412" s="2">
        <v>16</v>
      </c>
    </row>
    <row r="413" spans="1:4">
      <c r="A413" s="2" t="s">
        <v>13</v>
      </c>
      <c r="B413" s="2">
        <v>63000000</v>
      </c>
      <c r="C413" s="2">
        <v>64000000</v>
      </c>
      <c r="D413" s="2">
        <v>10</v>
      </c>
    </row>
    <row r="414" spans="1:4">
      <c r="A414" s="2" t="s">
        <v>13</v>
      </c>
      <c r="B414" s="2">
        <v>64000000</v>
      </c>
      <c r="C414" s="2">
        <v>65000000</v>
      </c>
      <c r="D414" s="2">
        <v>4</v>
      </c>
    </row>
    <row r="415" spans="1:4">
      <c r="A415" s="2" t="s">
        <v>13</v>
      </c>
      <c r="B415" s="2">
        <v>65000000</v>
      </c>
      <c r="C415" s="2">
        <v>66000000</v>
      </c>
      <c r="D415" s="2">
        <v>9</v>
      </c>
    </row>
    <row r="416" spans="1:4">
      <c r="A416" s="2" t="s">
        <v>13</v>
      </c>
      <c r="B416" s="2">
        <v>66000000</v>
      </c>
      <c r="C416" s="2">
        <v>67000000</v>
      </c>
      <c r="D416" s="2">
        <v>15</v>
      </c>
    </row>
    <row r="417" spans="1:4">
      <c r="A417" s="2" t="s">
        <v>13</v>
      </c>
      <c r="B417" s="2">
        <v>67000000</v>
      </c>
      <c r="C417" s="2">
        <v>68000000</v>
      </c>
      <c r="D417" s="2">
        <v>13</v>
      </c>
    </row>
    <row r="418" spans="1:4">
      <c r="A418" s="2" t="s">
        <v>13</v>
      </c>
      <c r="B418" s="2">
        <v>68000000</v>
      </c>
      <c r="C418" s="2">
        <v>69000000</v>
      </c>
      <c r="D418" s="2">
        <v>5</v>
      </c>
    </row>
    <row r="419" spans="1:4">
      <c r="A419" s="2" t="s">
        <v>13</v>
      </c>
      <c r="B419" s="2">
        <v>69000000</v>
      </c>
      <c r="C419" s="2">
        <v>70000000</v>
      </c>
      <c r="D419" s="2">
        <v>5</v>
      </c>
    </row>
    <row r="420" spans="1:4">
      <c r="A420" s="2" t="s">
        <v>13</v>
      </c>
      <c r="B420" s="2">
        <v>70000000</v>
      </c>
      <c r="C420" s="2">
        <v>71000000</v>
      </c>
      <c r="D420" s="2">
        <v>7</v>
      </c>
    </row>
    <row r="421" spans="1:4">
      <c r="A421" s="2" t="s">
        <v>13</v>
      </c>
      <c r="B421" s="2">
        <v>71000000</v>
      </c>
      <c r="C421" s="2">
        <v>72000000</v>
      </c>
      <c r="D421" s="2">
        <v>15</v>
      </c>
    </row>
    <row r="422" spans="1:4">
      <c r="A422" s="2" t="s">
        <v>13</v>
      </c>
      <c r="B422" s="2">
        <v>72000000</v>
      </c>
      <c r="C422" s="2">
        <v>73000000</v>
      </c>
      <c r="D422" s="2">
        <v>13</v>
      </c>
    </row>
    <row r="423" spans="1:4">
      <c r="A423" s="2" t="s">
        <v>13</v>
      </c>
      <c r="B423" s="2">
        <v>73000000</v>
      </c>
      <c r="C423" s="2">
        <v>74000000</v>
      </c>
      <c r="D423" s="2">
        <v>27</v>
      </c>
    </row>
    <row r="424" spans="1:4">
      <c r="A424" s="2" t="s">
        <v>13</v>
      </c>
      <c r="B424" s="2">
        <v>74000000</v>
      </c>
      <c r="C424" s="2">
        <v>75000000</v>
      </c>
      <c r="D424" s="2">
        <v>13</v>
      </c>
    </row>
    <row r="425" spans="1:4">
      <c r="A425" s="2" t="s">
        <v>13</v>
      </c>
      <c r="B425" s="2">
        <v>75000000</v>
      </c>
      <c r="C425" s="2">
        <v>76000000</v>
      </c>
      <c r="D425" s="2">
        <v>12</v>
      </c>
    </row>
    <row r="426" spans="1:4">
      <c r="A426" s="2" t="s">
        <v>13</v>
      </c>
      <c r="B426" s="2">
        <v>76000000</v>
      </c>
      <c r="C426" s="2">
        <v>77000000</v>
      </c>
      <c r="D426" s="2">
        <v>12</v>
      </c>
    </row>
    <row r="427" spans="1:4">
      <c r="A427" s="2" t="s">
        <v>13</v>
      </c>
      <c r="B427" s="2">
        <v>77000000</v>
      </c>
      <c r="C427" s="2">
        <v>78000000</v>
      </c>
      <c r="D427" s="2">
        <v>5</v>
      </c>
    </row>
    <row r="428" spans="1:4">
      <c r="A428" s="2" t="s">
        <v>13</v>
      </c>
      <c r="B428" s="2">
        <v>78000000</v>
      </c>
      <c r="C428" s="2">
        <v>79000000</v>
      </c>
      <c r="D428" s="2">
        <v>19</v>
      </c>
    </row>
    <row r="429" spans="1:4">
      <c r="A429" s="2" t="s">
        <v>13</v>
      </c>
      <c r="B429" s="2">
        <v>79000000</v>
      </c>
      <c r="C429" s="2">
        <v>80000000</v>
      </c>
      <c r="D429" s="2">
        <v>18</v>
      </c>
    </row>
    <row r="430" spans="1:4">
      <c r="A430" s="2" t="s">
        <v>13</v>
      </c>
      <c r="B430" s="2">
        <v>80000000</v>
      </c>
      <c r="C430" s="2">
        <v>81000000</v>
      </c>
      <c r="D430" s="2">
        <v>7</v>
      </c>
    </row>
    <row r="431" spans="1:4">
      <c r="A431" s="2" t="s">
        <v>13</v>
      </c>
      <c r="B431" s="2">
        <v>81000000</v>
      </c>
      <c r="C431" s="2">
        <v>82000000</v>
      </c>
      <c r="D431" s="2">
        <v>33</v>
      </c>
    </row>
    <row r="432" spans="1:4">
      <c r="A432" s="2" t="s">
        <v>13</v>
      </c>
      <c r="B432" s="2">
        <v>82000000</v>
      </c>
      <c r="C432" s="2">
        <v>83000000</v>
      </c>
      <c r="D432" s="2">
        <v>13</v>
      </c>
    </row>
    <row r="433" spans="1:4">
      <c r="A433" s="2" t="s">
        <v>13</v>
      </c>
      <c r="B433" s="2">
        <v>83000000</v>
      </c>
      <c r="C433" s="2">
        <v>84000000</v>
      </c>
      <c r="D433" s="2">
        <v>16</v>
      </c>
    </row>
    <row r="434" spans="1:4">
      <c r="A434" s="2" t="s">
        <v>13</v>
      </c>
      <c r="B434" s="2">
        <v>84000000</v>
      </c>
      <c r="C434" s="2">
        <v>85000000</v>
      </c>
      <c r="D434" s="2">
        <v>14</v>
      </c>
    </row>
    <row r="435" spans="1:4">
      <c r="A435" s="2" t="s">
        <v>13</v>
      </c>
      <c r="B435" s="2">
        <v>85000000</v>
      </c>
      <c r="C435" s="2">
        <v>86000000</v>
      </c>
      <c r="D435" s="2">
        <v>7</v>
      </c>
    </row>
    <row r="436" spans="1:4">
      <c r="A436" s="2" t="s">
        <v>13</v>
      </c>
      <c r="B436" s="2">
        <v>86000000</v>
      </c>
      <c r="C436" s="2">
        <v>87000000</v>
      </c>
      <c r="D436" s="2">
        <v>23</v>
      </c>
    </row>
    <row r="437" spans="1:4">
      <c r="A437" s="2" t="s">
        <v>13</v>
      </c>
      <c r="B437" s="2">
        <v>87000000</v>
      </c>
      <c r="C437" s="2">
        <v>88000000</v>
      </c>
      <c r="D437" s="2">
        <v>10</v>
      </c>
    </row>
    <row r="438" spans="1:4">
      <c r="A438" s="2" t="s">
        <v>13</v>
      </c>
      <c r="B438" s="2">
        <v>88000000</v>
      </c>
      <c r="C438" s="2">
        <v>89000000</v>
      </c>
      <c r="D438" s="2">
        <v>12</v>
      </c>
    </row>
    <row r="439" spans="1:4">
      <c r="A439" s="2" t="s">
        <v>13</v>
      </c>
      <c r="B439" s="2">
        <v>89000000</v>
      </c>
      <c r="C439" s="2">
        <v>90000000</v>
      </c>
      <c r="D439" s="2">
        <v>35</v>
      </c>
    </row>
    <row r="440" spans="1:4">
      <c r="A440" s="2" t="s">
        <v>13</v>
      </c>
      <c r="B440" s="2">
        <v>90000000</v>
      </c>
      <c r="C440" s="2">
        <v>91000000</v>
      </c>
      <c r="D440" s="2">
        <v>14</v>
      </c>
    </row>
    <row r="441" spans="1:4">
      <c r="A441" s="2" t="s">
        <v>13</v>
      </c>
      <c r="B441" s="2">
        <v>91000000</v>
      </c>
      <c r="C441" s="2">
        <v>92000000</v>
      </c>
      <c r="D441" s="2">
        <v>21</v>
      </c>
    </row>
    <row r="442" spans="1:4">
      <c r="A442" s="2" t="s">
        <v>13</v>
      </c>
      <c r="B442" s="2">
        <v>92000000</v>
      </c>
      <c r="C442" s="2">
        <v>93000000</v>
      </c>
      <c r="D442" s="2">
        <v>11</v>
      </c>
    </row>
    <row r="443" spans="1:4">
      <c r="A443" s="2" t="s">
        <v>13</v>
      </c>
      <c r="B443" s="2">
        <v>93000000</v>
      </c>
      <c r="C443" s="2">
        <v>94000000</v>
      </c>
      <c r="D443" s="2">
        <v>13</v>
      </c>
    </row>
    <row r="444" spans="1:4">
      <c r="A444" s="2" t="s">
        <v>13</v>
      </c>
      <c r="B444" s="2">
        <v>94000000</v>
      </c>
      <c r="C444" s="2">
        <v>95000000</v>
      </c>
      <c r="D444" s="2">
        <v>22</v>
      </c>
    </row>
    <row r="445" spans="1:4">
      <c r="A445" s="2" t="s">
        <v>13</v>
      </c>
      <c r="B445" s="2">
        <v>95000000</v>
      </c>
      <c r="C445" s="2">
        <v>96000000</v>
      </c>
      <c r="D445" s="2">
        <v>17</v>
      </c>
    </row>
    <row r="446" spans="1:4">
      <c r="A446" s="2" t="s">
        <v>13</v>
      </c>
      <c r="B446" s="2">
        <v>96000000</v>
      </c>
      <c r="C446" s="2">
        <v>97000000</v>
      </c>
      <c r="D446" s="2">
        <v>6</v>
      </c>
    </row>
    <row r="447" spans="1:4">
      <c r="A447" s="2" t="s">
        <v>13</v>
      </c>
      <c r="B447" s="2">
        <v>97000000</v>
      </c>
      <c r="C447" s="2">
        <v>98000000</v>
      </c>
      <c r="D447" s="2">
        <v>16</v>
      </c>
    </row>
    <row r="448" spans="1:4">
      <c r="A448" s="2" t="s">
        <v>13</v>
      </c>
      <c r="B448" s="2">
        <v>98000000</v>
      </c>
      <c r="C448" s="2">
        <v>99000000</v>
      </c>
      <c r="D448" s="2">
        <v>17</v>
      </c>
    </row>
    <row r="449" spans="1:4">
      <c r="A449" s="2" t="s">
        <v>13</v>
      </c>
      <c r="B449" s="2">
        <v>99000000</v>
      </c>
      <c r="C449" s="2">
        <v>100000000</v>
      </c>
      <c r="D449" s="2">
        <v>12</v>
      </c>
    </row>
    <row r="450" spans="1:4">
      <c r="A450" s="2" t="s">
        <v>13</v>
      </c>
      <c r="B450" s="2">
        <v>100000000</v>
      </c>
      <c r="C450" s="2">
        <v>101000000</v>
      </c>
      <c r="D450" s="2">
        <v>7</v>
      </c>
    </row>
    <row r="451" spans="1:4">
      <c r="A451" s="2" t="s">
        <v>13</v>
      </c>
      <c r="B451" s="2">
        <v>101000000</v>
      </c>
      <c r="C451" s="2">
        <v>102000000</v>
      </c>
      <c r="D451" s="2">
        <v>12</v>
      </c>
    </row>
    <row r="452" spans="1:4">
      <c r="A452" s="2" t="s">
        <v>13</v>
      </c>
      <c r="B452" s="2">
        <v>102000000</v>
      </c>
      <c r="C452" s="2">
        <v>103000000</v>
      </c>
      <c r="D452" s="2">
        <v>26</v>
      </c>
    </row>
    <row r="453" spans="1:4">
      <c r="A453" s="2" t="s">
        <v>13</v>
      </c>
      <c r="B453" s="2">
        <v>103000000</v>
      </c>
      <c r="C453" s="2">
        <v>104000000</v>
      </c>
      <c r="D453" s="2">
        <v>21</v>
      </c>
    </row>
    <row r="454" spans="1:4">
      <c r="A454" s="2" t="s">
        <v>13</v>
      </c>
      <c r="B454" s="2">
        <v>104000000</v>
      </c>
      <c r="C454" s="2">
        <v>105000000</v>
      </c>
      <c r="D454" s="2">
        <v>27</v>
      </c>
    </row>
    <row r="455" spans="1:4">
      <c r="A455" s="2" t="s">
        <v>13</v>
      </c>
      <c r="B455" s="2">
        <v>105000000</v>
      </c>
      <c r="C455" s="2">
        <v>106000000</v>
      </c>
      <c r="D455" s="2">
        <v>24</v>
      </c>
    </row>
    <row r="456" spans="1:4">
      <c r="A456" s="2" t="s">
        <v>13</v>
      </c>
      <c r="B456" s="2">
        <v>106000000</v>
      </c>
      <c r="C456" s="2">
        <v>107000000</v>
      </c>
      <c r="D456" s="2">
        <v>18</v>
      </c>
    </row>
    <row r="457" spans="1:4">
      <c r="A457" s="2" t="s">
        <v>13</v>
      </c>
      <c r="B457" s="2">
        <v>107000000</v>
      </c>
      <c r="C457" s="2">
        <v>108000000</v>
      </c>
      <c r="D457" s="2">
        <v>16</v>
      </c>
    </row>
    <row r="458" spans="1:4">
      <c r="A458" s="2" t="s">
        <v>13</v>
      </c>
      <c r="B458" s="2">
        <v>108000000</v>
      </c>
      <c r="C458" s="2">
        <v>109000000</v>
      </c>
      <c r="D458" s="2">
        <v>25</v>
      </c>
    </row>
    <row r="459" spans="1:4">
      <c r="A459" s="2" t="s">
        <v>13</v>
      </c>
      <c r="B459" s="2">
        <v>109000000</v>
      </c>
      <c r="C459" s="2">
        <v>110000000</v>
      </c>
      <c r="D459" s="2">
        <v>19</v>
      </c>
    </row>
    <row r="460" spans="1:4">
      <c r="A460" s="2" t="s">
        <v>13</v>
      </c>
      <c r="B460" s="2">
        <v>110000000</v>
      </c>
      <c r="C460" s="2">
        <v>111000000</v>
      </c>
      <c r="D460" s="2">
        <v>19</v>
      </c>
    </row>
    <row r="461" spans="1:4">
      <c r="A461" s="2" t="s">
        <v>13</v>
      </c>
      <c r="B461" s="2">
        <v>111000000</v>
      </c>
      <c r="C461" s="2">
        <v>112000000</v>
      </c>
      <c r="D461" s="2">
        <v>10</v>
      </c>
    </row>
    <row r="462" spans="1:4">
      <c r="A462" s="2" t="s">
        <v>13</v>
      </c>
      <c r="B462" s="2">
        <v>112000000</v>
      </c>
      <c r="C462" s="2">
        <v>113000000</v>
      </c>
      <c r="D462" s="2">
        <v>18</v>
      </c>
    </row>
    <row r="463" spans="1:4">
      <c r="A463" s="2" t="s">
        <v>13</v>
      </c>
      <c r="B463" s="2">
        <v>113000000</v>
      </c>
      <c r="C463" s="2">
        <v>114000000</v>
      </c>
      <c r="D463" s="2">
        <v>4</v>
      </c>
    </row>
    <row r="464" spans="1:4">
      <c r="A464" s="2" t="s">
        <v>13</v>
      </c>
      <c r="B464" s="2">
        <v>114000000</v>
      </c>
      <c r="C464" s="2">
        <v>115000000</v>
      </c>
      <c r="D464" s="2">
        <v>20</v>
      </c>
    </row>
    <row r="465" spans="1:4">
      <c r="A465" s="2" t="s">
        <v>13</v>
      </c>
      <c r="B465" s="2">
        <v>115000000</v>
      </c>
      <c r="C465" s="2">
        <v>116000000</v>
      </c>
      <c r="D465" s="2">
        <v>24</v>
      </c>
    </row>
    <row r="466" spans="1:4">
      <c r="A466" s="2" t="s">
        <v>13</v>
      </c>
      <c r="B466" s="2">
        <v>116000000</v>
      </c>
      <c r="C466" s="2">
        <v>117000000</v>
      </c>
      <c r="D466" s="2">
        <v>25</v>
      </c>
    </row>
    <row r="467" spans="1:4">
      <c r="A467" s="2" t="s">
        <v>13</v>
      </c>
      <c r="B467" s="2">
        <v>117000000</v>
      </c>
      <c r="C467" s="2">
        <v>118000000</v>
      </c>
      <c r="D467" s="2">
        <v>20</v>
      </c>
    </row>
    <row r="468" spans="1:4">
      <c r="A468" s="2" t="s">
        <v>13</v>
      </c>
      <c r="B468" s="2">
        <v>118000000</v>
      </c>
      <c r="C468" s="2">
        <v>119000000</v>
      </c>
      <c r="D468" s="2">
        <v>39</v>
      </c>
    </row>
    <row r="469" spans="1:4">
      <c r="A469" s="2" t="s">
        <v>13</v>
      </c>
      <c r="B469" s="2">
        <v>119000000</v>
      </c>
      <c r="C469" s="2">
        <v>120000000</v>
      </c>
      <c r="D469" s="2">
        <v>22</v>
      </c>
    </row>
    <row r="470" spans="1:4">
      <c r="A470" s="2" t="s">
        <v>13</v>
      </c>
      <c r="B470" s="2">
        <v>120000000</v>
      </c>
      <c r="C470" s="2">
        <v>121000000</v>
      </c>
      <c r="D470" s="2">
        <v>17</v>
      </c>
    </row>
    <row r="471" spans="1:4">
      <c r="A471" s="2" t="s">
        <v>13</v>
      </c>
      <c r="B471" s="2">
        <v>121000000</v>
      </c>
      <c r="C471" s="2">
        <v>122000000</v>
      </c>
      <c r="D471" s="2">
        <v>8</v>
      </c>
    </row>
    <row r="472" spans="1:4">
      <c r="A472" s="2" t="s">
        <v>13</v>
      </c>
      <c r="B472" s="2">
        <v>122000000</v>
      </c>
      <c r="C472" s="2">
        <v>123000000</v>
      </c>
      <c r="D472" s="2">
        <v>13</v>
      </c>
    </row>
    <row r="473" spans="1:4">
      <c r="A473" s="2" t="s">
        <v>13</v>
      </c>
      <c r="B473" s="2">
        <v>123000000</v>
      </c>
      <c r="C473" s="2">
        <v>124000000</v>
      </c>
      <c r="D473" s="2">
        <v>12</v>
      </c>
    </row>
    <row r="474" spans="1:4">
      <c r="A474" s="2" t="s">
        <v>13</v>
      </c>
      <c r="B474" s="2">
        <v>124000000</v>
      </c>
      <c r="C474" s="2">
        <v>125000000</v>
      </c>
      <c r="D474" s="2">
        <v>19</v>
      </c>
    </row>
    <row r="475" spans="1:4">
      <c r="A475" s="2" t="s">
        <v>13</v>
      </c>
      <c r="B475" s="2">
        <v>125000000</v>
      </c>
      <c r="C475" s="2">
        <v>126000000</v>
      </c>
      <c r="D475" s="2">
        <v>25</v>
      </c>
    </row>
    <row r="476" spans="1:4">
      <c r="A476" s="2" t="s">
        <v>13</v>
      </c>
      <c r="B476" s="2">
        <v>126000000</v>
      </c>
      <c r="C476" s="2">
        <v>127000000</v>
      </c>
      <c r="D476" s="2">
        <v>22</v>
      </c>
    </row>
    <row r="477" spans="1:4">
      <c r="A477" s="2" t="s">
        <v>13</v>
      </c>
      <c r="B477" s="2">
        <v>127000000</v>
      </c>
      <c r="C477" s="2">
        <v>128000000</v>
      </c>
      <c r="D477" s="2">
        <v>9</v>
      </c>
    </row>
    <row r="478" spans="1:4">
      <c r="A478" s="2" t="s">
        <v>13</v>
      </c>
      <c r="B478" s="2">
        <v>128000000</v>
      </c>
      <c r="C478" s="2">
        <v>129000000</v>
      </c>
      <c r="D478" s="2">
        <v>23</v>
      </c>
    </row>
    <row r="479" spans="1:4">
      <c r="A479" s="2" t="s">
        <v>13</v>
      </c>
      <c r="B479" s="2">
        <v>129000000</v>
      </c>
      <c r="C479" s="2">
        <v>130000000</v>
      </c>
      <c r="D479" s="2">
        <v>19</v>
      </c>
    </row>
    <row r="480" spans="1:4">
      <c r="A480" s="2" t="s">
        <v>13</v>
      </c>
      <c r="B480" s="2">
        <v>130000000</v>
      </c>
      <c r="C480" s="2">
        <v>131000000</v>
      </c>
      <c r="D480" s="2">
        <v>18</v>
      </c>
    </row>
    <row r="481" spans="1:4">
      <c r="A481" s="2" t="s">
        <v>13</v>
      </c>
      <c r="B481" s="2">
        <v>131000000</v>
      </c>
      <c r="C481" s="2">
        <v>132000000</v>
      </c>
      <c r="D481" s="2">
        <v>19</v>
      </c>
    </row>
    <row r="482" spans="1:4">
      <c r="A482" s="2" t="s">
        <v>13</v>
      </c>
      <c r="B482" s="2">
        <v>132000000</v>
      </c>
      <c r="C482" s="2">
        <v>133000000</v>
      </c>
      <c r="D482" s="2">
        <v>16</v>
      </c>
    </row>
    <row r="483" spans="1:4">
      <c r="A483" s="2" t="s">
        <v>13</v>
      </c>
      <c r="B483" s="2">
        <v>133000000</v>
      </c>
      <c r="C483" s="2">
        <v>134000000</v>
      </c>
      <c r="D483" s="2">
        <v>31</v>
      </c>
    </row>
    <row r="484" spans="1:4">
      <c r="A484" s="2" t="s">
        <v>13</v>
      </c>
      <c r="B484" s="2">
        <v>134000000</v>
      </c>
      <c r="C484" s="2">
        <v>135000000</v>
      </c>
      <c r="D484" s="2">
        <v>30</v>
      </c>
    </row>
    <row r="485" spans="1:4">
      <c r="A485" s="2" t="s">
        <v>13</v>
      </c>
      <c r="B485" s="2">
        <v>135000000</v>
      </c>
      <c r="C485" s="2">
        <v>136000000</v>
      </c>
      <c r="D485" s="2">
        <v>32</v>
      </c>
    </row>
    <row r="486" spans="1:4">
      <c r="A486" s="2" t="s">
        <v>13</v>
      </c>
      <c r="B486" s="2">
        <v>136000000</v>
      </c>
      <c r="C486" s="2">
        <v>137000000</v>
      </c>
      <c r="D486" s="2">
        <v>19</v>
      </c>
    </row>
    <row r="487" spans="1:4">
      <c r="A487" s="2" t="s">
        <v>13</v>
      </c>
      <c r="B487" s="2">
        <v>137000000</v>
      </c>
      <c r="C487" s="2">
        <v>138000000</v>
      </c>
      <c r="D487" s="2">
        <v>26</v>
      </c>
    </row>
    <row r="488" spans="1:4">
      <c r="A488" s="2" t="s">
        <v>13</v>
      </c>
      <c r="B488" s="2">
        <v>138000000</v>
      </c>
      <c r="C488" s="2">
        <v>139000000</v>
      </c>
      <c r="D488" s="2">
        <v>19</v>
      </c>
    </row>
    <row r="489" spans="1:4">
      <c r="A489" s="2" t="s">
        <v>13</v>
      </c>
      <c r="B489" s="2">
        <v>139000000</v>
      </c>
      <c r="C489" s="2">
        <v>140000000</v>
      </c>
      <c r="D489" s="2">
        <v>26</v>
      </c>
    </row>
    <row r="490" spans="1:4">
      <c r="A490" s="2" t="s">
        <v>13</v>
      </c>
      <c r="B490" s="2">
        <v>140000000</v>
      </c>
      <c r="C490" s="2">
        <v>141000000</v>
      </c>
      <c r="D490" s="2">
        <v>32</v>
      </c>
    </row>
    <row r="491" spans="1:4">
      <c r="A491" s="2" t="s">
        <v>13</v>
      </c>
      <c r="B491" s="2">
        <v>141000000</v>
      </c>
      <c r="C491" s="2">
        <v>142000000</v>
      </c>
      <c r="D491" s="2">
        <v>19</v>
      </c>
    </row>
    <row r="492" spans="1:4">
      <c r="A492" s="2" t="s">
        <v>13</v>
      </c>
      <c r="B492" s="2">
        <v>142000000</v>
      </c>
      <c r="C492" s="2">
        <v>143000000</v>
      </c>
      <c r="D492" s="2">
        <v>32</v>
      </c>
    </row>
    <row r="493" spans="1:4">
      <c r="A493" s="2" t="s">
        <v>13</v>
      </c>
      <c r="B493" s="2">
        <v>143000000</v>
      </c>
      <c r="C493" s="2">
        <v>144000000</v>
      </c>
      <c r="D493" s="2">
        <v>20</v>
      </c>
    </row>
    <row r="494" spans="1:4">
      <c r="A494" s="2" t="s">
        <v>13</v>
      </c>
      <c r="B494" s="2">
        <v>144000000</v>
      </c>
      <c r="C494" s="2">
        <v>145000000</v>
      </c>
      <c r="D494" s="2">
        <v>36</v>
      </c>
    </row>
    <row r="495" spans="1:4">
      <c r="A495" s="2" t="s">
        <v>13</v>
      </c>
      <c r="B495" s="2">
        <v>145000000</v>
      </c>
      <c r="C495" s="2">
        <v>146000000</v>
      </c>
      <c r="D495" s="2">
        <v>35</v>
      </c>
    </row>
    <row r="496" spans="1:4">
      <c r="A496" s="2" t="s">
        <v>13</v>
      </c>
      <c r="B496" s="2">
        <v>146000000</v>
      </c>
      <c r="C496" s="2">
        <v>147000000</v>
      </c>
      <c r="D496" s="2">
        <v>39</v>
      </c>
    </row>
    <row r="497" spans="1:4">
      <c r="A497" s="2" t="s">
        <v>13</v>
      </c>
      <c r="B497" s="2">
        <v>147000000</v>
      </c>
      <c r="C497" s="2">
        <v>148000000</v>
      </c>
      <c r="D497" s="2">
        <v>41</v>
      </c>
    </row>
    <row r="498" spans="1:4">
      <c r="A498" s="2" t="s">
        <v>13</v>
      </c>
      <c r="B498" s="2">
        <v>148000000</v>
      </c>
      <c r="C498" s="2">
        <v>149000000</v>
      </c>
      <c r="D498" s="2">
        <v>47</v>
      </c>
    </row>
    <row r="499" spans="1:4">
      <c r="A499" s="2" t="s">
        <v>13</v>
      </c>
      <c r="B499" s="2">
        <v>149000000</v>
      </c>
      <c r="C499" s="2">
        <v>150000000</v>
      </c>
      <c r="D499" s="2">
        <v>36</v>
      </c>
    </row>
    <row r="500" spans="1:4">
      <c r="A500" s="2" t="s">
        <v>13</v>
      </c>
      <c r="B500" s="2">
        <v>150000000</v>
      </c>
      <c r="C500" s="2">
        <v>151000000</v>
      </c>
      <c r="D500" s="2">
        <v>29</v>
      </c>
    </row>
    <row r="501" spans="1:4">
      <c r="A501" s="2" t="s">
        <v>13</v>
      </c>
      <c r="B501" s="2">
        <v>151000000</v>
      </c>
      <c r="C501" s="2">
        <v>152000000</v>
      </c>
      <c r="D501" s="2">
        <v>41</v>
      </c>
    </row>
    <row r="502" spans="1:4">
      <c r="A502" s="2" t="s">
        <v>13</v>
      </c>
      <c r="B502" s="2">
        <v>152000000</v>
      </c>
      <c r="C502" s="2">
        <v>153000000</v>
      </c>
      <c r="D502" s="2">
        <v>28</v>
      </c>
    </row>
    <row r="503" spans="1:4">
      <c r="A503" s="2" t="s">
        <v>13</v>
      </c>
      <c r="B503" s="2">
        <v>153000000</v>
      </c>
      <c r="C503" s="2">
        <v>154000000</v>
      </c>
      <c r="D503" s="2">
        <v>34</v>
      </c>
    </row>
    <row r="504" spans="1:4">
      <c r="A504" s="2" t="s">
        <v>13</v>
      </c>
      <c r="B504" s="2">
        <v>154000000</v>
      </c>
      <c r="C504" s="2">
        <v>155000000</v>
      </c>
      <c r="D504" s="2">
        <v>40</v>
      </c>
    </row>
    <row r="505" spans="1:4">
      <c r="A505" s="2" t="s">
        <v>13</v>
      </c>
      <c r="B505" s="2">
        <v>155000000</v>
      </c>
      <c r="C505" s="2">
        <v>156000000</v>
      </c>
      <c r="D505" s="2">
        <v>31</v>
      </c>
    </row>
    <row r="506" spans="1:4">
      <c r="A506" s="2" t="s">
        <v>13</v>
      </c>
      <c r="B506" s="2">
        <v>156000000</v>
      </c>
      <c r="C506" s="2">
        <v>157000000</v>
      </c>
      <c r="D506" s="2">
        <v>36</v>
      </c>
    </row>
    <row r="507" spans="1:4">
      <c r="A507" s="2" t="s">
        <v>13</v>
      </c>
      <c r="B507" s="2">
        <v>157000000</v>
      </c>
      <c r="C507" s="2">
        <v>158000000</v>
      </c>
      <c r="D507" s="2">
        <v>35</v>
      </c>
    </row>
    <row r="508" spans="1:4">
      <c r="A508" s="2" t="s">
        <v>13</v>
      </c>
      <c r="B508" s="2">
        <v>158000000</v>
      </c>
      <c r="C508" s="2">
        <v>159000000</v>
      </c>
      <c r="D508" s="2">
        <v>40</v>
      </c>
    </row>
    <row r="509" spans="1:4">
      <c r="A509" s="2" t="s">
        <v>13</v>
      </c>
      <c r="B509" s="2">
        <v>159000000</v>
      </c>
      <c r="C509" s="2">
        <v>160000000</v>
      </c>
      <c r="D509" s="2">
        <v>40</v>
      </c>
    </row>
    <row r="510" spans="1:4">
      <c r="A510" s="2" t="s">
        <v>13</v>
      </c>
      <c r="B510" s="2">
        <v>160000000</v>
      </c>
      <c r="C510" s="2">
        <v>161000000</v>
      </c>
      <c r="D510" s="2">
        <v>50</v>
      </c>
    </row>
    <row r="511" spans="1:4">
      <c r="A511" s="2" t="s">
        <v>13</v>
      </c>
      <c r="B511" s="2">
        <v>161000000</v>
      </c>
      <c r="C511" s="2">
        <v>162000000</v>
      </c>
      <c r="D511" s="2">
        <v>35</v>
      </c>
    </row>
    <row r="512" spans="1:4">
      <c r="A512" s="2" t="s">
        <v>13</v>
      </c>
      <c r="B512" s="2">
        <v>162000000</v>
      </c>
      <c r="C512" s="2">
        <v>163000000</v>
      </c>
      <c r="D512" s="2">
        <v>47</v>
      </c>
    </row>
    <row r="513" spans="1:4">
      <c r="A513" s="2" t="s">
        <v>13</v>
      </c>
      <c r="B513" s="2">
        <v>163000000</v>
      </c>
      <c r="C513" s="2">
        <v>164000000</v>
      </c>
      <c r="D513" s="2">
        <v>56</v>
      </c>
    </row>
    <row r="514" spans="1:4">
      <c r="A514" s="2" t="s">
        <v>13</v>
      </c>
      <c r="B514" s="2">
        <v>164000000</v>
      </c>
      <c r="C514" s="2">
        <v>165000000</v>
      </c>
      <c r="D514" s="2">
        <v>42</v>
      </c>
    </row>
    <row r="515" spans="1:4">
      <c r="A515" s="2" t="s">
        <v>13</v>
      </c>
      <c r="B515" s="2">
        <v>165000000</v>
      </c>
      <c r="C515" s="2">
        <v>166000000</v>
      </c>
      <c r="D515" s="2">
        <v>38</v>
      </c>
    </row>
    <row r="516" spans="1:4">
      <c r="A516" s="2" t="s">
        <v>13</v>
      </c>
      <c r="B516" s="2">
        <v>166000000</v>
      </c>
      <c r="C516" s="2">
        <v>167000000</v>
      </c>
      <c r="D516" s="2">
        <v>46</v>
      </c>
    </row>
    <row r="517" spans="1:4">
      <c r="A517" s="2" t="s">
        <v>13</v>
      </c>
      <c r="B517" s="2">
        <v>167000000</v>
      </c>
      <c r="C517" s="2">
        <v>168000000</v>
      </c>
      <c r="D517" s="2">
        <v>38</v>
      </c>
    </row>
    <row r="518" spans="1:4">
      <c r="A518" s="2" t="s">
        <v>13</v>
      </c>
      <c r="B518" s="2">
        <v>168000000</v>
      </c>
      <c r="C518" s="2">
        <v>169000000</v>
      </c>
      <c r="D518" s="2">
        <v>40</v>
      </c>
    </row>
    <row r="519" spans="1:4">
      <c r="A519" s="2" t="s">
        <v>13</v>
      </c>
      <c r="B519" s="2">
        <v>169000000</v>
      </c>
      <c r="C519" s="2">
        <v>170000000</v>
      </c>
      <c r="D519" s="2">
        <v>33</v>
      </c>
    </row>
    <row r="520" spans="1:4">
      <c r="A520" s="2" t="s">
        <v>13</v>
      </c>
      <c r="B520" s="2">
        <v>170000000</v>
      </c>
      <c r="C520" s="2">
        <v>171000000</v>
      </c>
      <c r="D520" s="2">
        <v>36</v>
      </c>
    </row>
    <row r="521" spans="1:4">
      <c r="A521" s="2" t="s">
        <v>13</v>
      </c>
      <c r="B521" s="2">
        <v>171000000</v>
      </c>
      <c r="C521" s="2">
        <v>172000000</v>
      </c>
      <c r="D521" s="2">
        <v>53</v>
      </c>
    </row>
    <row r="522" spans="1:4">
      <c r="A522" s="2" t="s">
        <v>13</v>
      </c>
      <c r="B522" s="2">
        <v>172000000</v>
      </c>
      <c r="C522" s="2">
        <v>173000000</v>
      </c>
      <c r="D522" s="2">
        <v>41</v>
      </c>
    </row>
    <row r="523" spans="1:4">
      <c r="A523" s="2" t="s">
        <v>13</v>
      </c>
      <c r="B523" s="2">
        <v>173000000</v>
      </c>
      <c r="C523" s="2">
        <v>174000000</v>
      </c>
      <c r="D523" s="2">
        <v>56</v>
      </c>
    </row>
    <row r="524" spans="1:4">
      <c r="A524" s="2" t="s">
        <v>13</v>
      </c>
      <c r="B524" s="2">
        <v>174000000</v>
      </c>
      <c r="C524" s="2">
        <v>175000000</v>
      </c>
      <c r="D524" s="2">
        <v>57</v>
      </c>
    </row>
    <row r="525" spans="1:4">
      <c r="A525" s="2" t="s">
        <v>13</v>
      </c>
      <c r="B525" s="2">
        <v>175000000</v>
      </c>
      <c r="C525" s="2">
        <v>176000000</v>
      </c>
      <c r="D525" s="2">
        <v>37</v>
      </c>
    </row>
    <row r="526" spans="1:4">
      <c r="A526" s="2" t="s">
        <v>13</v>
      </c>
      <c r="B526" s="2">
        <v>176000000</v>
      </c>
      <c r="C526" s="2">
        <v>177000000</v>
      </c>
      <c r="D526" s="2">
        <v>58</v>
      </c>
    </row>
    <row r="527" spans="1:4">
      <c r="A527" s="2" t="s">
        <v>13</v>
      </c>
      <c r="B527" s="2">
        <v>177000000</v>
      </c>
      <c r="C527" s="2">
        <v>178000000</v>
      </c>
      <c r="D527" s="2">
        <v>62</v>
      </c>
    </row>
    <row r="528" spans="1:4">
      <c r="A528" s="2" t="s">
        <v>13</v>
      </c>
      <c r="B528" s="2">
        <v>178000000</v>
      </c>
      <c r="C528" s="2">
        <v>179000000</v>
      </c>
      <c r="D528" s="2">
        <v>56</v>
      </c>
    </row>
    <row r="529" spans="1:4">
      <c r="A529" s="2" t="s">
        <v>13</v>
      </c>
      <c r="B529" s="2">
        <v>179000000</v>
      </c>
      <c r="C529" s="2">
        <v>180000000</v>
      </c>
      <c r="D529" s="2">
        <v>67</v>
      </c>
    </row>
    <row r="530" spans="1:4">
      <c r="A530" s="2" t="s">
        <v>13</v>
      </c>
      <c r="B530" s="2">
        <v>180000000</v>
      </c>
      <c r="C530" s="2">
        <v>181000000</v>
      </c>
      <c r="D530" s="2">
        <v>48</v>
      </c>
    </row>
    <row r="531" spans="1:4">
      <c r="A531" s="2" t="s">
        <v>13</v>
      </c>
      <c r="B531" s="2">
        <v>181000000</v>
      </c>
      <c r="C531" s="2">
        <v>182000000</v>
      </c>
      <c r="D531" s="2">
        <v>78</v>
      </c>
    </row>
    <row r="532" spans="1:4">
      <c r="A532" s="2" t="s">
        <v>13</v>
      </c>
      <c r="B532" s="2">
        <v>182000000</v>
      </c>
      <c r="C532" s="2">
        <v>183000000</v>
      </c>
      <c r="D532" s="2">
        <v>64</v>
      </c>
    </row>
    <row r="533" spans="1:4">
      <c r="A533" s="2" t="s">
        <v>13</v>
      </c>
      <c r="B533" s="2">
        <v>183000000</v>
      </c>
      <c r="C533" s="2">
        <v>184000000</v>
      </c>
      <c r="D533" s="2">
        <v>83</v>
      </c>
    </row>
    <row r="534" spans="1:4">
      <c r="A534" s="2" t="s">
        <v>13</v>
      </c>
      <c r="B534" s="2">
        <v>184000000</v>
      </c>
      <c r="C534" s="2">
        <v>184768007</v>
      </c>
      <c r="D534" s="2">
        <v>56</v>
      </c>
    </row>
    <row r="535" spans="1:4">
      <c r="A535" s="2" t="s">
        <v>14</v>
      </c>
      <c r="B535" s="2">
        <v>1</v>
      </c>
      <c r="C535" s="2">
        <v>1000000</v>
      </c>
      <c r="D535" s="2">
        <v>61</v>
      </c>
    </row>
    <row r="536" spans="1:4">
      <c r="A536" s="2" t="s">
        <v>14</v>
      </c>
      <c r="B536" s="2">
        <v>1000000</v>
      </c>
      <c r="C536" s="2">
        <v>2000000</v>
      </c>
      <c r="D536" s="2">
        <v>84</v>
      </c>
    </row>
    <row r="537" spans="1:4">
      <c r="A537" s="2" t="s">
        <v>14</v>
      </c>
      <c r="B537" s="2">
        <v>2000000</v>
      </c>
      <c r="C537" s="2">
        <v>3000000</v>
      </c>
      <c r="D537" s="2">
        <v>57</v>
      </c>
    </row>
    <row r="538" spans="1:4">
      <c r="A538" s="2" t="s">
        <v>14</v>
      </c>
      <c r="B538" s="2">
        <v>3000000</v>
      </c>
      <c r="C538" s="2">
        <v>4000000</v>
      </c>
      <c r="D538" s="2">
        <v>76</v>
      </c>
    </row>
    <row r="539" spans="1:4">
      <c r="A539" s="2" t="s">
        <v>14</v>
      </c>
      <c r="B539" s="2">
        <v>4000000</v>
      </c>
      <c r="C539" s="2">
        <v>5000000</v>
      </c>
      <c r="D539" s="2">
        <v>75</v>
      </c>
    </row>
    <row r="540" spans="1:4">
      <c r="A540" s="2" t="s">
        <v>14</v>
      </c>
      <c r="B540" s="2">
        <v>5000000</v>
      </c>
      <c r="C540" s="2">
        <v>6000000</v>
      </c>
      <c r="D540" s="2">
        <v>54</v>
      </c>
    </row>
    <row r="541" spans="1:4">
      <c r="A541" s="2" t="s">
        <v>14</v>
      </c>
      <c r="B541" s="2">
        <v>6000000</v>
      </c>
      <c r="C541" s="2">
        <v>7000000</v>
      </c>
      <c r="D541" s="2">
        <v>43</v>
      </c>
    </row>
    <row r="542" spans="1:4">
      <c r="A542" s="2" t="s">
        <v>14</v>
      </c>
      <c r="B542" s="2">
        <v>7000000</v>
      </c>
      <c r="C542" s="2">
        <v>8000000</v>
      </c>
      <c r="D542" s="2">
        <v>51</v>
      </c>
    </row>
    <row r="543" spans="1:4">
      <c r="A543" s="2" t="s">
        <v>14</v>
      </c>
      <c r="B543" s="2">
        <v>8000000</v>
      </c>
      <c r="C543" s="2">
        <v>9000000</v>
      </c>
      <c r="D543" s="2">
        <v>27</v>
      </c>
    </row>
    <row r="544" spans="1:4">
      <c r="A544" s="2" t="s">
        <v>14</v>
      </c>
      <c r="B544" s="2">
        <v>9000000</v>
      </c>
      <c r="C544" s="2">
        <v>10000000</v>
      </c>
      <c r="D544" s="2">
        <v>34</v>
      </c>
    </row>
    <row r="545" spans="1:4">
      <c r="A545" s="2" t="s">
        <v>14</v>
      </c>
      <c r="B545" s="2">
        <v>10000000</v>
      </c>
      <c r="C545" s="2">
        <v>11000000</v>
      </c>
      <c r="D545" s="2">
        <v>38</v>
      </c>
    </row>
    <row r="546" spans="1:4">
      <c r="A546" s="2" t="s">
        <v>14</v>
      </c>
      <c r="B546" s="2">
        <v>11000000</v>
      </c>
      <c r="C546" s="2">
        <v>12000000</v>
      </c>
      <c r="D546" s="2">
        <v>33</v>
      </c>
    </row>
    <row r="547" spans="1:4">
      <c r="A547" s="2" t="s">
        <v>14</v>
      </c>
      <c r="B547" s="2">
        <v>12000000</v>
      </c>
      <c r="C547" s="2">
        <v>13000000</v>
      </c>
      <c r="D547" s="2">
        <v>39</v>
      </c>
    </row>
    <row r="548" spans="1:4">
      <c r="A548" s="2" t="s">
        <v>14</v>
      </c>
      <c r="B548" s="2">
        <v>13000000</v>
      </c>
      <c r="C548" s="2">
        <v>14000000</v>
      </c>
      <c r="D548" s="2">
        <v>40</v>
      </c>
    </row>
    <row r="549" spans="1:4">
      <c r="A549" s="2" t="s">
        <v>14</v>
      </c>
      <c r="B549" s="2">
        <v>14000000</v>
      </c>
      <c r="C549" s="2">
        <v>15000000</v>
      </c>
      <c r="D549" s="2">
        <v>20</v>
      </c>
    </row>
    <row r="550" spans="1:4">
      <c r="A550" s="2" t="s">
        <v>14</v>
      </c>
      <c r="B550" s="2">
        <v>15000000</v>
      </c>
      <c r="C550" s="2">
        <v>16000000</v>
      </c>
      <c r="D550" s="2">
        <v>37</v>
      </c>
    </row>
    <row r="551" spans="1:4">
      <c r="A551" s="2" t="s">
        <v>14</v>
      </c>
      <c r="B551" s="2">
        <v>16000000</v>
      </c>
      <c r="C551" s="2">
        <v>17000000</v>
      </c>
      <c r="D551" s="2">
        <v>32</v>
      </c>
    </row>
    <row r="552" spans="1:4">
      <c r="A552" s="2" t="s">
        <v>14</v>
      </c>
      <c r="B552" s="2">
        <v>17000000</v>
      </c>
      <c r="C552" s="2">
        <v>18000000</v>
      </c>
      <c r="D552" s="2">
        <v>31</v>
      </c>
    </row>
    <row r="553" spans="1:4">
      <c r="A553" s="2" t="s">
        <v>14</v>
      </c>
      <c r="B553" s="2">
        <v>18000000</v>
      </c>
      <c r="C553" s="2">
        <v>19000000</v>
      </c>
      <c r="D553" s="2">
        <v>25</v>
      </c>
    </row>
    <row r="554" spans="1:4">
      <c r="A554" s="2" t="s">
        <v>14</v>
      </c>
      <c r="B554" s="2">
        <v>19000000</v>
      </c>
      <c r="C554" s="2">
        <v>20000000</v>
      </c>
      <c r="D554" s="2">
        <v>17</v>
      </c>
    </row>
    <row r="555" spans="1:4">
      <c r="A555" s="2" t="s">
        <v>14</v>
      </c>
      <c r="B555" s="2">
        <v>20000000</v>
      </c>
      <c r="C555" s="2">
        <v>21000000</v>
      </c>
      <c r="D555" s="2">
        <v>23</v>
      </c>
    </row>
    <row r="556" spans="1:4">
      <c r="A556" s="2" t="s">
        <v>14</v>
      </c>
      <c r="B556" s="2">
        <v>21000000</v>
      </c>
      <c r="C556" s="2">
        <v>22000000</v>
      </c>
      <c r="D556" s="2">
        <v>13</v>
      </c>
    </row>
    <row r="557" spans="1:4">
      <c r="A557" s="2" t="s">
        <v>14</v>
      </c>
      <c r="B557" s="2">
        <v>22000000</v>
      </c>
      <c r="C557" s="2">
        <v>23000000</v>
      </c>
      <c r="D557" s="2">
        <v>25</v>
      </c>
    </row>
    <row r="558" spans="1:4">
      <c r="A558" s="2" t="s">
        <v>14</v>
      </c>
      <c r="B558" s="2">
        <v>23000000</v>
      </c>
      <c r="C558" s="2">
        <v>24000000</v>
      </c>
      <c r="D558" s="2">
        <v>32</v>
      </c>
    </row>
    <row r="559" spans="1:4">
      <c r="A559" s="2" t="s">
        <v>14</v>
      </c>
      <c r="B559" s="2">
        <v>24000000</v>
      </c>
      <c r="C559" s="2">
        <v>25000000</v>
      </c>
      <c r="D559" s="2">
        <v>9</v>
      </c>
    </row>
    <row r="560" spans="1:4">
      <c r="A560" s="2" t="s">
        <v>14</v>
      </c>
      <c r="B560" s="2">
        <v>25000000</v>
      </c>
      <c r="C560" s="2">
        <v>26000000</v>
      </c>
      <c r="D560" s="2">
        <v>22</v>
      </c>
    </row>
    <row r="561" spans="1:4">
      <c r="A561" s="2" t="s">
        <v>14</v>
      </c>
      <c r="B561" s="2">
        <v>26000000</v>
      </c>
      <c r="C561" s="2">
        <v>27000000</v>
      </c>
      <c r="D561" s="2">
        <v>19</v>
      </c>
    </row>
    <row r="562" spans="1:4">
      <c r="A562" s="2" t="s">
        <v>14</v>
      </c>
      <c r="B562" s="2">
        <v>27000000</v>
      </c>
      <c r="C562" s="2">
        <v>28000000</v>
      </c>
      <c r="D562" s="2">
        <v>12</v>
      </c>
    </row>
    <row r="563" spans="1:4">
      <c r="A563" s="2" t="s">
        <v>14</v>
      </c>
      <c r="B563" s="2">
        <v>28000000</v>
      </c>
      <c r="C563" s="2">
        <v>29000000</v>
      </c>
      <c r="D563" s="2">
        <v>28</v>
      </c>
    </row>
    <row r="564" spans="1:4">
      <c r="A564" s="2" t="s">
        <v>14</v>
      </c>
      <c r="B564" s="2">
        <v>29000000</v>
      </c>
      <c r="C564" s="2">
        <v>30000000</v>
      </c>
      <c r="D564" s="2">
        <v>21</v>
      </c>
    </row>
    <row r="565" spans="1:4">
      <c r="A565" s="2" t="s">
        <v>14</v>
      </c>
      <c r="B565" s="2">
        <v>30000000</v>
      </c>
      <c r="C565" s="2">
        <v>31000000</v>
      </c>
      <c r="D565" s="2">
        <v>20</v>
      </c>
    </row>
    <row r="566" spans="1:4">
      <c r="A566" s="2" t="s">
        <v>14</v>
      </c>
      <c r="B566" s="2">
        <v>31000000</v>
      </c>
      <c r="C566" s="2">
        <v>32000000</v>
      </c>
      <c r="D566" s="2">
        <v>20</v>
      </c>
    </row>
    <row r="567" spans="1:4">
      <c r="A567" s="2" t="s">
        <v>14</v>
      </c>
      <c r="B567" s="2">
        <v>32000000</v>
      </c>
      <c r="C567" s="2">
        <v>33000000</v>
      </c>
      <c r="D567" s="2">
        <v>27</v>
      </c>
    </row>
    <row r="568" spans="1:4">
      <c r="A568" s="2" t="s">
        <v>14</v>
      </c>
      <c r="B568" s="2">
        <v>33000000</v>
      </c>
      <c r="C568" s="2">
        <v>34000000</v>
      </c>
      <c r="D568" s="2">
        <v>27</v>
      </c>
    </row>
    <row r="569" spans="1:4">
      <c r="A569" s="2" t="s">
        <v>14</v>
      </c>
      <c r="B569" s="2">
        <v>34000000</v>
      </c>
      <c r="C569" s="2">
        <v>35000000</v>
      </c>
      <c r="D569" s="2">
        <v>19</v>
      </c>
    </row>
    <row r="570" spans="1:4">
      <c r="A570" s="2" t="s">
        <v>14</v>
      </c>
      <c r="B570" s="2">
        <v>35000000</v>
      </c>
      <c r="C570" s="2">
        <v>36000000</v>
      </c>
      <c r="D570" s="2">
        <v>23</v>
      </c>
    </row>
    <row r="571" spans="1:4">
      <c r="A571" s="2" t="s">
        <v>14</v>
      </c>
      <c r="B571" s="2">
        <v>36000000</v>
      </c>
      <c r="C571" s="2">
        <v>37000000</v>
      </c>
      <c r="D571" s="2">
        <v>33</v>
      </c>
    </row>
    <row r="572" spans="1:4">
      <c r="A572" s="2" t="s">
        <v>14</v>
      </c>
      <c r="B572" s="2">
        <v>37000000</v>
      </c>
      <c r="C572" s="2">
        <v>38000000</v>
      </c>
      <c r="D572" s="2">
        <v>16</v>
      </c>
    </row>
    <row r="573" spans="1:4">
      <c r="A573" s="2" t="s">
        <v>14</v>
      </c>
      <c r="B573" s="2">
        <v>38000000</v>
      </c>
      <c r="C573" s="2">
        <v>39000000</v>
      </c>
      <c r="D573" s="2">
        <v>17</v>
      </c>
    </row>
    <row r="574" spans="1:4">
      <c r="A574" s="2" t="s">
        <v>14</v>
      </c>
      <c r="B574" s="2">
        <v>39000000</v>
      </c>
      <c r="C574" s="2">
        <v>40000000</v>
      </c>
      <c r="D574" s="2">
        <v>21</v>
      </c>
    </row>
    <row r="575" spans="1:4">
      <c r="A575" s="2" t="s">
        <v>14</v>
      </c>
      <c r="B575" s="2">
        <v>40000000</v>
      </c>
      <c r="C575" s="2">
        <v>41000000</v>
      </c>
      <c r="D575" s="2">
        <v>26</v>
      </c>
    </row>
    <row r="576" spans="1:4">
      <c r="A576" s="2" t="s">
        <v>14</v>
      </c>
      <c r="B576" s="2">
        <v>41000000</v>
      </c>
      <c r="C576" s="2">
        <v>42000000</v>
      </c>
      <c r="D576" s="2">
        <v>15</v>
      </c>
    </row>
    <row r="577" spans="1:4">
      <c r="A577" s="2" t="s">
        <v>14</v>
      </c>
      <c r="B577" s="2">
        <v>42000000</v>
      </c>
      <c r="C577" s="2">
        <v>43000000</v>
      </c>
      <c r="D577" s="2">
        <v>18</v>
      </c>
    </row>
    <row r="578" spans="1:4">
      <c r="A578" s="2" t="s">
        <v>14</v>
      </c>
      <c r="B578" s="2">
        <v>43000000</v>
      </c>
      <c r="C578" s="2">
        <v>44000000</v>
      </c>
      <c r="D578" s="2">
        <v>10</v>
      </c>
    </row>
    <row r="579" spans="1:4">
      <c r="A579" s="2" t="s">
        <v>14</v>
      </c>
      <c r="B579" s="2">
        <v>44000000</v>
      </c>
      <c r="C579" s="2">
        <v>45000000</v>
      </c>
      <c r="D579" s="2">
        <v>9</v>
      </c>
    </row>
    <row r="580" spans="1:4">
      <c r="A580" s="2" t="s">
        <v>14</v>
      </c>
      <c r="B580" s="2">
        <v>45000000</v>
      </c>
      <c r="C580" s="2">
        <v>46000000</v>
      </c>
      <c r="D580" s="2">
        <v>8</v>
      </c>
    </row>
    <row r="581" spans="1:4">
      <c r="A581" s="2" t="s">
        <v>14</v>
      </c>
      <c r="B581" s="2">
        <v>46000000</v>
      </c>
      <c r="C581" s="2">
        <v>47000000</v>
      </c>
      <c r="D581" s="2">
        <v>20</v>
      </c>
    </row>
    <row r="582" spans="1:4">
      <c r="A582" s="2" t="s">
        <v>14</v>
      </c>
      <c r="B582" s="2">
        <v>47000000</v>
      </c>
      <c r="C582" s="2">
        <v>48000000</v>
      </c>
      <c r="D582" s="2">
        <v>17</v>
      </c>
    </row>
    <row r="583" spans="1:4">
      <c r="A583" s="2" t="s">
        <v>14</v>
      </c>
      <c r="B583" s="2">
        <v>48000000</v>
      </c>
      <c r="C583" s="2">
        <v>49000000</v>
      </c>
      <c r="D583" s="2">
        <v>8</v>
      </c>
    </row>
    <row r="584" spans="1:4">
      <c r="A584" s="2" t="s">
        <v>14</v>
      </c>
      <c r="B584" s="2">
        <v>49000000</v>
      </c>
      <c r="C584" s="2">
        <v>50000000</v>
      </c>
      <c r="D584" s="2">
        <v>16</v>
      </c>
    </row>
    <row r="585" spans="1:4">
      <c r="A585" s="2" t="s">
        <v>14</v>
      </c>
      <c r="B585" s="2">
        <v>50000000</v>
      </c>
      <c r="C585" s="2">
        <v>51000000</v>
      </c>
      <c r="D585" s="2">
        <v>9</v>
      </c>
    </row>
    <row r="586" spans="1:4">
      <c r="A586" s="2" t="s">
        <v>14</v>
      </c>
      <c r="B586" s="2">
        <v>51000000</v>
      </c>
      <c r="C586" s="2">
        <v>52000000</v>
      </c>
      <c r="D586" s="2">
        <v>20</v>
      </c>
    </row>
    <row r="587" spans="1:4">
      <c r="A587" s="2" t="s">
        <v>14</v>
      </c>
      <c r="B587" s="2">
        <v>52000000</v>
      </c>
      <c r="C587" s="2">
        <v>53000000</v>
      </c>
      <c r="D587" s="2">
        <v>16</v>
      </c>
    </row>
    <row r="588" spans="1:4">
      <c r="A588" s="2" t="s">
        <v>14</v>
      </c>
      <c r="B588" s="2">
        <v>53000000</v>
      </c>
      <c r="C588" s="2">
        <v>54000000</v>
      </c>
      <c r="D588" s="2">
        <v>16</v>
      </c>
    </row>
    <row r="589" spans="1:4">
      <c r="A589" s="2" t="s">
        <v>14</v>
      </c>
      <c r="B589" s="2">
        <v>54000000</v>
      </c>
      <c r="C589" s="2">
        <v>55000000</v>
      </c>
      <c r="D589" s="2">
        <v>16</v>
      </c>
    </row>
    <row r="590" spans="1:4">
      <c r="A590" s="2" t="s">
        <v>14</v>
      </c>
      <c r="B590" s="2">
        <v>55000000</v>
      </c>
      <c r="C590" s="2">
        <v>56000000</v>
      </c>
      <c r="D590" s="2">
        <v>14</v>
      </c>
    </row>
    <row r="591" spans="1:4">
      <c r="A591" s="2" t="s">
        <v>14</v>
      </c>
      <c r="B591" s="2">
        <v>56000000</v>
      </c>
      <c r="C591" s="2">
        <v>57000000</v>
      </c>
      <c r="D591" s="2">
        <v>15</v>
      </c>
    </row>
    <row r="592" spans="1:4">
      <c r="A592" s="2" t="s">
        <v>14</v>
      </c>
      <c r="B592" s="2">
        <v>57000000</v>
      </c>
      <c r="C592" s="2">
        <v>58000000</v>
      </c>
      <c r="D592" s="2">
        <v>3</v>
      </c>
    </row>
    <row r="593" spans="1:4">
      <c r="A593" s="2" t="s">
        <v>14</v>
      </c>
      <c r="B593" s="2">
        <v>58000000</v>
      </c>
      <c r="C593" s="2">
        <v>59000000</v>
      </c>
      <c r="D593" s="2">
        <v>8</v>
      </c>
    </row>
    <row r="594" spans="1:4">
      <c r="A594" s="2" t="s">
        <v>14</v>
      </c>
      <c r="B594" s="2">
        <v>59000000</v>
      </c>
      <c r="C594" s="2">
        <v>60000000</v>
      </c>
      <c r="D594" s="2">
        <v>21</v>
      </c>
    </row>
    <row r="595" spans="1:4">
      <c r="A595" s="2" t="s">
        <v>14</v>
      </c>
      <c r="B595" s="2">
        <v>60000000</v>
      </c>
      <c r="C595" s="2">
        <v>61000000</v>
      </c>
      <c r="D595" s="2">
        <v>15</v>
      </c>
    </row>
    <row r="596" spans="1:4">
      <c r="A596" s="2" t="s">
        <v>14</v>
      </c>
      <c r="B596" s="2">
        <v>61000000</v>
      </c>
      <c r="C596" s="2">
        <v>62000000</v>
      </c>
      <c r="D596" s="2">
        <v>23</v>
      </c>
    </row>
    <row r="597" spans="1:4">
      <c r="A597" s="2" t="s">
        <v>14</v>
      </c>
      <c r="B597" s="2">
        <v>62000000</v>
      </c>
      <c r="C597" s="2">
        <v>63000000</v>
      </c>
      <c r="D597" s="2">
        <v>18</v>
      </c>
    </row>
    <row r="598" spans="1:4">
      <c r="A598" s="2" t="s">
        <v>14</v>
      </c>
      <c r="B598" s="2">
        <v>63000000</v>
      </c>
      <c r="C598" s="2">
        <v>64000000</v>
      </c>
      <c r="D598" s="2">
        <v>8</v>
      </c>
    </row>
    <row r="599" spans="1:4">
      <c r="A599" s="2" t="s">
        <v>14</v>
      </c>
      <c r="B599" s="2">
        <v>64000000</v>
      </c>
      <c r="C599" s="2">
        <v>65000000</v>
      </c>
      <c r="D599" s="2">
        <v>16</v>
      </c>
    </row>
    <row r="600" spans="1:4">
      <c r="A600" s="2" t="s">
        <v>14</v>
      </c>
      <c r="B600" s="2">
        <v>65000000</v>
      </c>
      <c r="C600" s="2">
        <v>66000000</v>
      </c>
      <c r="D600" s="2">
        <v>14</v>
      </c>
    </row>
    <row r="601" spans="1:4">
      <c r="A601" s="2" t="s">
        <v>14</v>
      </c>
      <c r="B601" s="2">
        <v>66000000</v>
      </c>
      <c r="C601" s="2">
        <v>67000000</v>
      </c>
      <c r="D601" s="2">
        <v>13</v>
      </c>
    </row>
    <row r="602" spans="1:4">
      <c r="A602" s="2" t="s">
        <v>14</v>
      </c>
      <c r="B602" s="2">
        <v>67000000</v>
      </c>
      <c r="C602" s="2">
        <v>68000000</v>
      </c>
      <c r="D602" s="2">
        <v>13</v>
      </c>
    </row>
    <row r="603" spans="1:4">
      <c r="A603" s="2" t="s">
        <v>14</v>
      </c>
      <c r="B603" s="2">
        <v>68000000</v>
      </c>
      <c r="C603" s="2">
        <v>69000000</v>
      </c>
      <c r="D603" s="2">
        <v>15</v>
      </c>
    </row>
    <row r="604" spans="1:4">
      <c r="A604" s="2" t="s">
        <v>14</v>
      </c>
      <c r="B604" s="2">
        <v>69000000</v>
      </c>
      <c r="C604" s="2">
        <v>70000000</v>
      </c>
      <c r="D604" s="2">
        <v>17</v>
      </c>
    </row>
    <row r="605" spans="1:4">
      <c r="A605" s="2" t="s">
        <v>14</v>
      </c>
      <c r="B605" s="2">
        <v>70000000</v>
      </c>
      <c r="C605" s="2">
        <v>71000000</v>
      </c>
      <c r="D605" s="2">
        <v>11</v>
      </c>
    </row>
    <row r="606" spans="1:4">
      <c r="A606" s="2" t="s">
        <v>14</v>
      </c>
      <c r="B606" s="2">
        <v>71000000</v>
      </c>
      <c r="C606" s="2">
        <v>72000000</v>
      </c>
      <c r="D606" s="2">
        <v>8</v>
      </c>
    </row>
    <row r="607" spans="1:4">
      <c r="A607" s="2" t="s">
        <v>14</v>
      </c>
      <c r="B607" s="2">
        <v>72000000</v>
      </c>
      <c r="C607" s="2">
        <v>73000000</v>
      </c>
      <c r="D607" s="2">
        <v>6</v>
      </c>
    </row>
    <row r="608" spans="1:4">
      <c r="A608" s="2" t="s">
        <v>14</v>
      </c>
      <c r="B608" s="2">
        <v>73000000</v>
      </c>
      <c r="C608" s="2">
        <v>74000000</v>
      </c>
      <c r="D608" s="2">
        <v>14</v>
      </c>
    </row>
    <row r="609" spans="1:4">
      <c r="A609" s="2" t="s">
        <v>14</v>
      </c>
      <c r="B609" s="2">
        <v>74000000</v>
      </c>
      <c r="C609" s="2">
        <v>75000000</v>
      </c>
      <c r="D609" s="2">
        <v>10</v>
      </c>
    </row>
    <row r="610" spans="1:4">
      <c r="A610" s="2" t="s">
        <v>14</v>
      </c>
      <c r="B610" s="2">
        <v>75000000</v>
      </c>
      <c r="C610" s="2">
        <v>76000000</v>
      </c>
      <c r="D610" s="2">
        <v>2</v>
      </c>
    </row>
    <row r="611" spans="1:4">
      <c r="A611" s="2" t="s">
        <v>14</v>
      </c>
      <c r="B611" s="2">
        <v>76000000</v>
      </c>
      <c r="C611" s="2">
        <v>77000000</v>
      </c>
      <c r="D611" s="2">
        <v>19</v>
      </c>
    </row>
    <row r="612" spans="1:4">
      <c r="A612" s="2" t="s">
        <v>14</v>
      </c>
      <c r="B612" s="2">
        <v>77000000</v>
      </c>
      <c r="C612" s="2">
        <v>78000000</v>
      </c>
      <c r="D612" s="2">
        <v>8</v>
      </c>
    </row>
    <row r="613" spans="1:4">
      <c r="A613" s="2" t="s">
        <v>14</v>
      </c>
      <c r="B613" s="2">
        <v>78000000</v>
      </c>
      <c r="C613" s="2">
        <v>79000000</v>
      </c>
      <c r="D613" s="2">
        <v>8</v>
      </c>
    </row>
    <row r="614" spans="1:4">
      <c r="A614" s="2" t="s">
        <v>14</v>
      </c>
      <c r="B614" s="2">
        <v>79000000</v>
      </c>
      <c r="C614" s="2">
        <v>80000000</v>
      </c>
      <c r="D614" s="2">
        <v>14</v>
      </c>
    </row>
    <row r="615" spans="1:4">
      <c r="A615" s="2" t="s">
        <v>14</v>
      </c>
      <c r="B615" s="2">
        <v>80000000</v>
      </c>
      <c r="C615" s="2">
        <v>81000000</v>
      </c>
      <c r="D615" s="2">
        <v>11</v>
      </c>
    </row>
    <row r="616" spans="1:4">
      <c r="A616" s="2" t="s">
        <v>14</v>
      </c>
      <c r="B616" s="2">
        <v>81000000</v>
      </c>
      <c r="C616" s="2">
        <v>82000000</v>
      </c>
      <c r="D616" s="2">
        <v>12</v>
      </c>
    </row>
    <row r="617" spans="1:4">
      <c r="A617" s="2" t="s">
        <v>14</v>
      </c>
      <c r="B617" s="2">
        <v>82000000</v>
      </c>
      <c r="C617" s="2">
        <v>83000000</v>
      </c>
      <c r="D617" s="2">
        <v>8</v>
      </c>
    </row>
    <row r="618" spans="1:4">
      <c r="A618" s="2" t="s">
        <v>14</v>
      </c>
      <c r="B618" s="2">
        <v>83000000</v>
      </c>
      <c r="C618" s="2">
        <v>84000000</v>
      </c>
      <c r="D618" s="2">
        <v>12</v>
      </c>
    </row>
    <row r="619" spans="1:4">
      <c r="A619" s="2" t="s">
        <v>14</v>
      </c>
      <c r="B619" s="2">
        <v>84000000</v>
      </c>
      <c r="C619" s="2">
        <v>85000000</v>
      </c>
      <c r="D619" s="2">
        <v>16</v>
      </c>
    </row>
    <row r="620" spans="1:4">
      <c r="A620" s="2" t="s">
        <v>14</v>
      </c>
      <c r="B620" s="2">
        <v>85000000</v>
      </c>
      <c r="C620" s="2">
        <v>86000000</v>
      </c>
      <c r="D620" s="2">
        <v>11</v>
      </c>
    </row>
    <row r="621" spans="1:4">
      <c r="A621" s="2" t="s">
        <v>14</v>
      </c>
      <c r="B621" s="2">
        <v>86000000</v>
      </c>
      <c r="C621" s="2">
        <v>87000000</v>
      </c>
      <c r="D621" s="2">
        <v>16</v>
      </c>
    </row>
    <row r="622" spans="1:4">
      <c r="A622" s="2" t="s">
        <v>14</v>
      </c>
      <c r="B622" s="2">
        <v>87000000</v>
      </c>
      <c r="C622" s="2">
        <v>88000000</v>
      </c>
      <c r="D622" s="2">
        <v>18</v>
      </c>
    </row>
    <row r="623" spans="1:4">
      <c r="A623" s="2" t="s">
        <v>14</v>
      </c>
      <c r="B623" s="2">
        <v>88000000</v>
      </c>
      <c r="C623" s="2">
        <v>89000000</v>
      </c>
      <c r="D623" s="2">
        <v>8</v>
      </c>
    </row>
    <row r="624" spans="1:4">
      <c r="A624" s="2" t="s">
        <v>14</v>
      </c>
      <c r="B624" s="2">
        <v>89000000</v>
      </c>
      <c r="C624" s="2">
        <v>90000000</v>
      </c>
      <c r="D624" s="2">
        <v>13</v>
      </c>
    </row>
    <row r="625" spans="1:4">
      <c r="A625" s="2" t="s">
        <v>14</v>
      </c>
      <c r="B625" s="2">
        <v>90000000</v>
      </c>
      <c r="C625" s="2">
        <v>91000000</v>
      </c>
      <c r="D625" s="2">
        <v>17</v>
      </c>
    </row>
    <row r="626" spans="1:4">
      <c r="A626" s="2" t="s">
        <v>14</v>
      </c>
      <c r="B626" s="2">
        <v>91000000</v>
      </c>
      <c r="C626" s="2">
        <v>92000000</v>
      </c>
      <c r="D626" s="2">
        <v>14</v>
      </c>
    </row>
    <row r="627" spans="1:4">
      <c r="A627" s="2" t="s">
        <v>14</v>
      </c>
      <c r="B627" s="2">
        <v>92000000</v>
      </c>
      <c r="C627" s="2">
        <v>93000000</v>
      </c>
      <c r="D627" s="2">
        <v>9</v>
      </c>
    </row>
    <row r="628" spans="1:4">
      <c r="A628" s="2" t="s">
        <v>14</v>
      </c>
      <c r="B628" s="2">
        <v>93000000</v>
      </c>
      <c r="C628" s="2">
        <v>94000000</v>
      </c>
      <c r="D628" s="2">
        <v>12</v>
      </c>
    </row>
    <row r="629" spans="1:4">
      <c r="A629" s="2" t="s">
        <v>14</v>
      </c>
      <c r="B629" s="2">
        <v>94000000</v>
      </c>
      <c r="C629" s="2">
        <v>95000000</v>
      </c>
      <c r="D629" s="2">
        <v>15</v>
      </c>
    </row>
    <row r="630" spans="1:4">
      <c r="A630" s="2" t="s">
        <v>14</v>
      </c>
      <c r="B630" s="2">
        <v>95000000</v>
      </c>
      <c r="C630" s="2">
        <v>96000000</v>
      </c>
      <c r="D630" s="2">
        <v>11</v>
      </c>
    </row>
    <row r="631" spans="1:4">
      <c r="A631" s="2" t="s">
        <v>14</v>
      </c>
      <c r="B631" s="2">
        <v>96000000</v>
      </c>
      <c r="C631" s="2">
        <v>97000000</v>
      </c>
      <c r="D631" s="2">
        <v>11</v>
      </c>
    </row>
    <row r="632" spans="1:4">
      <c r="A632" s="2" t="s">
        <v>14</v>
      </c>
      <c r="B632" s="2">
        <v>97000000</v>
      </c>
      <c r="C632" s="2">
        <v>98000000</v>
      </c>
      <c r="D632" s="2">
        <v>13</v>
      </c>
    </row>
    <row r="633" spans="1:4">
      <c r="A633" s="2" t="s">
        <v>14</v>
      </c>
      <c r="B633" s="2">
        <v>98000000</v>
      </c>
      <c r="C633" s="2">
        <v>99000000</v>
      </c>
      <c r="D633" s="2">
        <v>7</v>
      </c>
    </row>
    <row r="634" spans="1:4">
      <c r="A634" s="2" t="s">
        <v>14</v>
      </c>
      <c r="B634" s="2">
        <v>99000000</v>
      </c>
      <c r="C634" s="2">
        <v>100000000</v>
      </c>
      <c r="D634" s="2">
        <v>6</v>
      </c>
    </row>
    <row r="635" spans="1:4">
      <c r="A635" s="2" t="s">
        <v>14</v>
      </c>
      <c r="B635" s="2">
        <v>100000000</v>
      </c>
      <c r="C635" s="2">
        <v>101000000</v>
      </c>
      <c r="D635" s="2">
        <v>15</v>
      </c>
    </row>
    <row r="636" spans="1:4">
      <c r="A636" s="2" t="s">
        <v>14</v>
      </c>
      <c r="B636" s="2">
        <v>101000000</v>
      </c>
      <c r="C636" s="2">
        <v>102000000</v>
      </c>
      <c r="D636" s="2">
        <v>14</v>
      </c>
    </row>
    <row r="637" spans="1:4">
      <c r="A637" s="2" t="s">
        <v>14</v>
      </c>
      <c r="B637" s="2">
        <v>102000000</v>
      </c>
      <c r="C637" s="2">
        <v>103000000</v>
      </c>
      <c r="D637" s="2">
        <v>6</v>
      </c>
    </row>
    <row r="638" spans="1:4">
      <c r="A638" s="2" t="s">
        <v>14</v>
      </c>
      <c r="B638" s="2">
        <v>103000000</v>
      </c>
      <c r="C638" s="2">
        <v>104000000</v>
      </c>
      <c r="D638" s="2">
        <v>13</v>
      </c>
    </row>
    <row r="639" spans="1:4">
      <c r="A639" s="2" t="s">
        <v>14</v>
      </c>
      <c r="B639" s="2">
        <v>104000000</v>
      </c>
      <c r="C639" s="2">
        <v>105000000</v>
      </c>
      <c r="D639" s="2">
        <v>15</v>
      </c>
    </row>
    <row r="640" spans="1:4">
      <c r="A640" s="2" t="s">
        <v>14</v>
      </c>
      <c r="B640" s="2">
        <v>105000000</v>
      </c>
      <c r="C640" s="2">
        <v>106000000</v>
      </c>
      <c r="D640" s="2">
        <v>10</v>
      </c>
    </row>
    <row r="641" spans="1:4">
      <c r="A641" s="2" t="s">
        <v>14</v>
      </c>
      <c r="B641" s="2">
        <v>106000000</v>
      </c>
      <c r="C641" s="2">
        <v>107000000</v>
      </c>
      <c r="D641" s="2">
        <v>10</v>
      </c>
    </row>
    <row r="642" spans="1:4">
      <c r="A642" s="2" t="s">
        <v>14</v>
      </c>
      <c r="B642" s="2">
        <v>107000000</v>
      </c>
      <c r="C642" s="2">
        <v>108000000</v>
      </c>
      <c r="D642" s="2">
        <v>12</v>
      </c>
    </row>
    <row r="643" spans="1:4">
      <c r="A643" s="2" t="s">
        <v>14</v>
      </c>
      <c r="B643" s="2">
        <v>108000000</v>
      </c>
      <c r="C643" s="2">
        <v>109000000</v>
      </c>
      <c r="D643" s="2">
        <v>15</v>
      </c>
    </row>
    <row r="644" spans="1:4">
      <c r="A644" s="2" t="s">
        <v>14</v>
      </c>
      <c r="B644" s="2">
        <v>109000000</v>
      </c>
      <c r="C644" s="2">
        <v>110000000</v>
      </c>
      <c r="D644" s="2">
        <v>11</v>
      </c>
    </row>
    <row r="645" spans="1:4">
      <c r="A645" s="2" t="s">
        <v>14</v>
      </c>
      <c r="B645" s="2">
        <v>110000000</v>
      </c>
      <c r="C645" s="2">
        <v>111000000</v>
      </c>
      <c r="D645" s="2">
        <v>9</v>
      </c>
    </row>
    <row r="646" spans="1:4">
      <c r="A646" s="2" t="s">
        <v>14</v>
      </c>
      <c r="B646" s="2">
        <v>111000000</v>
      </c>
      <c r="C646" s="2">
        <v>112000000</v>
      </c>
      <c r="D646" s="2">
        <v>7</v>
      </c>
    </row>
    <row r="647" spans="1:4">
      <c r="A647" s="2" t="s">
        <v>14</v>
      </c>
      <c r="B647" s="2">
        <v>112000000</v>
      </c>
      <c r="C647" s="2">
        <v>113000000</v>
      </c>
      <c r="D647" s="2">
        <v>7</v>
      </c>
    </row>
    <row r="648" spans="1:4">
      <c r="A648" s="2" t="s">
        <v>14</v>
      </c>
      <c r="B648" s="2">
        <v>113000000</v>
      </c>
      <c r="C648" s="2">
        <v>114000000</v>
      </c>
      <c r="D648" s="2">
        <v>9</v>
      </c>
    </row>
    <row r="649" spans="1:4">
      <c r="A649" s="2" t="s">
        <v>14</v>
      </c>
      <c r="B649" s="2">
        <v>114000000</v>
      </c>
      <c r="C649" s="2">
        <v>115000000</v>
      </c>
      <c r="D649" s="2">
        <v>11</v>
      </c>
    </row>
    <row r="650" spans="1:4">
      <c r="A650" s="2" t="s">
        <v>14</v>
      </c>
      <c r="B650" s="2">
        <v>115000000</v>
      </c>
      <c r="C650" s="2">
        <v>116000000</v>
      </c>
      <c r="D650" s="2">
        <v>5</v>
      </c>
    </row>
    <row r="651" spans="1:4">
      <c r="A651" s="2" t="s">
        <v>14</v>
      </c>
      <c r="B651" s="2">
        <v>116000000</v>
      </c>
      <c r="C651" s="2">
        <v>117000000</v>
      </c>
      <c r="D651" s="2">
        <v>13</v>
      </c>
    </row>
    <row r="652" spans="1:4">
      <c r="A652" s="2" t="s">
        <v>14</v>
      </c>
      <c r="B652" s="2">
        <v>117000000</v>
      </c>
      <c r="C652" s="2">
        <v>118000000</v>
      </c>
      <c r="D652" s="2">
        <v>4</v>
      </c>
    </row>
    <row r="653" spans="1:4">
      <c r="A653" s="2" t="s">
        <v>14</v>
      </c>
      <c r="B653" s="2">
        <v>118000000</v>
      </c>
      <c r="C653" s="2">
        <v>119000000</v>
      </c>
      <c r="D653" s="2">
        <v>7</v>
      </c>
    </row>
    <row r="654" spans="1:4">
      <c r="A654" s="2" t="s">
        <v>14</v>
      </c>
      <c r="B654" s="2">
        <v>119000000</v>
      </c>
      <c r="C654" s="2">
        <v>120000000</v>
      </c>
      <c r="D654" s="2">
        <v>7</v>
      </c>
    </row>
    <row r="655" spans="1:4">
      <c r="A655" s="2" t="s">
        <v>14</v>
      </c>
      <c r="B655" s="2">
        <v>120000000</v>
      </c>
      <c r="C655" s="2">
        <v>121000000</v>
      </c>
      <c r="D655" s="2">
        <v>4</v>
      </c>
    </row>
    <row r="656" spans="1:4">
      <c r="A656" s="2" t="s">
        <v>14</v>
      </c>
      <c r="B656" s="2">
        <v>121000000</v>
      </c>
      <c r="C656" s="2">
        <v>122000000</v>
      </c>
      <c r="D656" s="2">
        <v>14</v>
      </c>
    </row>
    <row r="657" spans="1:4">
      <c r="A657" s="2" t="s">
        <v>14</v>
      </c>
      <c r="B657" s="2">
        <v>122000000</v>
      </c>
      <c r="C657" s="2">
        <v>123000000</v>
      </c>
      <c r="D657" s="2">
        <v>7</v>
      </c>
    </row>
    <row r="658" spans="1:4">
      <c r="A658" s="2" t="s">
        <v>14</v>
      </c>
      <c r="B658" s="2">
        <v>123000000</v>
      </c>
      <c r="C658" s="2">
        <v>124000000</v>
      </c>
      <c r="D658" s="2">
        <v>4</v>
      </c>
    </row>
    <row r="659" spans="1:4">
      <c r="A659" s="2" t="s">
        <v>14</v>
      </c>
      <c r="B659" s="2">
        <v>124000000</v>
      </c>
      <c r="C659" s="2">
        <v>125000000</v>
      </c>
      <c r="D659" s="2">
        <v>12</v>
      </c>
    </row>
    <row r="660" spans="1:4">
      <c r="A660" s="2" t="s">
        <v>14</v>
      </c>
      <c r="B660" s="2">
        <v>125000000</v>
      </c>
      <c r="C660" s="2">
        <v>126000000</v>
      </c>
      <c r="D660" s="2">
        <v>12</v>
      </c>
    </row>
    <row r="661" spans="1:4">
      <c r="A661" s="2" t="s">
        <v>14</v>
      </c>
      <c r="B661" s="2">
        <v>126000000</v>
      </c>
      <c r="C661" s="2">
        <v>127000000</v>
      </c>
      <c r="D661" s="2">
        <v>10</v>
      </c>
    </row>
    <row r="662" spans="1:4">
      <c r="A662" s="2" t="s">
        <v>14</v>
      </c>
      <c r="B662" s="2">
        <v>127000000</v>
      </c>
      <c r="C662" s="2">
        <v>128000000</v>
      </c>
      <c r="D662" s="2">
        <v>12</v>
      </c>
    </row>
    <row r="663" spans="1:4">
      <c r="A663" s="2" t="s">
        <v>14</v>
      </c>
      <c r="B663" s="2">
        <v>128000000</v>
      </c>
      <c r="C663" s="2">
        <v>129000000</v>
      </c>
      <c r="D663" s="2">
        <v>3</v>
      </c>
    </row>
    <row r="664" spans="1:4">
      <c r="A664" s="2" t="s">
        <v>14</v>
      </c>
      <c r="B664" s="2">
        <v>129000000</v>
      </c>
      <c r="C664" s="2">
        <v>130000000</v>
      </c>
      <c r="D664" s="2">
        <v>4</v>
      </c>
    </row>
    <row r="665" spans="1:4">
      <c r="A665" s="2" t="s">
        <v>14</v>
      </c>
      <c r="B665" s="2">
        <v>130000000</v>
      </c>
      <c r="C665" s="2">
        <v>131000000</v>
      </c>
      <c r="D665" s="2">
        <v>3</v>
      </c>
    </row>
    <row r="666" spans="1:4">
      <c r="A666" s="2" t="s">
        <v>14</v>
      </c>
      <c r="B666" s="2">
        <v>131000000</v>
      </c>
      <c r="C666" s="2">
        <v>132000000</v>
      </c>
      <c r="D666" s="2">
        <v>1</v>
      </c>
    </row>
    <row r="667" spans="1:4">
      <c r="A667" s="2" t="s">
        <v>14</v>
      </c>
      <c r="B667" s="2">
        <v>132000000</v>
      </c>
      <c r="C667" s="2">
        <v>133000000</v>
      </c>
      <c r="D667" s="2">
        <v>6</v>
      </c>
    </row>
    <row r="668" spans="1:4">
      <c r="A668" s="2" t="s">
        <v>14</v>
      </c>
      <c r="B668" s="2">
        <v>133000000</v>
      </c>
      <c r="C668" s="2">
        <v>134000000</v>
      </c>
      <c r="D668" s="2">
        <v>10</v>
      </c>
    </row>
    <row r="669" spans="1:4">
      <c r="A669" s="2" t="s">
        <v>14</v>
      </c>
      <c r="B669" s="2">
        <v>134000000</v>
      </c>
      <c r="C669" s="2">
        <v>135000000</v>
      </c>
      <c r="D669" s="2">
        <v>7</v>
      </c>
    </row>
    <row r="670" spans="1:4">
      <c r="A670" s="2" t="s">
        <v>14</v>
      </c>
      <c r="B670" s="2">
        <v>135000000</v>
      </c>
      <c r="C670" s="2">
        <v>136000000</v>
      </c>
      <c r="D670" s="2">
        <v>6</v>
      </c>
    </row>
    <row r="671" spans="1:4">
      <c r="A671" s="2" t="s">
        <v>14</v>
      </c>
      <c r="B671" s="2">
        <v>136000000</v>
      </c>
      <c r="C671" s="2">
        <v>137000000</v>
      </c>
      <c r="D671" s="2">
        <v>6</v>
      </c>
    </row>
    <row r="672" spans="1:4">
      <c r="A672" s="2" t="s">
        <v>14</v>
      </c>
      <c r="B672" s="2">
        <v>137000000</v>
      </c>
      <c r="C672" s="2">
        <v>138000000</v>
      </c>
      <c r="D672" s="2">
        <v>6</v>
      </c>
    </row>
    <row r="673" spans="1:4">
      <c r="A673" s="2" t="s">
        <v>14</v>
      </c>
      <c r="B673" s="2">
        <v>138000000</v>
      </c>
      <c r="C673" s="2">
        <v>139000000</v>
      </c>
      <c r="D673" s="2">
        <v>4</v>
      </c>
    </row>
    <row r="674" spans="1:4">
      <c r="A674" s="2" t="s">
        <v>14</v>
      </c>
      <c r="B674" s="2">
        <v>139000000</v>
      </c>
      <c r="C674" s="2">
        <v>140000000</v>
      </c>
      <c r="D674" s="2">
        <v>1</v>
      </c>
    </row>
    <row r="675" spans="1:4">
      <c r="A675" s="2" t="s">
        <v>14</v>
      </c>
      <c r="B675" s="2">
        <v>140000000</v>
      </c>
      <c r="C675" s="2">
        <v>141000000</v>
      </c>
      <c r="D675" s="2">
        <v>7</v>
      </c>
    </row>
    <row r="676" spans="1:4">
      <c r="A676" s="2" t="s">
        <v>14</v>
      </c>
      <c r="B676" s="2">
        <v>141000000</v>
      </c>
      <c r="C676" s="2">
        <v>142000000</v>
      </c>
      <c r="D676" s="2">
        <v>8</v>
      </c>
    </row>
    <row r="677" spans="1:4">
      <c r="A677" s="2" t="s">
        <v>14</v>
      </c>
      <c r="B677" s="2">
        <v>142000000</v>
      </c>
      <c r="C677" s="2">
        <v>143000000</v>
      </c>
      <c r="D677" s="2">
        <v>6</v>
      </c>
    </row>
    <row r="678" spans="1:4">
      <c r="A678" s="2" t="s">
        <v>14</v>
      </c>
      <c r="B678" s="2">
        <v>143000000</v>
      </c>
      <c r="C678" s="2">
        <v>144000000</v>
      </c>
      <c r="D678" s="2">
        <v>10</v>
      </c>
    </row>
    <row r="679" spans="1:4">
      <c r="A679" s="2" t="s">
        <v>14</v>
      </c>
      <c r="B679" s="2">
        <v>144000000</v>
      </c>
      <c r="C679" s="2">
        <v>145000000</v>
      </c>
      <c r="D679" s="2">
        <v>5</v>
      </c>
    </row>
    <row r="680" spans="1:4">
      <c r="A680" s="2" t="s">
        <v>14</v>
      </c>
      <c r="B680" s="2">
        <v>145000000</v>
      </c>
      <c r="C680" s="2">
        <v>146000000</v>
      </c>
      <c r="D680" s="2">
        <v>6</v>
      </c>
    </row>
    <row r="681" spans="1:4">
      <c r="A681" s="2" t="s">
        <v>14</v>
      </c>
      <c r="B681" s="2">
        <v>146000000</v>
      </c>
      <c r="C681" s="2">
        <v>147000000</v>
      </c>
      <c r="D681" s="2">
        <v>6</v>
      </c>
    </row>
    <row r="682" spans="1:4">
      <c r="A682" s="2" t="s">
        <v>14</v>
      </c>
      <c r="B682" s="2">
        <v>147000000</v>
      </c>
      <c r="C682" s="2">
        <v>148000000</v>
      </c>
      <c r="D682" s="2">
        <v>10</v>
      </c>
    </row>
    <row r="683" spans="1:4">
      <c r="A683" s="2" t="s">
        <v>14</v>
      </c>
      <c r="B683" s="2">
        <v>148000000</v>
      </c>
      <c r="C683" s="2">
        <v>149000000</v>
      </c>
      <c r="D683" s="2">
        <v>12</v>
      </c>
    </row>
    <row r="684" spans="1:4">
      <c r="A684" s="2" t="s">
        <v>14</v>
      </c>
      <c r="B684" s="2">
        <v>149000000</v>
      </c>
      <c r="C684" s="2">
        <v>150000000</v>
      </c>
      <c r="D684" s="2">
        <v>7</v>
      </c>
    </row>
    <row r="685" spans="1:4">
      <c r="A685" s="2" t="s">
        <v>14</v>
      </c>
      <c r="B685" s="2">
        <v>150000000</v>
      </c>
      <c r="C685" s="2">
        <v>151000000</v>
      </c>
      <c r="D685" s="2">
        <v>4</v>
      </c>
    </row>
    <row r="686" spans="1:4">
      <c r="A686" s="2" t="s">
        <v>14</v>
      </c>
      <c r="B686" s="2">
        <v>151000000</v>
      </c>
      <c r="C686" s="2">
        <v>152000000</v>
      </c>
      <c r="D686" s="2">
        <v>4</v>
      </c>
    </row>
    <row r="687" spans="1:4">
      <c r="A687" s="2" t="s">
        <v>14</v>
      </c>
      <c r="B687" s="2">
        <v>152000000</v>
      </c>
      <c r="C687" s="2">
        <v>153000000</v>
      </c>
      <c r="D687" s="2">
        <v>6</v>
      </c>
    </row>
    <row r="688" spans="1:4">
      <c r="A688" s="2" t="s">
        <v>14</v>
      </c>
      <c r="B688" s="2">
        <v>153000000</v>
      </c>
      <c r="C688" s="2">
        <v>154000000</v>
      </c>
      <c r="D688" s="2">
        <v>15</v>
      </c>
    </row>
    <row r="689" spans="1:4">
      <c r="A689" s="2" t="s">
        <v>14</v>
      </c>
      <c r="B689" s="2">
        <v>154000000</v>
      </c>
      <c r="C689" s="2">
        <v>155000000</v>
      </c>
      <c r="D689" s="2">
        <v>9</v>
      </c>
    </row>
    <row r="690" spans="1:4">
      <c r="A690" s="2" t="s">
        <v>14</v>
      </c>
      <c r="B690" s="2">
        <v>155000000</v>
      </c>
      <c r="C690" s="2">
        <v>156000000</v>
      </c>
      <c r="D690" s="2">
        <v>9</v>
      </c>
    </row>
    <row r="691" spans="1:4">
      <c r="A691" s="2" t="s">
        <v>14</v>
      </c>
      <c r="B691" s="2">
        <v>156000000</v>
      </c>
      <c r="C691" s="2">
        <v>157000000</v>
      </c>
      <c r="D691" s="2">
        <v>9</v>
      </c>
    </row>
    <row r="692" spans="1:4">
      <c r="A692" s="2" t="s">
        <v>14</v>
      </c>
      <c r="B692" s="2">
        <v>157000000</v>
      </c>
      <c r="C692" s="2">
        <v>158000000</v>
      </c>
      <c r="D692" s="2">
        <v>11</v>
      </c>
    </row>
    <row r="693" spans="1:4">
      <c r="A693" s="2" t="s">
        <v>14</v>
      </c>
      <c r="B693" s="2">
        <v>158000000</v>
      </c>
      <c r="C693" s="2">
        <v>159000000</v>
      </c>
      <c r="D693" s="2">
        <v>14</v>
      </c>
    </row>
    <row r="694" spans="1:4">
      <c r="A694" s="2" t="s">
        <v>14</v>
      </c>
      <c r="B694" s="2">
        <v>159000000</v>
      </c>
      <c r="C694" s="2">
        <v>160000000</v>
      </c>
      <c r="D694" s="2">
        <v>4</v>
      </c>
    </row>
    <row r="695" spans="1:4">
      <c r="A695" s="2" t="s">
        <v>14</v>
      </c>
      <c r="B695" s="2">
        <v>160000000</v>
      </c>
      <c r="C695" s="2">
        <v>161000000</v>
      </c>
      <c r="D695" s="2">
        <v>7</v>
      </c>
    </row>
    <row r="696" spans="1:4">
      <c r="A696" s="2" t="s">
        <v>14</v>
      </c>
      <c r="B696" s="2">
        <v>161000000</v>
      </c>
      <c r="C696" s="2">
        <v>162000000</v>
      </c>
      <c r="D696" s="2">
        <v>10</v>
      </c>
    </row>
    <row r="697" spans="1:4">
      <c r="A697" s="2" t="s">
        <v>14</v>
      </c>
      <c r="B697" s="2">
        <v>162000000</v>
      </c>
      <c r="C697" s="2">
        <v>163000000</v>
      </c>
      <c r="D697" s="2">
        <v>11</v>
      </c>
    </row>
    <row r="698" spans="1:4">
      <c r="A698" s="2" t="s">
        <v>14</v>
      </c>
      <c r="B698" s="2">
        <v>163000000</v>
      </c>
      <c r="C698" s="2">
        <v>164000000</v>
      </c>
      <c r="D698" s="2">
        <v>25</v>
      </c>
    </row>
    <row r="699" spans="1:4">
      <c r="A699" s="2" t="s">
        <v>14</v>
      </c>
      <c r="B699" s="2">
        <v>164000000</v>
      </c>
      <c r="C699" s="2">
        <v>165000000</v>
      </c>
      <c r="D699" s="2">
        <v>22</v>
      </c>
    </row>
    <row r="700" spans="1:4">
      <c r="A700" s="2" t="s">
        <v>14</v>
      </c>
      <c r="B700" s="2">
        <v>165000000</v>
      </c>
      <c r="C700" s="2">
        <v>166000000</v>
      </c>
      <c r="D700" s="2">
        <v>15</v>
      </c>
    </row>
    <row r="701" spans="1:4">
      <c r="A701" s="2" t="s">
        <v>14</v>
      </c>
      <c r="B701" s="2">
        <v>166000000</v>
      </c>
      <c r="C701" s="2">
        <v>167000000</v>
      </c>
      <c r="D701" s="2">
        <v>12</v>
      </c>
    </row>
    <row r="702" spans="1:4">
      <c r="A702" s="2" t="s">
        <v>14</v>
      </c>
      <c r="B702" s="2">
        <v>167000000</v>
      </c>
      <c r="C702" s="2">
        <v>168000000</v>
      </c>
      <c r="D702" s="2">
        <v>11</v>
      </c>
    </row>
    <row r="703" spans="1:4">
      <c r="A703" s="2" t="s">
        <v>14</v>
      </c>
      <c r="B703" s="2">
        <v>168000000</v>
      </c>
      <c r="C703" s="2">
        <v>169000000</v>
      </c>
      <c r="D703" s="2">
        <v>19</v>
      </c>
    </row>
    <row r="704" spans="1:4">
      <c r="A704" s="2" t="s">
        <v>14</v>
      </c>
      <c r="B704" s="2">
        <v>169000000</v>
      </c>
      <c r="C704" s="2">
        <v>170000000</v>
      </c>
      <c r="D704" s="2">
        <v>21</v>
      </c>
    </row>
    <row r="705" spans="1:4">
      <c r="A705" s="2" t="s">
        <v>14</v>
      </c>
      <c r="B705" s="2">
        <v>170000000</v>
      </c>
      <c r="C705" s="2">
        <v>171000000</v>
      </c>
      <c r="D705" s="2">
        <v>17</v>
      </c>
    </row>
    <row r="706" spans="1:4">
      <c r="A706" s="2" t="s">
        <v>14</v>
      </c>
      <c r="B706" s="2">
        <v>171000000</v>
      </c>
      <c r="C706" s="2">
        <v>172000000</v>
      </c>
      <c r="D706" s="2">
        <v>11</v>
      </c>
    </row>
    <row r="707" spans="1:4">
      <c r="A707" s="2" t="s">
        <v>14</v>
      </c>
      <c r="B707" s="2">
        <v>172000000</v>
      </c>
      <c r="C707" s="2">
        <v>173000000</v>
      </c>
      <c r="D707" s="2">
        <v>9</v>
      </c>
    </row>
    <row r="708" spans="1:4">
      <c r="A708" s="2" t="s">
        <v>14</v>
      </c>
      <c r="B708" s="2">
        <v>173000000</v>
      </c>
      <c r="C708" s="2">
        <v>174000000</v>
      </c>
      <c r="D708" s="2">
        <v>12</v>
      </c>
    </row>
    <row r="709" spans="1:4">
      <c r="A709" s="2" t="s">
        <v>14</v>
      </c>
      <c r="B709" s="2">
        <v>174000000</v>
      </c>
      <c r="C709" s="2">
        <v>175000000</v>
      </c>
      <c r="D709" s="2">
        <v>11</v>
      </c>
    </row>
    <row r="710" spans="1:4">
      <c r="A710" s="2" t="s">
        <v>14</v>
      </c>
      <c r="B710" s="2">
        <v>175000000</v>
      </c>
      <c r="C710" s="2">
        <v>176000000</v>
      </c>
      <c r="D710" s="2">
        <v>12</v>
      </c>
    </row>
    <row r="711" spans="1:4">
      <c r="A711" s="2" t="s">
        <v>14</v>
      </c>
      <c r="B711" s="2">
        <v>176000000</v>
      </c>
      <c r="C711" s="2">
        <v>177000000</v>
      </c>
      <c r="D711" s="2">
        <v>11</v>
      </c>
    </row>
    <row r="712" spans="1:4">
      <c r="A712" s="2" t="s">
        <v>14</v>
      </c>
      <c r="B712" s="2">
        <v>177000000</v>
      </c>
      <c r="C712" s="2">
        <v>178000000</v>
      </c>
      <c r="D712" s="2">
        <v>12</v>
      </c>
    </row>
    <row r="713" spans="1:4">
      <c r="A713" s="2" t="s">
        <v>14</v>
      </c>
      <c r="B713" s="2">
        <v>178000000</v>
      </c>
      <c r="C713" s="2">
        <v>179000000</v>
      </c>
      <c r="D713" s="2">
        <v>15</v>
      </c>
    </row>
    <row r="714" spans="1:4">
      <c r="A714" s="2" t="s">
        <v>14</v>
      </c>
      <c r="B714" s="2">
        <v>179000000</v>
      </c>
      <c r="C714" s="2">
        <v>180000000</v>
      </c>
      <c r="D714" s="2">
        <v>16</v>
      </c>
    </row>
    <row r="715" spans="1:4">
      <c r="A715" s="2" t="s">
        <v>14</v>
      </c>
      <c r="B715" s="2">
        <v>180000000</v>
      </c>
      <c r="C715" s="2">
        <v>181000000</v>
      </c>
      <c r="D715" s="2">
        <v>13</v>
      </c>
    </row>
    <row r="716" spans="1:4">
      <c r="A716" s="2" t="s">
        <v>14</v>
      </c>
      <c r="B716" s="2">
        <v>181000000</v>
      </c>
      <c r="C716" s="2">
        <v>182000000</v>
      </c>
      <c r="D716" s="2">
        <v>9</v>
      </c>
    </row>
    <row r="717" spans="1:4">
      <c r="A717" s="2" t="s">
        <v>14</v>
      </c>
      <c r="B717" s="2">
        <v>182000000</v>
      </c>
      <c r="C717" s="2">
        <v>183000000</v>
      </c>
      <c r="D717" s="2">
        <v>15</v>
      </c>
    </row>
    <row r="718" spans="1:4">
      <c r="A718" s="2" t="s">
        <v>14</v>
      </c>
      <c r="B718" s="2">
        <v>183000000</v>
      </c>
      <c r="C718" s="2">
        <v>184000000</v>
      </c>
      <c r="D718" s="2">
        <v>24</v>
      </c>
    </row>
    <row r="719" spans="1:4">
      <c r="A719" s="2" t="s">
        <v>14</v>
      </c>
      <c r="B719" s="2">
        <v>184000000</v>
      </c>
      <c r="C719" s="2">
        <v>185000000</v>
      </c>
      <c r="D719" s="2">
        <v>11</v>
      </c>
    </row>
    <row r="720" spans="1:4">
      <c r="A720" s="2" t="s">
        <v>14</v>
      </c>
      <c r="B720" s="2">
        <v>185000000</v>
      </c>
      <c r="C720" s="2">
        <v>186000000</v>
      </c>
      <c r="D720" s="2">
        <v>21</v>
      </c>
    </row>
    <row r="721" spans="1:4">
      <c r="A721" s="2" t="s">
        <v>14</v>
      </c>
      <c r="B721" s="2">
        <v>186000000</v>
      </c>
      <c r="C721" s="2">
        <v>187000000</v>
      </c>
      <c r="D721" s="2">
        <v>13</v>
      </c>
    </row>
    <row r="722" spans="1:4">
      <c r="A722" s="2" t="s">
        <v>14</v>
      </c>
      <c r="B722" s="2">
        <v>187000000</v>
      </c>
      <c r="C722" s="2">
        <v>188000000</v>
      </c>
      <c r="D722" s="2">
        <v>16</v>
      </c>
    </row>
    <row r="723" spans="1:4">
      <c r="A723" s="2" t="s">
        <v>14</v>
      </c>
      <c r="B723" s="2">
        <v>188000000</v>
      </c>
      <c r="C723" s="2">
        <v>189000000</v>
      </c>
      <c r="D723" s="2">
        <v>8</v>
      </c>
    </row>
    <row r="724" spans="1:4">
      <c r="A724" s="2" t="s">
        <v>14</v>
      </c>
      <c r="B724" s="2">
        <v>189000000</v>
      </c>
      <c r="C724" s="2">
        <v>190000000</v>
      </c>
      <c r="D724" s="2">
        <v>10</v>
      </c>
    </row>
    <row r="725" spans="1:4">
      <c r="A725" s="2" t="s">
        <v>14</v>
      </c>
      <c r="B725" s="2">
        <v>190000000</v>
      </c>
      <c r="C725" s="2">
        <v>191000000</v>
      </c>
      <c r="D725" s="2">
        <v>9</v>
      </c>
    </row>
    <row r="726" spans="1:4">
      <c r="A726" s="2" t="s">
        <v>14</v>
      </c>
      <c r="B726" s="2">
        <v>191000000</v>
      </c>
      <c r="C726" s="2">
        <v>192000000</v>
      </c>
      <c r="D726" s="2">
        <v>19</v>
      </c>
    </row>
    <row r="727" spans="1:4">
      <c r="A727" s="2" t="s">
        <v>14</v>
      </c>
      <c r="B727" s="2">
        <v>192000000</v>
      </c>
      <c r="C727" s="2">
        <v>193000000</v>
      </c>
      <c r="D727" s="2">
        <v>12</v>
      </c>
    </row>
    <row r="728" spans="1:4">
      <c r="A728" s="2" t="s">
        <v>14</v>
      </c>
      <c r="B728" s="2">
        <v>193000000</v>
      </c>
      <c r="C728" s="2">
        <v>194000000</v>
      </c>
      <c r="D728" s="2">
        <v>3</v>
      </c>
    </row>
    <row r="729" spans="1:4">
      <c r="A729" s="2" t="s">
        <v>14</v>
      </c>
      <c r="B729" s="2">
        <v>194000000</v>
      </c>
      <c r="C729" s="2">
        <v>195000000</v>
      </c>
      <c r="D729" s="2">
        <v>9</v>
      </c>
    </row>
    <row r="730" spans="1:4">
      <c r="A730" s="2" t="s">
        <v>14</v>
      </c>
      <c r="B730" s="2">
        <v>195000000</v>
      </c>
      <c r="C730" s="2">
        <v>196000000</v>
      </c>
      <c r="D730" s="2">
        <v>1</v>
      </c>
    </row>
    <row r="731" spans="1:4">
      <c r="A731" s="2" t="s">
        <v>14</v>
      </c>
      <c r="B731" s="2">
        <v>196000000</v>
      </c>
      <c r="C731" s="2">
        <v>197000000</v>
      </c>
      <c r="D731" s="2">
        <v>1</v>
      </c>
    </row>
    <row r="732" spans="1:4">
      <c r="A732" s="2" t="s">
        <v>14</v>
      </c>
      <c r="B732" s="2">
        <v>197000000</v>
      </c>
      <c r="C732" s="2">
        <v>198000000</v>
      </c>
      <c r="D732" s="2">
        <v>1</v>
      </c>
    </row>
    <row r="733" spans="1:4">
      <c r="A733" s="2" t="s">
        <v>14</v>
      </c>
      <c r="B733" s="2">
        <v>198000000</v>
      </c>
      <c r="C733" s="2">
        <v>199000000</v>
      </c>
      <c r="D733" s="2">
        <v>16</v>
      </c>
    </row>
    <row r="734" spans="1:4">
      <c r="A734" s="2" t="s">
        <v>14</v>
      </c>
      <c r="B734" s="2">
        <v>199000000</v>
      </c>
      <c r="C734" s="2">
        <v>200000000</v>
      </c>
      <c r="D734" s="2">
        <v>9</v>
      </c>
    </row>
    <row r="735" spans="1:4">
      <c r="A735" s="2" t="s">
        <v>14</v>
      </c>
      <c r="B735" s="2">
        <v>200000000</v>
      </c>
      <c r="C735" s="2">
        <v>201000000</v>
      </c>
      <c r="D735" s="2">
        <v>6</v>
      </c>
    </row>
    <row r="736" spans="1:4">
      <c r="A736" s="2" t="s">
        <v>14</v>
      </c>
      <c r="B736" s="2">
        <v>201000000</v>
      </c>
      <c r="C736" s="2">
        <v>202000000</v>
      </c>
      <c r="D736" s="2">
        <v>15</v>
      </c>
    </row>
    <row r="737" spans="1:4">
      <c r="A737" s="2" t="s">
        <v>14</v>
      </c>
      <c r="B737" s="2">
        <v>202000000</v>
      </c>
      <c r="C737" s="2">
        <v>203000000</v>
      </c>
      <c r="D737" s="2">
        <v>14</v>
      </c>
    </row>
    <row r="738" spans="1:4">
      <c r="A738" s="2" t="s">
        <v>14</v>
      </c>
      <c r="B738" s="2">
        <v>203000000</v>
      </c>
      <c r="C738" s="2">
        <v>204000000</v>
      </c>
      <c r="D738" s="2">
        <v>7</v>
      </c>
    </row>
    <row r="739" spans="1:4">
      <c r="A739" s="2" t="s">
        <v>14</v>
      </c>
      <c r="B739" s="2">
        <v>204000000</v>
      </c>
      <c r="C739" s="2">
        <v>205000000</v>
      </c>
      <c r="D739" s="2">
        <v>24</v>
      </c>
    </row>
    <row r="740" spans="1:4">
      <c r="A740" s="2" t="s">
        <v>14</v>
      </c>
      <c r="B740" s="2">
        <v>205000000</v>
      </c>
      <c r="C740" s="2">
        <v>206000000</v>
      </c>
      <c r="D740" s="2">
        <v>25</v>
      </c>
    </row>
    <row r="741" spans="1:4">
      <c r="A741" s="2" t="s">
        <v>14</v>
      </c>
      <c r="B741" s="2">
        <v>206000000</v>
      </c>
      <c r="C741" s="2">
        <v>207000000</v>
      </c>
      <c r="D741" s="2">
        <v>26</v>
      </c>
    </row>
    <row r="742" spans="1:4">
      <c r="A742" s="2" t="s">
        <v>14</v>
      </c>
      <c r="B742" s="2">
        <v>207000000</v>
      </c>
      <c r="C742" s="2">
        <v>208000000</v>
      </c>
      <c r="D742" s="2">
        <v>19</v>
      </c>
    </row>
    <row r="743" spans="1:4">
      <c r="A743" s="2" t="s">
        <v>14</v>
      </c>
      <c r="B743" s="2">
        <v>208000000</v>
      </c>
      <c r="C743" s="2">
        <v>209000000</v>
      </c>
      <c r="D743" s="2">
        <v>29</v>
      </c>
    </row>
    <row r="744" spans="1:4">
      <c r="A744" s="2" t="s">
        <v>14</v>
      </c>
      <c r="B744" s="2">
        <v>209000000</v>
      </c>
      <c r="C744" s="2">
        <v>210000000</v>
      </c>
      <c r="D744" s="2">
        <v>19</v>
      </c>
    </row>
    <row r="745" spans="1:4">
      <c r="A745" s="2" t="s">
        <v>14</v>
      </c>
      <c r="B745" s="2">
        <v>210000000</v>
      </c>
      <c r="C745" s="2">
        <v>211000000</v>
      </c>
      <c r="D745" s="2">
        <v>39</v>
      </c>
    </row>
    <row r="746" spans="1:4">
      <c r="A746" s="2" t="s">
        <v>14</v>
      </c>
      <c r="B746" s="2">
        <v>211000000</v>
      </c>
      <c r="C746" s="2">
        <v>212000000</v>
      </c>
      <c r="D746" s="2">
        <v>29</v>
      </c>
    </row>
    <row r="747" spans="1:4">
      <c r="A747" s="2" t="s">
        <v>14</v>
      </c>
      <c r="B747" s="2">
        <v>212000000</v>
      </c>
      <c r="C747" s="2">
        <v>213000000</v>
      </c>
      <c r="D747" s="2">
        <v>17</v>
      </c>
    </row>
    <row r="748" spans="1:4">
      <c r="A748" s="2" t="s">
        <v>14</v>
      </c>
      <c r="B748" s="2">
        <v>213000000</v>
      </c>
      <c r="C748" s="2">
        <v>214000000</v>
      </c>
      <c r="D748" s="2">
        <v>22</v>
      </c>
    </row>
    <row r="749" spans="1:4">
      <c r="A749" s="2" t="s">
        <v>14</v>
      </c>
      <c r="B749" s="2">
        <v>214000000</v>
      </c>
      <c r="C749" s="2">
        <v>215000000</v>
      </c>
      <c r="D749" s="2">
        <v>31</v>
      </c>
    </row>
    <row r="750" spans="1:4">
      <c r="A750" s="2" t="s">
        <v>14</v>
      </c>
      <c r="B750" s="2">
        <v>215000000</v>
      </c>
      <c r="C750" s="2">
        <v>216000000</v>
      </c>
      <c r="D750" s="2">
        <v>33</v>
      </c>
    </row>
    <row r="751" spans="1:4">
      <c r="A751" s="2" t="s">
        <v>14</v>
      </c>
      <c r="B751" s="2">
        <v>216000000</v>
      </c>
      <c r="C751" s="2">
        <v>217000000</v>
      </c>
      <c r="D751" s="2">
        <v>26</v>
      </c>
    </row>
    <row r="752" spans="1:4">
      <c r="A752" s="2" t="s">
        <v>14</v>
      </c>
      <c r="B752" s="2">
        <v>217000000</v>
      </c>
      <c r="C752" s="2">
        <v>218000000</v>
      </c>
      <c r="D752" s="2">
        <v>36</v>
      </c>
    </row>
    <row r="753" spans="1:4">
      <c r="A753" s="2" t="s">
        <v>14</v>
      </c>
      <c r="B753" s="2">
        <v>218000000</v>
      </c>
      <c r="C753" s="2">
        <v>219000000</v>
      </c>
      <c r="D753" s="2">
        <v>28</v>
      </c>
    </row>
    <row r="754" spans="1:4">
      <c r="A754" s="2" t="s">
        <v>14</v>
      </c>
      <c r="B754" s="2">
        <v>219000000</v>
      </c>
      <c r="C754" s="2">
        <v>220000000</v>
      </c>
      <c r="D754" s="2">
        <v>50</v>
      </c>
    </row>
    <row r="755" spans="1:4">
      <c r="A755" s="2" t="s">
        <v>14</v>
      </c>
      <c r="B755" s="2">
        <v>220000000</v>
      </c>
      <c r="C755" s="2">
        <v>221000000</v>
      </c>
      <c r="D755" s="2">
        <v>27</v>
      </c>
    </row>
    <row r="756" spans="1:4">
      <c r="A756" s="2" t="s">
        <v>14</v>
      </c>
      <c r="B756" s="2">
        <v>221000000</v>
      </c>
      <c r="C756" s="2">
        <v>222000000</v>
      </c>
      <c r="D756" s="2">
        <v>31</v>
      </c>
    </row>
    <row r="757" spans="1:4">
      <c r="A757" s="2" t="s">
        <v>14</v>
      </c>
      <c r="B757" s="2">
        <v>222000000</v>
      </c>
      <c r="C757" s="2">
        <v>223000000</v>
      </c>
      <c r="D757" s="2">
        <v>63</v>
      </c>
    </row>
    <row r="758" spans="1:4">
      <c r="A758" s="2" t="s">
        <v>14</v>
      </c>
      <c r="B758" s="2">
        <v>223000000</v>
      </c>
      <c r="C758" s="2">
        <v>224000000</v>
      </c>
      <c r="D758" s="2">
        <v>116</v>
      </c>
    </row>
    <row r="759" spans="1:4">
      <c r="A759" s="2" t="s">
        <v>14</v>
      </c>
      <c r="B759" s="2">
        <v>224000000</v>
      </c>
      <c r="C759" s="2">
        <v>225000000</v>
      </c>
      <c r="D759" s="2">
        <v>92</v>
      </c>
    </row>
    <row r="760" spans="1:4">
      <c r="A760" s="2" t="s">
        <v>14</v>
      </c>
      <c r="B760" s="2">
        <v>225000000</v>
      </c>
      <c r="C760" s="2">
        <v>226000000</v>
      </c>
      <c r="D760" s="2">
        <v>96</v>
      </c>
    </row>
    <row r="761" spans="1:4">
      <c r="A761" s="2" t="s">
        <v>14</v>
      </c>
      <c r="B761" s="2">
        <v>226000000</v>
      </c>
      <c r="C761" s="2">
        <v>227000000</v>
      </c>
      <c r="D761" s="2">
        <v>96</v>
      </c>
    </row>
    <row r="762" spans="1:4">
      <c r="A762" s="2" t="s">
        <v>14</v>
      </c>
      <c r="B762" s="2">
        <v>227000000</v>
      </c>
      <c r="C762" s="2">
        <v>228000000</v>
      </c>
      <c r="D762" s="2">
        <v>109</v>
      </c>
    </row>
    <row r="763" spans="1:4">
      <c r="A763" s="2" t="s">
        <v>14</v>
      </c>
      <c r="B763" s="2">
        <v>228000000</v>
      </c>
      <c r="C763" s="2">
        <v>228427485</v>
      </c>
      <c r="D763" s="2">
        <v>26</v>
      </c>
    </row>
    <row r="764" spans="1:4">
      <c r="A764" s="2" t="s">
        <v>15</v>
      </c>
      <c r="B764" s="2">
        <v>1</v>
      </c>
      <c r="C764" s="2">
        <v>1000000</v>
      </c>
      <c r="D764" s="2">
        <v>67</v>
      </c>
    </row>
    <row r="765" spans="1:4">
      <c r="A765" s="2" t="s">
        <v>15</v>
      </c>
      <c r="B765" s="2">
        <v>1000000</v>
      </c>
      <c r="C765" s="2">
        <v>2000000</v>
      </c>
      <c r="D765" s="2">
        <v>66</v>
      </c>
    </row>
    <row r="766" spans="1:4">
      <c r="A766" s="2" t="s">
        <v>15</v>
      </c>
      <c r="B766" s="2">
        <v>2000000</v>
      </c>
      <c r="C766" s="2">
        <v>3000000</v>
      </c>
      <c r="D766" s="2">
        <v>90</v>
      </c>
    </row>
    <row r="767" spans="1:4">
      <c r="A767" s="2" t="s">
        <v>15</v>
      </c>
      <c r="B767" s="2">
        <v>3000000</v>
      </c>
      <c r="C767" s="2">
        <v>4000000</v>
      </c>
      <c r="D767" s="2">
        <v>57</v>
      </c>
    </row>
    <row r="768" spans="1:4">
      <c r="A768" s="2" t="s">
        <v>15</v>
      </c>
      <c r="B768" s="2">
        <v>4000000</v>
      </c>
      <c r="C768" s="2">
        <v>5000000</v>
      </c>
      <c r="D768" s="2">
        <v>77</v>
      </c>
    </row>
    <row r="769" spans="1:4">
      <c r="A769" s="2" t="s">
        <v>15</v>
      </c>
      <c r="B769" s="2">
        <v>5000000</v>
      </c>
      <c r="C769" s="2">
        <v>6000000</v>
      </c>
      <c r="D769" s="2">
        <v>49</v>
      </c>
    </row>
    <row r="770" spans="1:4">
      <c r="A770" s="2" t="s">
        <v>15</v>
      </c>
      <c r="B770" s="2">
        <v>6000000</v>
      </c>
      <c r="C770" s="2">
        <v>7000000</v>
      </c>
      <c r="D770" s="2">
        <v>30</v>
      </c>
    </row>
    <row r="771" spans="1:4">
      <c r="A771" s="2" t="s">
        <v>15</v>
      </c>
      <c r="B771" s="2">
        <v>7000000</v>
      </c>
      <c r="C771" s="2">
        <v>8000000</v>
      </c>
      <c r="D771" s="2">
        <v>40</v>
      </c>
    </row>
    <row r="772" spans="1:4">
      <c r="A772" s="2" t="s">
        <v>15</v>
      </c>
      <c r="B772" s="2">
        <v>8000000</v>
      </c>
      <c r="C772" s="2">
        <v>9000000</v>
      </c>
      <c r="D772" s="2">
        <v>12</v>
      </c>
    </row>
    <row r="773" spans="1:4">
      <c r="A773" s="2" t="s">
        <v>15</v>
      </c>
      <c r="B773" s="2">
        <v>9000000</v>
      </c>
      <c r="C773" s="2">
        <v>10000000</v>
      </c>
      <c r="D773" s="2">
        <v>30</v>
      </c>
    </row>
    <row r="774" spans="1:4">
      <c r="A774" s="2" t="s">
        <v>15</v>
      </c>
      <c r="B774" s="2">
        <v>10000000</v>
      </c>
      <c r="C774" s="2">
        <v>11000000</v>
      </c>
      <c r="D774" s="2">
        <v>60</v>
      </c>
    </row>
    <row r="775" spans="1:4">
      <c r="A775" s="2" t="s">
        <v>15</v>
      </c>
      <c r="B775" s="2">
        <v>11000000</v>
      </c>
      <c r="C775" s="2">
        <v>12000000</v>
      </c>
      <c r="D775" s="2">
        <v>53</v>
      </c>
    </row>
    <row r="776" spans="1:4">
      <c r="A776" s="2" t="s">
        <v>15</v>
      </c>
      <c r="B776" s="2">
        <v>12000000</v>
      </c>
      <c r="C776" s="2">
        <v>13000000</v>
      </c>
      <c r="D776" s="2">
        <v>49</v>
      </c>
    </row>
    <row r="777" spans="1:4">
      <c r="A777" s="2" t="s">
        <v>15</v>
      </c>
      <c r="B777" s="2">
        <v>13000000</v>
      </c>
      <c r="C777" s="2">
        <v>14000000</v>
      </c>
      <c r="D777" s="2">
        <v>28</v>
      </c>
    </row>
    <row r="778" spans="1:4">
      <c r="A778" s="2" t="s">
        <v>15</v>
      </c>
      <c r="B778" s="2">
        <v>14000000</v>
      </c>
      <c r="C778" s="2">
        <v>15000000</v>
      </c>
      <c r="D778" s="2">
        <v>25</v>
      </c>
    </row>
    <row r="779" spans="1:4">
      <c r="A779" s="2" t="s">
        <v>15</v>
      </c>
      <c r="B779" s="2">
        <v>15000000</v>
      </c>
      <c r="C779" s="2">
        <v>16000000</v>
      </c>
      <c r="D779" s="2">
        <v>43</v>
      </c>
    </row>
    <row r="780" spans="1:4">
      <c r="A780" s="2" t="s">
        <v>15</v>
      </c>
      <c r="B780" s="2">
        <v>16000000</v>
      </c>
      <c r="C780" s="2">
        <v>17000000</v>
      </c>
      <c r="D780" s="2">
        <v>44</v>
      </c>
    </row>
    <row r="781" spans="1:4">
      <c r="A781" s="2" t="s">
        <v>15</v>
      </c>
      <c r="B781" s="2">
        <v>17000000</v>
      </c>
      <c r="C781" s="2">
        <v>18000000</v>
      </c>
      <c r="D781" s="2">
        <v>35</v>
      </c>
    </row>
    <row r="782" spans="1:4">
      <c r="A782" s="2" t="s">
        <v>15</v>
      </c>
      <c r="B782" s="2">
        <v>18000000</v>
      </c>
      <c r="C782" s="2">
        <v>19000000</v>
      </c>
      <c r="D782" s="2">
        <v>39</v>
      </c>
    </row>
    <row r="783" spans="1:4">
      <c r="A783" s="2" t="s">
        <v>15</v>
      </c>
      <c r="B783" s="2">
        <v>19000000</v>
      </c>
      <c r="C783" s="2">
        <v>20000000</v>
      </c>
      <c r="D783" s="2">
        <v>27</v>
      </c>
    </row>
    <row r="784" spans="1:4">
      <c r="A784" s="2" t="s">
        <v>15</v>
      </c>
      <c r="B784" s="2">
        <v>20000000</v>
      </c>
      <c r="C784" s="2">
        <v>21000000</v>
      </c>
      <c r="D784" s="2">
        <v>43</v>
      </c>
    </row>
    <row r="785" spans="1:4">
      <c r="A785" s="2" t="s">
        <v>15</v>
      </c>
      <c r="B785" s="2">
        <v>21000000</v>
      </c>
      <c r="C785" s="2">
        <v>22000000</v>
      </c>
      <c r="D785" s="2">
        <v>38</v>
      </c>
    </row>
    <row r="786" spans="1:4">
      <c r="A786" s="2" t="s">
        <v>15</v>
      </c>
      <c r="B786" s="2">
        <v>22000000</v>
      </c>
      <c r="C786" s="2">
        <v>23000000</v>
      </c>
      <c r="D786" s="2">
        <v>20</v>
      </c>
    </row>
    <row r="787" spans="1:4">
      <c r="A787" s="2" t="s">
        <v>15</v>
      </c>
      <c r="B787" s="2">
        <v>23000000</v>
      </c>
      <c r="C787" s="2">
        <v>24000000</v>
      </c>
      <c r="D787" s="2">
        <v>25</v>
      </c>
    </row>
    <row r="788" spans="1:4">
      <c r="A788" s="2" t="s">
        <v>15</v>
      </c>
      <c r="B788" s="2">
        <v>24000000</v>
      </c>
      <c r="C788" s="2">
        <v>25000000</v>
      </c>
      <c r="D788" s="2">
        <v>32</v>
      </c>
    </row>
    <row r="789" spans="1:4">
      <c r="A789" s="2" t="s">
        <v>15</v>
      </c>
      <c r="B789" s="2">
        <v>25000000</v>
      </c>
      <c r="C789" s="2">
        <v>26000000</v>
      </c>
      <c r="D789" s="2">
        <v>26</v>
      </c>
    </row>
    <row r="790" spans="1:4">
      <c r="A790" s="2" t="s">
        <v>15</v>
      </c>
      <c r="B790" s="2">
        <v>26000000</v>
      </c>
      <c r="C790" s="2">
        <v>27000000</v>
      </c>
      <c r="D790" s="2">
        <v>18</v>
      </c>
    </row>
    <row r="791" spans="1:4">
      <c r="A791" s="2" t="s">
        <v>15</v>
      </c>
      <c r="B791" s="2">
        <v>27000000</v>
      </c>
      <c r="C791" s="2">
        <v>28000000</v>
      </c>
      <c r="D791" s="2">
        <v>33</v>
      </c>
    </row>
    <row r="792" spans="1:4">
      <c r="A792" s="2" t="s">
        <v>15</v>
      </c>
      <c r="B792" s="2">
        <v>28000000</v>
      </c>
      <c r="C792" s="2">
        <v>29000000</v>
      </c>
      <c r="D792" s="2">
        <v>32</v>
      </c>
    </row>
    <row r="793" spans="1:4">
      <c r="A793" s="2" t="s">
        <v>15</v>
      </c>
      <c r="B793" s="2">
        <v>29000000</v>
      </c>
      <c r="C793" s="2">
        <v>30000000</v>
      </c>
      <c r="D793" s="2">
        <v>11</v>
      </c>
    </row>
    <row r="794" spans="1:4">
      <c r="A794" s="2" t="s">
        <v>15</v>
      </c>
      <c r="B794" s="2">
        <v>30000000</v>
      </c>
      <c r="C794" s="2">
        <v>31000000</v>
      </c>
      <c r="D794" s="2">
        <v>5</v>
      </c>
    </row>
    <row r="795" spans="1:4">
      <c r="A795" s="2" t="s">
        <v>15</v>
      </c>
      <c r="B795" s="2">
        <v>31000000</v>
      </c>
      <c r="C795" s="2">
        <v>32000000</v>
      </c>
      <c r="D795" s="2">
        <v>39</v>
      </c>
    </row>
    <row r="796" spans="1:4">
      <c r="A796" s="2" t="s">
        <v>15</v>
      </c>
      <c r="B796" s="2">
        <v>32000000</v>
      </c>
      <c r="C796" s="2">
        <v>33000000</v>
      </c>
      <c r="D796" s="2">
        <v>29</v>
      </c>
    </row>
    <row r="797" spans="1:4">
      <c r="A797" s="2" t="s">
        <v>15</v>
      </c>
      <c r="B797" s="2">
        <v>33000000</v>
      </c>
      <c r="C797" s="2">
        <v>34000000</v>
      </c>
      <c r="D797" s="2">
        <v>33</v>
      </c>
    </row>
    <row r="798" spans="1:4">
      <c r="A798" s="2" t="s">
        <v>15</v>
      </c>
      <c r="B798" s="2">
        <v>34000000</v>
      </c>
      <c r="C798" s="2">
        <v>35000000</v>
      </c>
      <c r="D798" s="2">
        <v>41</v>
      </c>
    </row>
    <row r="799" spans="1:4">
      <c r="A799" s="2" t="s">
        <v>15</v>
      </c>
      <c r="B799" s="2">
        <v>35000000</v>
      </c>
      <c r="C799" s="2">
        <v>36000000</v>
      </c>
      <c r="D799" s="2">
        <v>31</v>
      </c>
    </row>
    <row r="800" spans="1:4">
      <c r="A800" s="2" t="s">
        <v>15</v>
      </c>
      <c r="B800" s="2">
        <v>36000000</v>
      </c>
      <c r="C800" s="2">
        <v>37000000</v>
      </c>
      <c r="D800" s="2">
        <v>25</v>
      </c>
    </row>
    <row r="801" spans="1:4">
      <c r="A801" s="2" t="s">
        <v>15</v>
      </c>
      <c r="B801" s="2">
        <v>37000000</v>
      </c>
      <c r="C801" s="2">
        <v>38000000</v>
      </c>
      <c r="D801" s="2">
        <v>49</v>
      </c>
    </row>
    <row r="802" spans="1:4">
      <c r="A802" s="2" t="s">
        <v>15</v>
      </c>
      <c r="B802" s="2">
        <v>38000000</v>
      </c>
      <c r="C802" s="2">
        <v>39000000</v>
      </c>
      <c r="D802" s="2">
        <v>45</v>
      </c>
    </row>
    <row r="803" spans="1:4">
      <c r="A803" s="2" t="s">
        <v>15</v>
      </c>
      <c r="B803" s="2">
        <v>39000000</v>
      </c>
      <c r="C803" s="2">
        <v>40000000</v>
      </c>
      <c r="D803" s="2">
        <v>26</v>
      </c>
    </row>
    <row r="804" spans="1:4">
      <c r="A804" s="2" t="s">
        <v>15</v>
      </c>
      <c r="B804" s="2">
        <v>40000000</v>
      </c>
      <c r="C804" s="2">
        <v>41000000</v>
      </c>
      <c r="D804" s="2">
        <v>30</v>
      </c>
    </row>
    <row r="805" spans="1:4">
      <c r="A805" s="2" t="s">
        <v>15</v>
      </c>
      <c r="B805" s="2">
        <v>41000000</v>
      </c>
      <c r="C805" s="2">
        <v>42000000</v>
      </c>
      <c r="D805" s="2">
        <v>42</v>
      </c>
    </row>
    <row r="806" spans="1:4">
      <c r="A806" s="2" t="s">
        <v>15</v>
      </c>
      <c r="B806" s="2">
        <v>42000000</v>
      </c>
      <c r="C806" s="2">
        <v>43000000</v>
      </c>
      <c r="D806" s="2">
        <v>23</v>
      </c>
    </row>
    <row r="807" spans="1:4">
      <c r="A807" s="2" t="s">
        <v>15</v>
      </c>
      <c r="B807" s="2">
        <v>43000000</v>
      </c>
      <c r="C807" s="2">
        <v>44000000</v>
      </c>
      <c r="D807" s="2">
        <v>30</v>
      </c>
    </row>
    <row r="808" spans="1:4">
      <c r="A808" s="2" t="s">
        <v>15</v>
      </c>
      <c r="B808" s="2">
        <v>44000000</v>
      </c>
      <c r="C808" s="2">
        <v>45000000</v>
      </c>
      <c r="D808" s="2">
        <v>21</v>
      </c>
    </row>
    <row r="809" spans="1:4">
      <c r="A809" s="2" t="s">
        <v>15</v>
      </c>
      <c r="B809" s="2">
        <v>45000000</v>
      </c>
      <c r="C809" s="2">
        <v>46000000</v>
      </c>
      <c r="D809" s="2">
        <v>37</v>
      </c>
    </row>
    <row r="810" spans="1:4">
      <c r="A810" s="2" t="s">
        <v>15</v>
      </c>
      <c r="B810" s="2">
        <v>46000000</v>
      </c>
      <c r="C810" s="2">
        <v>47000000</v>
      </c>
      <c r="D810" s="2">
        <v>24</v>
      </c>
    </row>
    <row r="811" spans="1:4">
      <c r="A811" s="2" t="s">
        <v>15</v>
      </c>
      <c r="B811" s="2">
        <v>47000000</v>
      </c>
      <c r="C811" s="2">
        <v>48000000</v>
      </c>
      <c r="D811" s="2">
        <v>38</v>
      </c>
    </row>
    <row r="812" spans="1:4">
      <c r="A812" s="2" t="s">
        <v>15</v>
      </c>
      <c r="B812" s="2">
        <v>48000000</v>
      </c>
      <c r="C812" s="2">
        <v>49000000</v>
      </c>
      <c r="D812" s="2">
        <v>26</v>
      </c>
    </row>
    <row r="813" spans="1:4">
      <c r="A813" s="2" t="s">
        <v>15</v>
      </c>
      <c r="B813" s="2">
        <v>49000000</v>
      </c>
      <c r="C813" s="2">
        <v>50000000</v>
      </c>
      <c r="D813" s="2">
        <v>22</v>
      </c>
    </row>
    <row r="814" spans="1:4">
      <c r="A814" s="2" t="s">
        <v>15</v>
      </c>
      <c r="B814" s="2">
        <v>50000000</v>
      </c>
      <c r="C814" s="2">
        <v>51000000</v>
      </c>
      <c r="D814" s="2">
        <v>23</v>
      </c>
    </row>
    <row r="815" spans="1:4">
      <c r="A815" s="2" t="s">
        <v>15</v>
      </c>
      <c r="B815" s="2">
        <v>51000000</v>
      </c>
      <c r="C815" s="2">
        <v>52000000</v>
      </c>
      <c r="D815" s="2">
        <v>18</v>
      </c>
    </row>
    <row r="816" spans="1:4">
      <c r="A816" s="2" t="s">
        <v>15</v>
      </c>
      <c r="B816" s="2">
        <v>52000000</v>
      </c>
      <c r="C816" s="2">
        <v>53000000</v>
      </c>
      <c r="D816" s="2">
        <v>19</v>
      </c>
    </row>
    <row r="817" spans="1:4">
      <c r="A817" s="2" t="s">
        <v>15</v>
      </c>
      <c r="B817" s="2">
        <v>53000000</v>
      </c>
      <c r="C817" s="2">
        <v>54000000</v>
      </c>
      <c r="D817" s="2">
        <v>27</v>
      </c>
    </row>
    <row r="818" spans="1:4">
      <c r="A818" s="2" t="s">
        <v>15</v>
      </c>
      <c r="B818" s="2">
        <v>54000000</v>
      </c>
      <c r="C818" s="2">
        <v>55000000</v>
      </c>
      <c r="D818" s="2">
        <v>30</v>
      </c>
    </row>
    <row r="819" spans="1:4">
      <c r="A819" s="2" t="s">
        <v>15</v>
      </c>
      <c r="B819" s="2">
        <v>55000000</v>
      </c>
      <c r="C819" s="2">
        <v>56000000</v>
      </c>
      <c r="D819" s="2">
        <v>34</v>
      </c>
    </row>
    <row r="820" spans="1:4">
      <c r="A820" s="2" t="s">
        <v>15</v>
      </c>
      <c r="B820" s="2">
        <v>56000000</v>
      </c>
      <c r="C820" s="2">
        <v>57000000</v>
      </c>
      <c r="D820" s="2">
        <v>27</v>
      </c>
    </row>
    <row r="821" spans="1:4">
      <c r="A821" s="2" t="s">
        <v>15</v>
      </c>
      <c r="B821" s="2">
        <v>57000000</v>
      </c>
      <c r="C821" s="2">
        <v>58000000</v>
      </c>
      <c r="D821" s="2">
        <v>29</v>
      </c>
    </row>
    <row r="822" spans="1:4">
      <c r="A822" s="2" t="s">
        <v>15</v>
      </c>
      <c r="B822" s="2">
        <v>58000000</v>
      </c>
      <c r="C822" s="2">
        <v>59000000</v>
      </c>
      <c r="D822" s="2">
        <v>18</v>
      </c>
    </row>
    <row r="823" spans="1:4">
      <c r="A823" s="2" t="s">
        <v>15</v>
      </c>
      <c r="B823" s="2">
        <v>59000000</v>
      </c>
      <c r="C823" s="2">
        <v>60000000</v>
      </c>
      <c r="D823" s="2">
        <v>25</v>
      </c>
    </row>
    <row r="824" spans="1:4">
      <c r="A824" s="2" t="s">
        <v>15</v>
      </c>
      <c r="B824" s="2">
        <v>60000000</v>
      </c>
      <c r="C824" s="2">
        <v>61000000</v>
      </c>
      <c r="D824" s="2">
        <v>18</v>
      </c>
    </row>
    <row r="825" spans="1:4">
      <c r="A825" s="2" t="s">
        <v>15</v>
      </c>
      <c r="B825" s="2">
        <v>61000000</v>
      </c>
      <c r="C825" s="2">
        <v>62000000</v>
      </c>
      <c r="D825" s="2">
        <v>24</v>
      </c>
    </row>
    <row r="826" spans="1:4">
      <c r="A826" s="2" t="s">
        <v>15</v>
      </c>
      <c r="B826" s="2">
        <v>62000000</v>
      </c>
      <c r="C826" s="2">
        <v>63000000</v>
      </c>
      <c r="D826" s="2">
        <v>24</v>
      </c>
    </row>
    <row r="827" spans="1:4">
      <c r="A827" s="2" t="s">
        <v>15</v>
      </c>
      <c r="B827" s="2">
        <v>63000000</v>
      </c>
      <c r="C827" s="2">
        <v>64000000</v>
      </c>
      <c r="D827" s="2">
        <v>15</v>
      </c>
    </row>
    <row r="828" spans="1:4">
      <c r="A828" s="2" t="s">
        <v>15</v>
      </c>
      <c r="B828" s="2">
        <v>64000000</v>
      </c>
      <c r="C828" s="2">
        <v>65000000</v>
      </c>
      <c r="D828" s="2">
        <v>23</v>
      </c>
    </row>
    <row r="829" spans="1:4">
      <c r="A829" s="2" t="s">
        <v>15</v>
      </c>
      <c r="B829" s="2">
        <v>65000000</v>
      </c>
      <c r="C829" s="2">
        <v>66000000</v>
      </c>
      <c r="D829" s="2">
        <v>31</v>
      </c>
    </row>
    <row r="830" spans="1:4">
      <c r="A830" s="2" t="s">
        <v>15</v>
      </c>
      <c r="B830" s="2">
        <v>66000000</v>
      </c>
      <c r="C830" s="2">
        <v>67000000</v>
      </c>
      <c r="D830" s="2">
        <v>33</v>
      </c>
    </row>
    <row r="831" spans="1:4">
      <c r="A831" s="2" t="s">
        <v>15</v>
      </c>
      <c r="B831" s="2">
        <v>67000000</v>
      </c>
      <c r="C831" s="2">
        <v>68000000</v>
      </c>
      <c r="D831" s="2">
        <v>13</v>
      </c>
    </row>
    <row r="832" spans="1:4">
      <c r="A832" s="2" t="s">
        <v>15</v>
      </c>
      <c r="B832" s="2">
        <v>68000000</v>
      </c>
      <c r="C832" s="2">
        <v>69000000</v>
      </c>
      <c r="D832" s="2">
        <v>16</v>
      </c>
    </row>
    <row r="833" spans="1:4">
      <c r="A833" s="2" t="s">
        <v>15</v>
      </c>
      <c r="B833" s="2">
        <v>69000000</v>
      </c>
      <c r="C833" s="2">
        <v>70000000</v>
      </c>
      <c r="D833" s="2">
        <v>7</v>
      </c>
    </row>
    <row r="834" spans="1:4">
      <c r="A834" s="2" t="s">
        <v>15</v>
      </c>
      <c r="B834" s="2">
        <v>70000000</v>
      </c>
      <c r="C834" s="2">
        <v>71000000</v>
      </c>
      <c r="D834" s="2">
        <v>19</v>
      </c>
    </row>
    <row r="835" spans="1:4">
      <c r="A835" s="2" t="s">
        <v>15</v>
      </c>
      <c r="B835" s="2">
        <v>71000000</v>
      </c>
      <c r="C835" s="2">
        <v>72000000</v>
      </c>
      <c r="D835" s="2">
        <v>11</v>
      </c>
    </row>
    <row r="836" spans="1:4">
      <c r="A836" s="2" t="s">
        <v>15</v>
      </c>
      <c r="B836" s="2">
        <v>72000000</v>
      </c>
      <c r="C836" s="2">
        <v>73000000</v>
      </c>
      <c r="D836" s="2">
        <v>20</v>
      </c>
    </row>
    <row r="837" spans="1:4">
      <c r="A837" s="2" t="s">
        <v>15</v>
      </c>
      <c r="B837" s="2">
        <v>73000000</v>
      </c>
      <c r="C837" s="2">
        <v>74000000</v>
      </c>
      <c r="D837" s="2">
        <v>15</v>
      </c>
    </row>
    <row r="838" spans="1:4">
      <c r="A838" s="2" t="s">
        <v>15</v>
      </c>
      <c r="B838" s="2">
        <v>74000000</v>
      </c>
      <c r="C838" s="2">
        <v>75000000</v>
      </c>
      <c r="D838" s="2">
        <v>13</v>
      </c>
    </row>
    <row r="839" spans="1:4">
      <c r="A839" s="2" t="s">
        <v>15</v>
      </c>
      <c r="B839" s="2">
        <v>75000000</v>
      </c>
      <c r="C839" s="2">
        <v>76000000</v>
      </c>
      <c r="D839" s="2">
        <v>12</v>
      </c>
    </row>
    <row r="840" spans="1:4">
      <c r="A840" s="2" t="s">
        <v>15</v>
      </c>
      <c r="B840" s="2">
        <v>76000000</v>
      </c>
      <c r="C840" s="2">
        <v>77000000</v>
      </c>
      <c r="D840" s="2">
        <v>16</v>
      </c>
    </row>
    <row r="841" spans="1:4">
      <c r="A841" s="2" t="s">
        <v>15</v>
      </c>
      <c r="B841" s="2">
        <v>77000000</v>
      </c>
      <c r="C841" s="2">
        <v>78000000</v>
      </c>
      <c r="D841" s="2">
        <v>13</v>
      </c>
    </row>
    <row r="842" spans="1:4">
      <c r="A842" s="2" t="s">
        <v>15</v>
      </c>
      <c r="B842" s="2">
        <v>78000000</v>
      </c>
      <c r="C842" s="2">
        <v>79000000</v>
      </c>
      <c r="D842" s="2">
        <v>25</v>
      </c>
    </row>
    <row r="843" spans="1:4">
      <c r="A843" s="2" t="s">
        <v>15</v>
      </c>
      <c r="B843" s="2">
        <v>79000000</v>
      </c>
      <c r="C843" s="2">
        <v>80000000</v>
      </c>
      <c r="D843" s="2">
        <v>15</v>
      </c>
    </row>
    <row r="844" spans="1:4">
      <c r="A844" s="2" t="s">
        <v>15</v>
      </c>
      <c r="B844" s="2">
        <v>80000000</v>
      </c>
      <c r="C844" s="2">
        <v>81000000</v>
      </c>
      <c r="D844" s="2">
        <v>24</v>
      </c>
    </row>
    <row r="845" spans="1:4">
      <c r="A845" s="2" t="s">
        <v>15</v>
      </c>
      <c r="B845" s="2">
        <v>81000000</v>
      </c>
      <c r="C845" s="2">
        <v>82000000</v>
      </c>
      <c r="D845" s="2">
        <v>4</v>
      </c>
    </row>
    <row r="846" spans="1:4">
      <c r="A846" s="2" t="s">
        <v>15</v>
      </c>
      <c r="B846" s="2">
        <v>82000000</v>
      </c>
      <c r="C846" s="2">
        <v>83000000</v>
      </c>
      <c r="D846" s="2">
        <v>10</v>
      </c>
    </row>
    <row r="847" spans="1:4">
      <c r="A847" s="2" t="s">
        <v>15</v>
      </c>
      <c r="B847" s="2">
        <v>83000000</v>
      </c>
      <c r="C847" s="2">
        <v>84000000</v>
      </c>
      <c r="D847" s="2">
        <v>15</v>
      </c>
    </row>
    <row r="848" spans="1:4">
      <c r="A848" s="2" t="s">
        <v>15</v>
      </c>
      <c r="B848" s="2">
        <v>84000000</v>
      </c>
      <c r="C848" s="2">
        <v>85000000</v>
      </c>
      <c r="D848" s="2">
        <v>5</v>
      </c>
    </row>
    <row r="849" spans="1:4">
      <c r="A849" s="2" t="s">
        <v>15</v>
      </c>
      <c r="B849" s="2">
        <v>85000000</v>
      </c>
      <c r="C849" s="2">
        <v>86000000</v>
      </c>
      <c r="D849" s="2">
        <v>10</v>
      </c>
    </row>
    <row r="850" spans="1:4">
      <c r="A850" s="2" t="s">
        <v>15</v>
      </c>
      <c r="B850" s="2">
        <v>86000000</v>
      </c>
      <c r="C850" s="2">
        <v>87000000</v>
      </c>
      <c r="D850" s="2">
        <v>10</v>
      </c>
    </row>
    <row r="851" spans="1:4">
      <c r="A851" s="2" t="s">
        <v>15</v>
      </c>
      <c r="B851" s="2">
        <v>87000000</v>
      </c>
      <c r="C851" s="2">
        <v>88000000</v>
      </c>
      <c r="D851" s="2">
        <v>17</v>
      </c>
    </row>
    <row r="852" spans="1:4">
      <c r="A852" s="2" t="s">
        <v>15</v>
      </c>
      <c r="B852" s="2">
        <v>88000000</v>
      </c>
      <c r="C852" s="2">
        <v>89000000</v>
      </c>
      <c r="D852" s="2">
        <v>22</v>
      </c>
    </row>
    <row r="853" spans="1:4">
      <c r="A853" s="2" t="s">
        <v>15</v>
      </c>
      <c r="B853" s="2">
        <v>89000000</v>
      </c>
      <c r="C853" s="2">
        <v>90000000</v>
      </c>
      <c r="D853" s="2">
        <v>14</v>
      </c>
    </row>
    <row r="854" spans="1:4">
      <c r="A854" s="2" t="s">
        <v>15</v>
      </c>
      <c r="B854" s="2">
        <v>90000000</v>
      </c>
      <c r="C854" s="2">
        <v>91000000</v>
      </c>
      <c r="D854" s="2">
        <v>15</v>
      </c>
    </row>
    <row r="855" spans="1:4">
      <c r="A855" s="2" t="s">
        <v>15</v>
      </c>
      <c r="B855" s="2">
        <v>91000000</v>
      </c>
      <c r="C855" s="2">
        <v>92000000</v>
      </c>
      <c r="D855" s="2">
        <v>13</v>
      </c>
    </row>
    <row r="856" spans="1:4">
      <c r="A856" s="2" t="s">
        <v>15</v>
      </c>
      <c r="B856" s="2">
        <v>92000000</v>
      </c>
      <c r="C856" s="2">
        <v>93000000</v>
      </c>
      <c r="D856" s="2">
        <v>15</v>
      </c>
    </row>
    <row r="857" spans="1:4">
      <c r="A857" s="2" t="s">
        <v>15</v>
      </c>
      <c r="B857" s="2">
        <v>93000000</v>
      </c>
      <c r="C857" s="2">
        <v>94000000</v>
      </c>
      <c r="D857" s="2">
        <v>21</v>
      </c>
    </row>
    <row r="858" spans="1:4">
      <c r="A858" s="2" t="s">
        <v>15</v>
      </c>
      <c r="B858" s="2">
        <v>94000000</v>
      </c>
      <c r="C858" s="2">
        <v>95000000</v>
      </c>
      <c r="D858" s="2">
        <v>14</v>
      </c>
    </row>
    <row r="859" spans="1:4">
      <c r="A859" s="2" t="s">
        <v>15</v>
      </c>
      <c r="B859" s="2">
        <v>95000000</v>
      </c>
      <c r="C859" s="2">
        <v>96000000</v>
      </c>
      <c r="D859" s="2">
        <v>15</v>
      </c>
    </row>
    <row r="860" spans="1:4">
      <c r="A860" s="2" t="s">
        <v>15</v>
      </c>
      <c r="B860" s="2">
        <v>96000000</v>
      </c>
      <c r="C860" s="2">
        <v>97000000</v>
      </c>
      <c r="D860" s="2">
        <v>11</v>
      </c>
    </row>
    <row r="861" spans="1:4">
      <c r="A861" s="2" t="s">
        <v>15</v>
      </c>
      <c r="B861" s="2">
        <v>97000000</v>
      </c>
      <c r="C861" s="2">
        <v>98000000</v>
      </c>
      <c r="D861" s="2">
        <v>8</v>
      </c>
    </row>
    <row r="862" spans="1:4">
      <c r="A862" s="2" t="s">
        <v>15</v>
      </c>
      <c r="B862" s="2">
        <v>98000000</v>
      </c>
      <c r="C862" s="2">
        <v>99000000</v>
      </c>
      <c r="D862" s="2">
        <v>13</v>
      </c>
    </row>
    <row r="863" spans="1:4">
      <c r="A863" s="2" t="s">
        <v>15</v>
      </c>
      <c r="B863" s="2">
        <v>99000000</v>
      </c>
      <c r="C863" s="2">
        <v>100000000</v>
      </c>
      <c r="D863" s="2">
        <v>18</v>
      </c>
    </row>
    <row r="864" spans="1:4">
      <c r="A864" s="2" t="s">
        <v>15</v>
      </c>
      <c r="B864" s="2">
        <v>100000000</v>
      </c>
      <c r="C864" s="2">
        <v>101000000</v>
      </c>
      <c r="D864" s="2">
        <v>8</v>
      </c>
    </row>
    <row r="865" spans="1:4">
      <c r="A865" s="2" t="s">
        <v>15</v>
      </c>
      <c r="B865" s="2">
        <v>101000000</v>
      </c>
      <c r="C865" s="2">
        <v>102000000</v>
      </c>
      <c r="D865" s="2">
        <v>31</v>
      </c>
    </row>
    <row r="866" spans="1:4">
      <c r="A866" s="2" t="s">
        <v>15</v>
      </c>
      <c r="B866" s="2">
        <v>102000000</v>
      </c>
      <c r="C866" s="2">
        <v>103000000</v>
      </c>
      <c r="D866" s="2">
        <v>14</v>
      </c>
    </row>
    <row r="867" spans="1:4">
      <c r="A867" s="2" t="s">
        <v>15</v>
      </c>
      <c r="B867" s="2">
        <v>103000000</v>
      </c>
      <c r="C867" s="2">
        <v>104000000</v>
      </c>
      <c r="D867" s="2">
        <v>13</v>
      </c>
    </row>
    <row r="868" spans="1:4">
      <c r="A868" s="2" t="s">
        <v>15</v>
      </c>
      <c r="B868" s="2">
        <v>104000000</v>
      </c>
      <c r="C868" s="2">
        <v>105000000</v>
      </c>
      <c r="D868" s="2">
        <v>17</v>
      </c>
    </row>
    <row r="869" spans="1:4">
      <c r="A869" s="2" t="s">
        <v>15</v>
      </c>
      <c r="B869" s="2">
        <v>105000000</v>
      </c>
      <c r="C869" s="2">
        <v>106000000</v>
      </c>
      <c r="D869" s="2">
        <v>13</v>
      </c>
    </row>
    <row r="870" spans="1:4">
      <c r="A870" s="2" t="s">
        <v>15</v>
      </c>
      <c r="B870" s="2">
        <v>106000000</v>
      </c>
      <c r="C870" s="2">
        <v>107000000</v>
      </c>
      <c r="D870" s="2">
        <v>9</v>
      </c>
    </row>
    <row r="871" spans="1:4">
      <c r="A871" s="2" t="s">
        <v>15</v>
      </c>
      <c r="B871" s="2">
        <v>107000000</v>
      </c>
      <c r="C871" s="2">
        <v>108000000</v>
      </c>
      <c r="D871" s="2">
        <v>13</v>
      </c>
    </row>
    <row r="872" spans="1:4">
      <c r="A872" s="2" t="s">
        <v>15</v>
      </c>
      <c r="B872" s="2">
        <v>108000000</v>
      </c>
      <c r="C872" s="2">
        <v>109000000</v>
      </c>
      <c r="D872" s="2">
        <v>22</v>
      </c>
    </row>
    <row r="873" spans="1:4">
      <c r="A873" s="2" t="s">
        <v>15</v>
      </c>
      <c r="B873" s="2">
        <v>109000000</v>
      </c>
      <c r="C873" s="2">
        <v>110000000</v>
      </c>
      <c r="D873" s="2">
        <v>8</v>
      </c>
    </row>
    <row r="874" spans="1:4">
      <c r="A874" s="2" t="s">
        <v>15</v>
      </c>
      <c r="B874" s="2">
        <v>110000000</v>
      </c>
      <c r="C874" s="2">
        <v>111000000</v>
      </c>
      <c r="D874" s="2">
        <v>9</v>
      </c>
    </row>
    <row r="875" spans="1:4">
      <c r="A875" s="2" t="s">
        <v>15</v>
      </c>
      <c r="B875" s="2">
        <v>111000000</v>
      </c>
      <c r="C875" s="2">
        <v>112000000</v>
      </c>
      <c r="D875" s="2">
        <v>7</v>
      </c>
    </row>
    <row r="876" spans="1:4">
      <c r="A876" s="2" t="s">
        <v>15</v>
      </c>
      <c r="B876" s="2">
        <v>112000000</v>
      </c>
      <c r="C876" s="2">
        <v>113000000</v>
      </c>
      <c r="D876" s="2">
        <v>12</v>
      </c>
    </row>
    <row r="877" spans="1:4">
      <c r="A877" s="2" t="s">
        <v>15</v>
      </c>
      <c r="B877" s="2">
        <v>113000000</v>
      </c>
      <c r="C877" s="2">
        <v>114000000</v>
      </c>
      <c r="D877" s="2">
        <v>8</v>
      </c>
    </row>
    <row r="878" spans="1:4">
      <c r="A878" s="2" t="s">
        <v>15</v>
      </c>
      <c r="B878" s="2">
        <v>114000000</v>
      </c>
      <c r="C878" s="2">
        <v>115000000</v>
      </c>
      <c r="D878" s="2">
        <v>13</v>
      </c>
    </row>
    <row r="879" spans="1:4">
      <c r="A879" s="2" t="s">
        <v>15</v>
      </c>
      <c r="B879" s="2">
        <v>115000000</v>
      </c>
      <c r="C879" s="2">
        <v>116000000</v>
      </c>
      <c r="D879" s="2">
        <v>12</v>
      </c>
    </row>
    <row r="880" spans="1:4">
      <c r="A880" s="2" t="s">
        <v>15</v>
      </c>
      <c r="B880" s="2">
        <v>116000000</v>
      </c>
      <c r="C880" s="2">
        <v>117000000</v>
      </c>
      <c r="D880" s="2">
        <v>3</v>
      </c>
    </row>
    <row r="881" spans="1:4">
      <c r="A881" s="2" t="s">
        <v>15</v>
      </c>
      <c r="B881" s="2">
        <v>117000000</v>
      </c>
      <c r="C881" s="2">
        <v>118000000</v>
      </c>
      <c r="D881" s="2">
        <v>24</v>
      </c>
    </row>
    <row r="882" spans="1:4">
      <c r="A882" s="2" t="s">
        <v>15</v>
      </c>
      <c r="B882" s="2">
        <v>118000000</v>
      </c>
      <c r="C882" s="2">
        <v>119000000</v>
      </c>
      <c r="D882" s="2">
        <v>9</v>
      </c>
    </row>
    <row r="883" spans="1:4">
      <c r="A883" s="2" t="s">
        <v>15</v>
      </c>
      <c r="B883" s="2">
        <v>119000000</v>
      </c>
      <c r="C883" s="2">
        <v>120000000</v>
      </c>
      <c r="D883" s="2">
        <v>16</v>
      </c>
    </row>
    <row r="884" spans="1:4">
      <c r="A884" s="2" t="s">
        <v>15</v>
      </c>
      <c r="B884" s="2">
        <v>120000000</v>
      </c>
      <c r="C884" s="2">
        <v>121000000</v>
      </c>
      <c r="D884" s="2">
        <v>21</v>
      </c>
    </row>
    <row r="885" spans="1:4">
      <c r="A885" s="2" t="s">
        <v>15</v>
      </c>
      <c r="B885" s="2">
        <v>121000000</v>
      </c>
      <c r="C885" s="2">
        <v>122000000</v>
      </c>
      <c r="D885" s="2">
        <v>8</v>
      </c>
    </row>
    <row r="886" spans="1:4">
      <c r="A886" s="2" t="s">
        <v>15</v>
      </c>
      <c r="B886" s="2">
        <v>122000000</v>
      </c>
      <c r="C886" s="2">
        <v>123000000</v>
      </c>
      <c r="D886" s="2">
        <v>9</v>
      </c>
    </row>
    <row r="887" spans="1:4">
      <c r="A887" s="2" t="s">
        <v>15</v>
      </c>
      <c r="B887" s="2">
        <v>123000000</v>
      </c>
      <c r="C887" s="2">
        <v>124000000</v>
      </c>
      <c r="D887" s="2">
        <v>4</v>
      </c>
    </row>
    <row r="888" spans="1:4">
      <c r="A888" s="2" t="s">
        <v>15</v>
      </c>
      <c r="B888" s="2">
        <v>124000000</v>
      </c>
      <c r="C888" s="2">
        <v>125000000</v>
      </c>
      <c r="D888" s="2">
        <v>10</v>
      </c>
    </row>
    <row r="889" spans="1:4">
      <c r="A889" s="2" t="s">
        <v>15</v>
      </c>
      <c r="B889" s="2">
        <v>125000000</v>
      </c>
      <c r="C889" s="2">
        <v>126000000</v>
      </c>
      <c r="D889" s="2">
        <v>9</v>
      </c>
    </row>
    <row r="890" spans="1:4">
      <c r="A890" s="2" t="s">
        <v>15</v>
      </c>
      <c r="B890" s="2">
        <v>126000000</v>
      </c>
      <c r="C890" s="2">
        <v>127000000</v>
      </c>
      <c r="D890" s="2">
        <v>11</v>
      </c>
    </row>
    <row r="891" spans="1:4">
      <c r="A891" s="2" t="s">
        <v>15</v>
      </c>
      <c r="B891" s="2">
        <v>127000000</v>
      </c>
      <c r="C891" s="2">
        <v>128000000</v>
      </c>
      <c r="D891" s="2">
        <v>10</v>
      </c>
    </row>
    <row r="892" spans="1:4">
      <c r="A892" s="2" t="s">
        <v>15</v>
      </c>
      <c r="B892" s="2">
        <v>128000000</v>
      </c>
      <c r="C892" s="2">
        <v>129000000</v>
      </c>
      <c r="D892" s="2">
        <v>8</v>
      </c>
    </row>
    <row r="893" spans="1:4">
      <c r="A893" s="2" t="s">
        <v>15</v>
      </c>
      <c r="B893" s="2">
        <v>129000000</v>
      </c>
      <c r="C893" s="2">
        <v>130000000</v>
      </c>
      <c r="D893" s="2">
        <v>5</v>
      </c>
    </row>
    <row r="894" spans="1:4">
      <c r="A894" s="2" t="s">
        <v>15</v>
      </c>
      <c r="B894" s="2">
        <v>130000000</v>
      </c>
      <c r="C894" s="2">
        <v>131000000</v>
      </c>
      <c r="D894" s="2">
        <v>17</v>
      </c>
    </row>
    <row r="895" spans="1:4">
      <c r="A895" s="2" t="s">
        <v>15</v>
      </c>
      <c r="B895" s="2">
        <v>131000000</v>
      </c>
      <c r="C895" s="2">
        <v>132000000</v>
      </c>
      <c r="D895" s="2">
        <v>7</v>
      </c>
    </row>
    <row r="896" spans="1:4">
      <c r="A896" s="2" t="s">
        <v>15</v>
      </c>
      <c r="B896" s="2">
        <v>132000000</v>
      </c>
      <c r="C896" s="2">
        <v>133000000</v>
      </c>
      <c r="D896" s="2">
        <v>10</v>
      </c>
    </row>
    <row r="897" spans="1:4">
      <c r="A897" s="2" t="s">
        <v>15</v>
      </c>
      <c r="B897" s="2">
        <v>133000000</v>
      </c>
      <c r="C897" s="2">
        <v>134000000</v>
      </c>
      <c r="D897" s="2">
        <v>12</v>
      </c>
    </row>
    <row r="898" spans="1:4">
      <c r="A898" s="2" t="s">
        <v>15</v>
      </c>
      <c r="B898" s="2">
        <v>134000000</v>
      </c>
      <c r="C898" s="2">
        <v>135000000</v>
      </c>
      <c r="D898" s="2">
        <v>12</v>
      </c>
    </row>
    <row r="899" spans="1:4">
      <c r="A899" s="2" t="s">
        <v>15</v>
      </c>
      <c r="B899" s="2">
        <v>135000000</v>
      </c>
      <c r="C899" s="2">
        <v>136000000</v>
      </c>
      <c r="D899" s="2">
        <v>12</v>
      </c>
    </row>
    <row r="900" spans="1:4">
      <c r="A900" s="2" t="s">
        <v>15</v>
      </c>
      <c r="B900" s="2">
        <v>136000000</v>
      </c>
      <c r="C900" s="2">
        <v>137000000</v>
      </c>
      <c r="D900" s="2">
        <v>21</v>
      </c>
    </row>
    <row r="901" spans="1:4">
      <c r="A901" s="2" t="s">
        <v>15</v>
      </c>
      <c r="B901" s="2">
        <v>137000000</v>
      </c>
      <c r="C901" s="2">
        <v>138000000</v>
      </c>
      <c r="D901" s="2">
        <v>22</v>
      </c>
    </row>
    <row r="902" spans="1:4">
      <c r="A902" s="2" t="s">
        <v>15</v>
      </c>
      <c r="B902" s="2">
        <v>138000000</v>
      </c>
      <c r="C902" s="2">
        <v>139000000</v>
      </c>
      <c r="D902" s="2">
        <v>10</v>
      </c>
    </row>
    <row r="903" spans="1:4">
      <c r="A903" s="2" t="s">
        <v>15</v>
      </c>
      <c r="B903" s="2">
        <v>139000000</v>
      </c>
      <c r="C903" s="2">
        <v>140000000</v>
      </c>
      <c r="D903" s="2">
        <v>11</v>
      </c>
    </row>
    <row r="904" spans="1:4">
      <c r="A904" s="2" t="s">
        <v>15</v>
      </c>
      <c r="B904" s="2">
        <v>140000000</v>
      </c>
      <c r="C904" s="2">
        <v>141000000</v>
      </c>
      <c r="D904" s="2">
        <v>13</v>
      </c>
    </row>
    <row r="905" spans="1:4">
      <c r="A905" s="2" t="s">
        <v>15</v>
      </c>
      <c r="B905" s="2">
        <v>141000000</v>
      </c>
      <c r="C905" s="2">
        <v>142000000</v>
      </c>
      <c r="D905" s="2">
        <v>15</v>
      </c>
    </row>
    <row r="906" spans="1:4">
      <c r="A906" s="2" t="s">
        <v>15</v>
      </c>
      <c r="B906" s="2">
        <v>142000000</v>
      </c>
      <c r="C906" s="2">
        <v>143000000</v>
      </c>
      <c r="D906" s="2">
        <v>18</v>
      </c>
    </row>
    <row r="907" spans="1:4">
      <c r="A907" s="2" t="s">
        <v>15</v>
      </c>
      <c r="B907" s="2">
        <v>143000000</v>
      </c>
      <c r="C907" s="2">
        <v>144000000</v>
      </c>
      <c r="D907" s="2">
        <v>6</v>
      </c>
    </row>
    <row r="908" spans="1:4">
      <c r="A908" s="2" t="s">
        <v>15</v>
      </c>
      <c r="B908" s="2">
        <v>144000000</v>
      </c>
      <c r="C908" s="2">
        <v>145000000</v>
      </c>
      <c r="D908" s="2">
        <v>25</v>
      </c>
    </row>
    <row r="909" spans="1:4">
      <c r="A909" s="2" t="s">
        <v>15</v>
      </c>
      <c r="B909" s="2">
        <v>145000000</v>
      </c>
      <c r="C909" s="2">
        <v>146000000</v>
      </c>
      <c r="D909" s="2">
        <v>14</v>
      </c>
    </row>
    <row r="910" spans="1:4">
      <c r="A910" s="2" t="s">
        <v>15</v>
      </c>
      <c r="B910" s="2">
        <v>146000000</v>
      </c>
      <c r="C910" s="2">
        <v>147000000</v>
      </c>
      <c r="D910" s="2">
        <v>7</v>
      </c>
    </row>
    <row r="911" spans="1:4">
      <c r="A911" s="2" t="s">
        <v>15</v>
      </c>
      <c r="B911" s="2">
        <v>147000000</v>
      </c>
      <c r="C911" s="2">
        <v>148000000</v>
      </c>
      <c r="D911" s="2">
        <v>13</v>
      </c>
    </row>
    <row r="912" spans="1:4">
      <c r="A912" s="2" t="s">
        <v>15</v>
      </c>
      <c r="B912" s="2">
        <v>148000000</v>
      </c>
      <c r="C912" s="2">
        <v>149000000</v>
      </c>
      <c r="D912" s="2">
        <v>14</v>
      </c>
    </row>
    <row r="913" spans="1:4">
      <c r="A913" s="2" t="s">
        <v>15</v>
      </c>
      <c r="B913" s="2">
        <v>149000000</v>
      </c>
      <c r="C913" s="2">
        <v>150000000</v>
      </c>
      <c r="D913" s="2">
        <v>9</v>
      </c>
    </row>
    <row r="914" spans="1:4">
      <c r="A914" s="2" t="s">
        <v>15</v>
      </c>
      <c r="B914" s="2">
        <v>150000000</v>
      </c>
      <c r="C914" s="2">
        <v>151000000</v>
      </c>
      <c r="D914" s="2">
        <v>6</v>
      </c>
    </row>
    <row r="915" spans="1:4">
      <c r="A915" s="2" t="s">
        <v>15</v>
      </c>
      <c r="B915" s="2">
        <v>151000000</v>
      </c>
      <c r="C915" s="2">
        <v>152000000</v>
      </c>
      <c r="D915" s="2">
        <v>22</v>
      </c>
    </row>
    <row r="916" spans="1:4">
      <c r="A916" s="2" t="s">
        <v>15</v>
      </c>
      <c r="B916" s="2">
        <v>152000000</v>
      </c>
      <c r="C916" s="2">
        <v>153000000</v>
      </c>
      <c r="D916" s="2">
        <v>7</v>
      </c>
    </row>
    <row r="917" spans="1:4">
      <c r="A917" s="2" t="s">
        <v>15</v>
      </c>
      <c r="B917" s="2">
        <v>153000000</v>
      </c>
      <c r="C917" s="2">
        <v>154000000</v>
      </c>
      <c r="D917" s="2">
        <v>17</v>
      </c>
    </row>
    <row r="918" spans="1:4">
      <c r="A918" s="2" t="s">
        <v>15</v>
      </c>
      <c r="B918" s="2">
        <v>154000000</v>
      </c>
      <c r="C918" s="2">
        <v>155000000</v>
      </c>
      <c r="D918" s="2">
        <v>13</v>
      </c>
    </row>
    <row r="919" spans="1:4">
      <c r="A919" s="2" t="s">
        <v>15</v>
      </c>
      <c r="B919" s="2">
        <v>155000000</v>
      </c>
      <c r="C919" s="2">
        <v>156000000</v>
      </c>
      <c r="D919" s="2">
        <v>16</v>
      </c>
    </row>
    <row r="920" spans="1:4">
      <c r="A920" s="2" t="s">
        <v>15</v>
      </c>
      <c r="B920" s="2">
        <v>156000000</v>
      </c>
      <c r="C920" s="2">
        <v>157000000</v>
      </c>
      <c r="D920" s="2">
        <v>7</v>
      </c>
    </row>
    <row r="921" spans="1:4">
      <c r="A921" s="2" t="s">
        <v>15</v>
      </c>
      <c r="B921" s="2">
        <v>157000000</v>
      </c>
      <c r="C921" s="2">
        <v>158000000</v>
      </c>
      <c r="D921" s="2">
        <v>17</v>
      </c>
    </row>
    <row r="922" spans="1:4">
      <c r="A922" s="2" t="s">
        <v>15</v>
      </c>
      <c r="B922" s="2">
        <v>158000000</v>
      </c>
      <c r="C922" s="2">
        <v>159000000</v>
      </c>
      <c r="D922" s="2">
        <v>33</v>
      </c>
    </row>
    <row r="923" spans="1:4">
      <c r="A923" s="2" t="s">
        <v>15</v>
      </c>
      <c r="B923" s="2">
        <v>159000000</v>
      </c>
      <c r="C923" s="2">
        <v>160000000</v>
      </c>
      <c r="D923" s="2">
        <v>2</v>
      </c>
    </row>
    <row r="924" spans="1:4">
      <c r="A924" s="2" t="s">
        <v>15</v>
      </c>
      <c r="B924" s="2">
        <v>160000000</v>
      </c>
      <c r="C924" s="2">
        <v>161000000</v>
      </c>
      <c r="D924" s="2">
        <v>2</v>
      </c>
    </row>
    <row r="925" spans="1:4">
      <c r="A925" s="2" t="s">
        <v>15</v>
      </c>
      <c r="B925" s="2">
        <v>161000000</v>
      </c>
      <c r="C925" s="2">
        <v>162000000</v>
      </c>
      <c r="D925" s="2">
        <v>20</v>
      </c>
    </row>
    <row r="926" spans="1:4">
      <c r="A926" s="2" t="s">
        <v>15</v>
      </c>
      <c r="B926" s="2">
        <v>162000000</v>
      </c>
      <c r="C926" s="2">
        <v>163000000</v>
      </c>
      <c r="D926" s="2">
        <v>10</v>
      </c>
    </row>
    <row r="927" spans="1:4">
      <c r="A927" s="2" t="s">
        <v>15</v>
      </c>
      <c r="B927" s="2">
        <v>163000000</v>
      </c>
      <c r="C927" s="2">
        <v>164000000</v>
      </c>
      <c r="D927" s="2">
        <v>1</v>
      </c>
    </row>
    <row r="928" spans="1:4">
      <c r="A928" s="2" t="s">
        <v>15</v>
      </c>
      <c r="B928" s="2">
        <v>164000000</v>
      </c>
      <c r="C928" s="2">
        <v>165000000</v>
      </c>
      <c r="D928" s="2">
        <v>10</v>
      </c>
    </row>
    <row r="929" spans="1:4">
      <c r="A929" s="2" t="s">
        <v>15</v>
      </c>
      <c r="B929" s="2">
        <v>165000000</v>
      </c>
      <c r="C929" s="2">
        <v>166000000</v>
      </c>
      <c r="D929" s="2">
        <v>13</v>
      </c>
    </row>
    <row r="930" spans="1:4">
      <c r="A930" s="2" t="s">
        <v>15</v>
      </c>
      <c r="B930" s="2">
        <v>166000000</v>
      </c>
      <c r="C930" s="2">
        <v>167000000</v>
      </c>
      <c r="D930" s="2">
        <v>16</v>
      </c>
    </row>
    <row r="931" spans="1:4">
      <c r="A931" s="2" t="s">
        <v>15</v>
      </c>
      <c r="B931" s="2">
        <v>167000000</v>
      </c>
      <c r="C931" s="2">
        <v>168000000</v>
      </c>
      <c r="D931" s="2">
        <v>10</v>
      </c>
    </row>
    <row r="932" spans="1:4">
      <c r="A932" s="2" t="s">
        <v>15</v>
      </c>
      <c r="B932" s="2">
        <v>168000000</v>
      </c>
      <c r="C932" s="2">
        <v>169000000</v>
      </c>
      <c r="D932" s="2">
        <v>9</v>
      </c>
    </row>
    <row r="933" spans="1:4">
      <c r="A933" s="2" t="s">
        <v>15</v>
      </c>
      <c r="B933" s="2">
        <v>169000000</v>
      </c>
      <c r="C933" s="2">
        <v>170000000</v>
      </c>
      <c r="D933" s="2">
        <v>5</v>
      </c>
    </row>
    <row r="934" spans="1:4">
      <c r="A934" s="2" t="s">
        <v>15</v>
      </c>
      <c r="B934" s="2">
        <v>170000000</v>
      </c>
      <c r="C934" s="2">
        <v>171000000</v>
      </c>
      <c r="D934" s="2">
        <v>10</v>
      </c>
    </row>
    <row r="935" spans="1:4">
      <c r="A935" s="2" t="s">
        <v>15</v>
      </c>
      <c r="B935" s="2">
        <v>171000000</v>
      </c>
      <c r="C935" s="2">
        <v>172000000</v>
      </c>
      <c r="D935" s="2">
        <v>11</v>
      </c>
    </row>
    <row r="936" spans="1:4">
      <c r="A936" s="2" t="s">
        <v>15</v>
      </c>
      <c r="B936" s="2">
        <v>172000000</v>
      </c>
      <c r="C936" s="2">
        <v>173000000</v>
      </c>
      <c r="D936" s="2">
        <v>12</v>
      </c>
    </row>
    <row r="937" spans="1:4">
      <c r="A937" s="2" t="s">
        <v>15</v>
      </c>
      <c r="B937" s="2">
        <v>173000000</v>
      </c>
      <c r="C937" s="2">
        <v>174000000</v>
      </c>
      <c r="D937" s="2">
        <v>15</v>
      </c>
    </row>
    <row r="938" spans="1:4">
      <c r="A938" s="2" t="s">
        <v>15</v>
      </c>
      <c r="B938" s="2">
        <v>174000000</v>
      </c>
      <c r="C938" s="2">
        <v>175000000</v>
      </c>
      <c r="D938" s="2">
        <v>12</v>
      </c>
    </row>
    <row r="939" spans="1:4">
      <c r="A939" s="2" t="s">
        <v>15</v>
      </c>
      <c r="B939" s="2">
        <v>175000000</v>
      </c>
      <c r="C939" s="2">
        <v>176000000</v>
      </c>
      <c r="D939" s="2">
        <v>16</v>
      </c>
    </row>
    <row r="940" spans="1:4">
      <c r="A940" s="2" t="s">
        <v>15</v>
      </c>
      <c r="B940" s="2">
        <v>176000000</v>
      </c>
      <c r="C940" s="2">
        <v>177000000</v>
      </c>
      <c r="D940" s="2">
        <v>7</v>
      </c>
    </row>
    <row r="941" spans="1:4">
      <c r="A941" s="2" t="s">
        <v>15</v>
      </c>
      <c r="B941" s="2">
        <v>177000000</v>
      </c>
      <c r="C941" s="2">
        <v>178000000</v>
      </c>
      <c r="D941" s="2">
        <v>19</v>
      </c>
    </row>
    <row r="942" spans="1:4">
      <c r="A942" s="2" t="s">
        <v>15</v>
      </c>
      <c r="B942" s="2">
        <v>178000000</v>
      </c>
      <c r="C942" s="2">
        <v>179000000</v>
      </c>
      <c r="D942" s="2">
        <v>13</v>
      </c>
    </row>
    <row r="943" spans="1:4">
      <c r="A943" s="2" t="s">
        <v>15</v>
      </c>
      <c r="B943" s="2">
        <v>179000000</v>
      </c>
      <c r="C943" s="2">
        <v>180000000</v>
      </c>
      <c r="D943" s="2">
        <v>13</v>
      </c>
    </row>
    <row r="944" spans="1:4">
      <c r="A944" s="2" t="s">
        <v>15</v>
      </c>
      <c r="B944" s="2">
        <v>180000000</v>
      </c>
      <c r="C944" s="2">
        <v>181000000</v>
      </c>
      <c r="D944" s="2">
        <v>17</v>
      </c>
    </row>
    <row r="945" spans="1:4">
      <c r="A945" s="2" t="s">
        <v>15</v>
      </c>
      <c r="B945" s="2">
        <v>181000000</v>
      </c>
      <c r="C945" s="2">
        <v>182000000</v>
      </c>
      <c r="D945" s="2">
        <v>12</v>
      </c>
    </row>
    <row r="946" spans="1:4">
      <c r="A946" s="2" t="s">
        <v>15</v>
      </c>
      <c r="B946" s="2">
        <v>182000000</v>
      </c>
      <c r="C946" s="2">
        <v>183000000</v>
      </c>
      <c r="D946" s="2">
        <v>30</v>
      </c>
    </row>
    <row r="947" spans="1:4">
      <c r="A947" s="2" t="s">
        <v>15</v>
      </c>
      <c r="B947" s="2">
        <v>183000000</v>
      </c>
      <c r="C947" s="2">
        <v>184000000</v>
      </c>
      <c r="D947" s="2">
        <v>23</v>
      </c>
    </row>
    <row r="948" spans="1:4">
      <c r="A948" s="2" t="s">
        <v>15</v>
      </c>
      <c r="B948" s="2">
        <v>184000000</v>
      </c>
      <c r="C948" s="2">
        <v>185000000</v>
      </c>
      <c r="D948" s="2">
        <v>16</v>
      </c>
    </row>
    <row r="949" spans="1:4">
      <c r="A949" s="2" t="s">
        <v>15</v>
      </c>
      <c r="B949" s="2">
        <v>185000000</v>
      </c>
      <c r="C949" s="2">
        <v>186000000</v>
      </c>
      <c r="D949" s="2">
        <v>13</v>
      </c>
    </row>
    <row r="950" spans="1:4">
      <c r="A950" s="2" t="s">
        <v>15</v>
      </c>
      <c r="B950" s="2">
        <v>186000000</v>
      </c>
      <c r="C950" s="2">
        <v>187000000</v>
      </c>
      <c r="D950" s="2">
        <v>24</v>
      </c>
    </row>
    <row r="951" spans="1:4">
      <c r="A951" s="2" t="s">
        <v>15</v>
      </c>
      <c r="B951" s="2">
        <v>187000000</v>
      </c>
      <c r="C951" s="2">
        <v>188000000</v>
      </c>
      <c r="D951" s="2">
        <v>23</v>
      </c>
    </row>
    <row r="952" spans="1:4">
      <c r="A952" s="2" t="s">
        <v>15</v>
      </c>
      <c r="B952" s="2">
        <v>188000000</v>
      </c>
      <c r="C952" s="2">
        <v>189000000</v>
      </c>
      <c r="D952" s="2">
        <v>21</v>
      </c>
    </row>
    <row r="953" spans="1:4">
      <c r="A953" s="2" t="s">
        <v>15</v>
      </c>
      <c r="B953" s="2">
        <v>189000000</v>
      </c>
      <c r="C953" s="2">
        <v>190000000</v>
      </c>
      <c r="D953" s="2">
        <v>20</v>
      </c>
    </row>
    <row r="954" spans="1:4">
      <c r="A954" s="2" t="s">
        <v>15</v>
      </c>
      <c r="B954" s="2">
        <v>190000000</v>
      </c>
      <c r="C954" s="2">
        <v>191000000</v>
      </c>
      <c r="D954" s="2">
        <v>4</v>
      </c>
    </row>
    <row r="955" spans="1:4">
      <c r="A955" s="2" t="s">
        <v>15</v>
      </c>
      <c r="B955" s="2">
        <v>191000000</v>
      </c>
      <c r="C955" s="2">
        <v>192000000</v>
      </c>
      <c r="D955" s="2">
        <v>23</v>
      </c>
    </row>
    <row r="956" spans="1:4">
      <c r="A956" s="2" t="s">
        <v>15</v>
      </c>
      <c r="B956" s="2">
        <v>192000000</v>
      </c>
      <c r="C956" s="2">
        <v>193000000</v>
      </c>
      <c r="D956" s="2">
        <v>21</v>
      </c>
    </row>
    <row r="957" spans="1:4">
      <c r="A957" s="2" t="s">
        <v>15</v>
      </c>
      <c r="B957" s="2">
        <v>193000000</v>
      </c>
      <c r="C957" s="2">
        <v>194000000</v>
      </c>
      <c r="D957" s="2">
        <v>13</v>
      </c>
    </row>
    <row r="958" spans="1:4">
      <c r="A958" s="2" t="s">
        <v>15</v>
      </c>
      <c r="B958" s="2">
        <v>194000000</v>
      </c>
      <c r="C958" s="2">
        <v>195000000</v>
      </c>
      <c r="D958" s="2">
        <v>12</v>
      </c>
    </row>
    <row r="959" spans="1:4">
      <c r="A959" s="2" t="s">
        <v>15</v>
      </c>
      <c r="B959" s="2">
        <v>195000000</v>
      </c>
      <c r="C959" s="2">
        <v>196000000</v>
      </c>
      <c r="D959" s="2">
        <v>18</v>
      </c>
    </row>
    <row r="960" spans="1:4">
      <c r="A960" s="2" t="s">
        <v>15</v>
      </c>
      <c r="B960" s="2">
        <v>196000000</v>
      </c>
      <c r="C960" s="2">
        <v>197000000</v>
      </c>
      <c r="D960" s="2">
        <v>17</v>
      </c>
    </row>
    <row r="961" spans="1:4">
      <c r="A961" s="2" t="s">
        <v>15</v>
      </c>
      <c r="B961" s="2">
        <v>197000000</v>
      </c>
      <c r="C961" s="2">
        <v>198000000</v>
      </c>
      <c r="D961" s="2">
        <v>16</v>
      </c>
    </row>
    <row r="962" spans="1:4">
      <c r="A962" s="2" t="s">
        <v>15</v>
      </c>
      <c r="B962" s="2">
        <v>198000000</v>
      </c>
      <c r="C962" s="2">
        <v>199000000</v>
      </c>
      <c r="D962" s="2">
        <v>14</v>
      </c>
    </row>
    <row r="963" spans="1:4">
      <c r="A963" s="2" t="s">
        <v>15</v>
      </c>
      <c r="B963" s="2">
        <v>199000000</v>
      </c>
      <c r="C963" s="2">
        <v>200000000</v>
      </c>
      <c r="D963" s="2">
        <v>16</v>
      </c>
    </row>
    <row r="964" spans="1:4">
      <c r="A964" s="2" t="s">
        <v>15</v>
      </c>
      <c r="B964" s="2">
        <v>200000000</v>
      </c>
      <c r="C964" s="2">
        <v>201000000</v>
      </c>
      <c r="D964" s="2">
        <v>19</v>
      </c>
    </row>
    <row r="965" spans="1:4">
      <c r="A965" s="2" t="s">
        <v>15</v>
      </c>
      <c r="B965" s="2">
        <v>201000000</v>
      </c>
      <c r="C965" s="2">
        <v>202000000</v>
      </c>
      <c r="D965" s="2">
        <v>12</v>
      </c>
    </row>
    <row r="966" spans="1:4">
      <c r="A966" s="2" t="s">
        <v>15</v>
      </c>
      <c r="B966" s="2">
        <v>202000000</v>
      </c>
      <c r="C966" s="2">
        <v>203000000</v>
      </c>
      <c r="D966" s="2">
        <v>10</v>
      </c>
    </row>
    <row r="967" spans="1:4">
      <c r="A967" s="2" t="s">
        <v>15</v>
      </c>
      <c r="B967" s="2">
        <v>203000000</v>
      </c>
      <c r="C967" s="2">
        <v>204000000</v>
      </c>
      <c r="D967" s="2">
        <v>22</v>
      </c>
    </row>
    <row r="968" spans="1:4">
      <c r="A968" s="2" t="s">
        <v>15</v>
      </c>
      <c r="B968" s="2">
        <v>204000000</v>
      </c>
      <c r="C968" s="2">
        <v>205000000</v>
      </c>
      <c r="D968" s="2">
        <v>11</v>
      </c>
    </row>
    <row r="969" spans="1:4">
      <c r="A969" s="2" t="s">
        <v>15</v>
      </c>
      <c r="B969" s="2">
        <v>205000000</v>
      </c>
      <c r="C969" s="2">
        <v>206000000</v>
      </c>
      <c r="D969" s="2">
        <v>24</v>
      </c>
    </row>
    <row r="970" spans="1:4">
      <c r="A970" s="2" t="s">
        <v>15</v>
      </c>
      <c r="B970" s="2">
        <v>206000000</v>
      </c>
      <c r="C970" s="2">
        <v>207000000</v>
      </c>
      <c r="D970" s="2">
        <v>25</v>
      </c>
    </row>
    <row r="971" spans="1:4">
      <c r="A971" s="2" t="s">
        <v>15</v>
      </c>
      <c r="B971" s="2">
        <v>207000000</v>
      </c>
      <c r="C971" s="2">
        <v>208000000</v>
      </c>
      <c r="D971" s="2">
        <v>32</v>
      </c>
    </row>
    <row r="972" spans="1:4">
      <c r="A972" s="2" t="s">
        <v>15</v>
      </c>
      <c r="B972" s="2">
        <v>208000000</v>
      </c>
      <c r="C972" s="2">
        <v>209000000</v>
      </c>
      <c r="D972" s="2">
        <v>22</v>
      </c>
    </row>
    <row r="973" spans="1:4">
      <c r="A973" s="2" t="s">
        <v>15</v>
      </c>
      <c r="B973" s="2">
        <v>209000000</v>
      </c>
      <c r="C973" s="2">
        <v>210000000</v>
      </c>
      <c r="D973" s="2">
        <v>17</v>
      </c>
    </row>
    <row r="974" spans="1:4">
      <c r="A974" s="2" t="s">
        <v>15</v>
      </c>
      <c r="B974" s="2">
        <v>210000000</v>
      </c>
      <c r="C974" s="2">
        <v>211000000</v>
      </c>
      <c r="D974" s="2">
        <v>8</v>
      </c>
    </row>
    <row r="975" spans="1:4">
      <c r="A975" s="2" t="s">
        <v>15</v>
      </c>
      <c r="B975" s="2">
        <v>211000000</v>
      </c>
      <c r="C975" s="2">
        <v>212000000</v>
      </c>
      <c r="D975" s="2">
        <v>33</v>
      </c>
    </row>
    <row r="976" spans="1:4">
      <c r="A976" s="2" t="s">
        <v>15</v>
      </c>
      <c r="B976" s="2">
        <v>212000000</v>
      </c>
      <c r="C976" s="2">
        <v>213000000</v>
      </c>
      <c r="D976" s="2">
        <v>18</v>
      </c>
    </row>
    <row r="977" spans="1:4">
      <c r="A977" s="2" t="s">
        <v>15</v>
      </c>
      <c r="B977" s="2">
        <v>213000000</v>
      </c>
      <c r="C977" s="2">
        <v>214000000</v>
      </c>
      <c r="D977" s="2">
        <v>26</v>
      </c>
    </row>
    <row r="978" spans="1:4">
      <c r="A978" s="2" t="s">
        <v>15</v>
      </c>
      <c r="B978" s="2">
        <v>214000000</v>
      </c>
      <c r="C978" s="2">
        <v>215000000</v>
      </c>
      <c r="D978" s="2">
        <v>24</v>
      </c>
    </row>
    <row r="979" spans="1:4">
      <c r="A979" s="2" t="s">
        <v>15</v>
      </c>
      <c r="B979" s="2">
        <v>215000000</v>
      </c>
      <c r="C979" s="2">
        <v>216000000</v>
      </c>
      <c r="D979" s="2">
        <v>41</v>
      </c>
    </row>
    <row r="980" spans="1:4">
      <c r="A980" s="2" t="s">
        <v>15</v>
      </c>
      <c r="B980" s="2">
        <v>216000000</v>
      </c>
      <c r="C980" s="2">
        <v>217000000</v>
      </c>
      <c r="D980" s="2">
        <v>31</v>
      </c>
    </row>
    <row r="981" spans="1:4">
      <c r="A981" s="2" t="s">
        <v>15</v>
      </c>
      <c r="B981" s="2">
        <v>217000000</v>
      </c>
      <c r="C981" s="2">
        <v>218000000</v>
      </c>
      <c r="D981" s="2">
        <v>47</v>
      </c>
    </row>
    <row r="982" spans="1:4">
      <c r="A982" s="2" t="s">
        <v>15</v>
      </c>
      <c r="B982" s="2">
        <v>218000000</v>
      </c>
      <c r="C982" s="2">
        <v>219000000</v>
      </c>
      <c r="D982" s="2">
        <v>33</v>
      </c>
    </row>
    <row r="983" spans="1:4">
      <c r="A983" s="2" t="s">
        <v>15</v>
      </c>
      <c r="B983" s="2">
        <v>219000000</v>
      </c>
      <c r="C983" s="2">
        <v>220000000</v>
      </c>
      <c r="D983" s="2">
        <v>55</v>
      </c>
    </row>
    <row r="984" spans="1:4">
      <c r="A984" s="2" t="s">
        <v>15</v>
      </c>
      <c r="B984" s="2">
        <v>220000000</v>
      </c>
      <c r="C984" s="2">
        <v>221000000</v>
      </c>
      <c r="D984" s="2">
        <v>31</v>
      </c>
    </row>
    <row r="985" spans="1:4">
      <c r="A985" s="2" t="s">
        <v>15</v>
      </c>
      <c r="B985" s="2">
        <v>221000000</v>
      </c>
      <c r="C985" s="2">
        <v>222000000</v>
      </c>
      <c r="D985" s="2">
        <v>51</v>
      </c>
    </row>
    <row r="986" spans="1:4">
      <c r="A986" s="2" t="s">
        <v>15</v>
      </c>
      <c r="B986" s="2">
        <v>222000000</v>
      </c>
      <c r="C986" s="2">
        <v>223000000</v>
      </c>
      <c r="D986" s="2">
        <v>78</v>
      </c>
    </row>
    <row r="987" spans="1:4">
      <c r="A987" s="2" t="s">
        <v>15</v>
      </c>
      <c r="B987" s="2">
        <v>223000000</v>
      </c>
      <c r="C987" s="2">
        <v>224000000</v>
      </c>
      <c r="D987" s="2">
        <v>48</v>
      </c>
    </row>
    <row r="988" spans="1:4">
      <c r="A988" s="2" t="s">
        <v>15</v>
      </c>
      <c r="B988" s="2">
        <v>224000000</v>
      </c>
      <c r="C988" s="2">
        <v>224921384</v>
      </c>
      <c r="D988" s="2">
        <v>54</v>
      </c>
    </row>
    <row r="989" spans="1:4">
      <c r="A989" s="2" t="s">
        <v>16</v>
      </c>
      <c r="B989" s="2">
        <v>1</v>
      </c>
      <c r="C989" s="2">
        <v>1000000</v>
      </c>
      <c r="D989" s="2">
        <v>72</v>
      </c>
    </row>
    <row r="990" spans="1:4">
      <c r="A990" s="2" t="s">
        <v>16</v>
      </c>
      <c r="B990" s="2">
        <v>1000000</v>
      </c>
      <c r="C990" s="2">
        <v>2000000</v>
      </c>
      <c r="D990" s="2">
        <v>78</v>
      </c>
    </row>
    <row r="991" spans="1:4">
      <c r="A991" s="2" t="s">
        <v>16</v>
      </c>
      <c r="B991" s="2">
        <v>2000000</v>
      </c>
      <c r="C991" s="2">
        <v>3000000</v>
      </c>
      <c r="D991" s="2">
        <v>61</v>
      </c>
    </row>
    <row r="992" spans="1:4">
      <c r="A992" s="2" t="s">
        <v>16</v>
      </c>
      <c r="B992" s="2">
        <v>3000000</v>
      </c>
      <c r="C992" s="2">
        <v>4000000</v>
      </c>
      <c r="D992" s="2">
        <v>77</v>
      </c>
    </row>
    <row r="993" spans="1:4">
      <c r="A993" s="2" t="s">
        <v>16</v>
      </c>
      <c r="B993" s="2">
        <v>4000000</v>
      </c>
      <c r="C993" s="2">
        <v>5000000</v>
      </c>
      <c r="D993" s="2">
        <v>49</v>
      </c>
    </row>
    <row r="994" spans="1:4">
      <c r="A994" s="2" t="s">
        <v>16</v>
      </c>
      <c r="B994" s="2">
        <v>5000000</v>
      </c>
      <c r="C994" s="2">
        <v>6000000</v>
      </c>
      <c r="D994" s="2">
        <v>62</v>
      </c>
    </row>
    <row r="995" spans="1:4">
      <c r="A995" s="2" t="s">
        <v>16</v>
      </c>
      <c r="B995" s="2">
        <v>6000000</v>
      </c>
      <c r="C995" s="2">
        <v>7000000</v>
      </c>
      <c r="D995" s="2">
        <v>63</v>
      </c>
    </row>
    <row r="996" spans="1:4">
      <c r="A996" s="2" t="s">
        <v>16</v>
      </c>
      <c r="B996" s="2">
        <v>7000000</v>
      </c>
      <c r="C996" s="2">
        <v>8000000</v>
      </c>
      <c r="D996" s="2">
        <v>46</v>
      </c>
    </row>
    <row r="997" spans="1:4">
      <c r="A997" s="2" t="s">
        <v>16</v>
      </c>
      <c r="B997" s="2">
        <v>8000000</v>
      </c>
      <c r="C997" s="2">
        <v>9000000</v>
      </c>
      <c r="D997" s="2">
        <v>14</v>
      </c>
    </row>
    <row r="998" spans="1:4">
      <c r="A998" s="2" t="s">
        <v>16</v>
      </c>
      <c r="B998" s="2">
        <v>9000000</v>
      </c>
      <c r="C998" s="2">
        <v>10000000</v>
      </c>
      <c r="D998" s="2">
        <v>43</v>
      </c>
    </row>
    <row r="999" spans="1:4">
      <c r="A999" s="2" t="s">
        <v>16</v>
      </c>
      <c r="B999" s="2">
        <v>10000000</v>
      </c>
      <c r="C999" s="2">
        <v>11000000</v>
      </c>
      <c r="D999" s="2">
        <v>22</v>
      </c>
    </row>
    <row r="1000" spans="1:4">
      <c r="A1000" s="2" t="s">
        <v>16</v>
      </c>
      <c r="B1000" s="2">
        <v>11000000</v>
      </c>
      <c r="C1000" s="2">
        <v>12000000</v>
      </c>
      <c r="D1000" s="2">
        <v>43</v>
      </c>
    </row>
    <row r="1001" spans="1:4">
      <c r="A1001" s="2" t="s">
        <v>16</v>
      </c>
      <c r="B1001" s="2">
        <v>12000000</v>
      </c>
      <c r="C1001" s="2">
        <v>13000000</v>
      </c>
      <c r="D1001" s="2">
        <v>41</v>
      </c>
    </row>
    <row r="1002" spans="1:4">
      <c r="A1002" s="2" t="s">
        <v>16</v>
      </c>
      <c r="B1002" s="2">
        <v>13000000</v>
      </c>
      <c r="C1002" s="2">
        <v>14000000</v>
      </c>
      <c r="D1002" s="2">
        <v>46</v>
      </c>
    </row>
    <row r="1003" spans="1:4">
      <c r="A1003" s="2" t="s">
        <v>16</v>
      </c>
      <c r="B1003" s="2">
        <v>14000000</v>
      </c>
      <c r="C1003" s="2">
        <v>15000000</v>
      </c>
      <c r="D1003" s="2">
        <v>41</v>
      </c>
    </row>
    <row r="1004" spans="1:4">
      <c r="A1004" s="2" t="s">
        <v>16</v>
      </c>
      <c r="B1004" s="2">
        <v>15000000</v>
      </c>
      <c r="C1004" s="2">
        <v>16000000</v>
      </c>
      <c r="D1004" s="2">
        <v>45</v>
      </c>
    </row>
    <row r="1005" spans="1:4">
      <c r="A1005" s="2" t="s">
        <v>16</v>
      </c>
      <c r="B1005" s="2">
        <v>16000000</v>
      </c>
      <c r="C1005" s="2">
        <v>17000000</v>
      </c>
      <c r="D1005" s="2">
        <v>17</v>
      </c>
    </row>
    <row r="1006" spans="1:4">
      <c r="A1006" s="2" t="s">
        <v>16</v>
      </c>
      <c r="B1006" s="2">
        <v>17000000</v>
      </c>
      <c r="C1006" s="2">
        <v>18000000</v>
      </c>
      <c r="D1006" s="2">
        <v>41</v>
      </c>
    </row>
    <row r="1007" spans="1:4">
      <c r="A1007" s="2" t="s">
        <v>16</v>
      </c>
      <c r="B1007" s="2">
        <v>18000000</v>
      </c>
      <c r="C1007" s="2">
        <v>19000000</v>
      </c>
      <c r="D1007" s="2">
        <v>33</v>
      </c>
    </row>
    <row r="1008" spans="1:4">
      <c r="A1008" s="2" t="s">
        <v>16</v>
      </c>
      <c r="B1008" s="2">
        <v>19000000</v>
      </c>
      <c r="C1008" s="2">
        <v>20000000</v>
      </c>
      <c r="D1008" s="2">
        <v>27</v>
      </c>
    </row>
    <row r="1009" spans="1:4">
      <c r="A1009" s="2" t="s">
        <v>16</v>
      </c>
      <c r="B1009" s="2">
        <v>20000000</v>
      </c>
      <c r="C1009" s="2">
        <v>21000000</v>
      </c>
      <c r="D1009" s="2">
        <v>20</v>
      </c>
    </row>
    <row r="1010" spans="1:4">
      <c r="A1010" s="2" t="s">
        <v>16</v>
      </c>
      <c r="B1010" s="2">
        <v>21000000</v>
      </c>
      <c r="C1010" s="2">
        <v>22000000</v>
      </c>
      <c r="D1010" s="2">
        <v>37</v>
      </c>
    </row>
    <row r="1011" spans="1:4">
      <c r="A1011" s="2" t="s">
        <v>16</v>
      </c>
      <c r="B1011" s="2">
        <v>22000000</v>
      </c>
      <c r="C1011" s="2">
        <v>23000000</v>
      </c>
      <c r="D1011" s="2">
        <v>31</v>
      </c>
    </row>
    <row r="1012" spans="1:4">
      <c r="A1012" s="2" t="s">
        <v>16</v>
      </c>
      <c r="B1012" s="2">
        <v>23000000</v>
      </c>
      <c r="C1012" s="2">
        <v>24000000</v>
      </c>
      <c r="D1012" s="2">
        <v>28</v>
      </c>
    </row>
    <row r="1013" spans="1:4">
      <c r="A1013" s="2" t="s">
        <v>16</v>
      </c>
      <c r="B1013" s="2">
        <v>24000000</v>
      </c>
      <c r="C1013" s="2">
        <v>25000000</v>
      </c>
      <c r="D1013" s="2">
        <v>20</v>
      </c>
    </row>
    <row r="1014" spans="1:4">
      <c r="A1014" s="2" t="s">
        <v>16</v>
      </c>
      <c r="B1014" s="2">
        <v>25000000</v>
      </c>
      <c r="C1014" s="2">
        <v>26000000</v>
      </c>
      <c r="D1014" s="2">
        <v>32</v>
      </c>
    </row>
    <row r="1015" spans="1:4">
      <c r="A1015" s="2" t="s">
        <v>16</v>
      </c>
      <c r="B1015" s="2">
        <v>26000000</v>
      </c>
      <c r="C1015" s="2">
        <v>27000000</v>
      </c>
      <c r="D1015" s="2">
        <v>28</v>
      </c>
    </row>
    <row r="1016" spans="1:4">
      <c r="A1016" s="2" t="s">
        <v>16</v>
      </c>
      <c r="B1016" s="2">
        <v>27000000</v>
      </c>
      <c r="C1016" s="2">
        <v>28000000</v>
      </c>
      <c r="D1016" s="2">
        <v>33</v>
      </c>
    </row>
    <row r="1017" spans="1:4">
      <c r="A1017" s="2" t="s">
        <v>16</v>
      </c>
      <c r="B1017" s="2">
        <v>28000000</v>
      </c>
      <c r="C1017" s="2">
        <v>29000000</v>
      </c>
      <c r="D1017" s="2">
        <v>31</v>
      </c>
    </row>
    <row r="1018" spans="1:4">
      <c r="A1018" s="2" t="s">
        <v>16</v>
      </c>
      <c r="B1018" s="2">
        <v>29000000</v>
      </c>
      <c r="C1018" s="2">
        <v>30000000</v>
      </c>
      <c r="D1018" s="2">
        <v>22</v>
      </c>
    </row>
    <row r="1019" spans="1:4">
      <c r="A1019" s="2" t="s">
        <v>16</v>
      </c>
      <c r="B1019" s="2">
        <v>30000000</v>
      </c>
      <c r="C1019" s="2">
        <v>31000000</v>
      </c>
      <c r="D1019" s="2">
        <v>15</v>
      </c>
    </row>
    <row r="1020" spans="1:4">
      <c r="A1020" s="2" t="s">
        <v>16</v>
      </c>
      <c r="B1020" s="2">
        <v>31000000</v>
      </c>
      <c r="C1020" s="2">
        <v>32000000</v>
      </c>
      <c r="D1020" s="2">
        <v>31</v>
      </c>
    </row>
    <row r="1021" spans="1:4">
      <c r="A1021" s="2" t="s">
        <v>16</v>
      </c>
      <c r="B1021" s="2">
        <v>32000000</v>
      </c>
      <c r="C1021" s="2">
        <v>33000000</v>
      </c>
      <c r="D1021" s="2">
        <v>27</v>
      </c>
    </row>
    <row r="1022" spans="1:4">
      <c r="A1022" s="2" t="s">
        <v>16</v>
      </c>
      <c r="B1022" s="2">
        <v>33000000</v>
      </c>
      <c r="C1022" s="2">
        <v>34000000</v>
      </c>
      <c r="D1022" s="2">
        <v>17</v>
      </c>
    </row>
    <row r="1023" spans="1:4">
      <c r="A1023" s="2" t="s">
        <v>16</v>
      </c>
      <c r="B1023" s="2">
        <v>34000000</v>
      </c>
      <c r="C1023" s="2">
        <v>35000000</v>
      </c>
      <c r="D1023" s="2">
        <v>20</v>
      </c>
    </row>
    <row r="1024" spans="1:4">
      <c r="A1024" s="2" t="s">
        <v>16</v>
      </c>
      <c r="B1024" s="2">
        <v>35000000</v>
      </c>
      <c r="C1024" s="2">
        <v>36000000</v>
      </c>
      <c r="D1024" s="2">
        <v>32</v>
      </c>
    </row>
    <row r="1025" spans="1:4">
      <c r="A1025" s="2" t="s">
        <v>16</v>
      </c>
      <c r="B1025" s="2">
        <v>36000000</v>
      </c>
      <c r="C1025" s="2">
        <v>37000000</v>
      </c>
      <c r="D1025" s="2">
        <v>37</v>
      </c>
    </row>
    <row r="1026" spans="1:4">
      <c r="A1026" s="2" t="s">
        <v>16</v>
      </c>
      <c r="B1026" s="2">
        <v>37000000</v>
      </c>
      <c r="C1026" s="2">
        <v>38000000</v>
      </c>
      <c r="D1026" s="2">
        <v>35</v>
      </c>
    </row>
    <row r="1027" spans="1:4">
      <c r="A1027" s="2" t="s">
        <v>16</v>
      </c>
      <c r="B1027" s="2">
        <v>38000000</v>
      </c>
      <c r="C1027" s="2">
        <v>39000000</v>
      </c>
      <c r="D1027" s="2">
        <v>19</v>
      </c>
    </row>
    <row r="1028" spans="1:4">
      <c r="A1028" s="2" t="s">
        <v>16</v>
      </c>
      <c r="B1028" s="2">
        <v>39000000</v>
      </c>
      <c r="C1028" s="2">
        <v>40000000</v>
      </c>
      <c r="D1028" s="2">
        <v>19</v>
      </c>
    </row>
    <row r="1029" spans="1:4">
      <c r="A1029" s="2" t="s">
        <v>16</v>
      </c>
      <c r="B1029" s="2">
        <v>40000000</v>
      </c>
      <c r="C1029" s="2">
        <v>41000000</v>
      </c>
      <c r="D1029" s="2">
        <v>17</v>
      </c>
    </row>
    <row r="1030" spans="1:4">
      <c r="A1030" s="2" t="s">
        <v>16</v>
      </c>
      <c r="B1030" s="2">
        <v>41000000</v>
      </c>
      <c r="C1030" s="2">
        <v>42000000</v>
      </c>
      <c r="D1030" s="2">
        <v>21</v>
      </c>
    </row>
    <row r="1031" spans="1:4">
      <c r="A1031" s="2" t="s">
        <v>16</v>
      </c>
      <c r="B1031" s="2">
        <v>42000000</v>
      </c>
      <c r="C1031" s="2">
        <v>43000000</v>
      </c>
      <c r="D1031" s="2">
        <v>56</v>
      </c>
    </row>
    <row r="1032" spans="1:4">
      <c r="A1032" s="2" t="s">
        <v>16</v>
      </c>
      <c r="B1032" s="2">
        <v>43000000</v>
      </c>
      <c r="C1032" s="2">
        <v>44000000</v>
      </c>
      <c r="D1032" s="2">
        <v>30</v>
      </c>
    </row>
    <row r="1033" spans="1:4">
      <c r="A1033" s="2" t="s">
        <v>16</v>
      </c>
      <c r="B1033" s="2">
        <v>44000000</v>
      </c>
      <c r="C1033" s="2">
        <v>45000000</v>
      </c>
      <c r="D1033" s="2">
        <v>26</v>
      </c>
    </row>
    <row r="1034" spans="1:4">
      <c r="A1034" s="2" t="s">
        <v>16</v>
      </c>
      <c r="B1034" s="2">
        <v>45000000</v>
      </c>
      <c r="C1034" s="2">
        <v>46000000</v>
      </c>
      <c r="D1034" s="2">
        <v>19</v>
      </c>
    </row>
    <row r="1035" spans="1:4">
      <c r="A1035" s="2" t="s">
        <v>16</v>
      </c>
      <c r="B1035" s="2">
        <v>46000000</v>
      </c>
      <c r="C1035" s="2">
        <v>47000000</v>
      </c>
      <c r="D1035" s="2">
        <v>12</v>
      </c>
    </row>
    <row r="1036" spans="1:4">
      <c r="A1036" s="2" t="s">
        <v>16</v>
      </c>
      <c r="B1036" s="2">
        <v>47000000</v>
      </c>
      <c r="C1036" s="2">
        <v>48000000</v>
      </c>
      <c r="D1036" s="2">
        <v>21</v>
      </c>
    </row>
    <row r="1037" spans="1:4">
      <c r="A1037" s="2" t="s">
        <v>16</v>
      </c>
      <c r="B1037" s="2">
        <v>48000000</v>
      </c>
      <c r="C1037" s="2">
        <v>49000000</v>
      </c>
      <c r="D1037" s="2">
        <v>16</v>
      </c>
    </row>
    <row r="1038" spans="1:4">
      <c r="A1038" s="2" t="s">
        <v>16</v>
      </c>
      <c r="B1038" s="2">
        <v>49000000</v>
      </c>
      <c r="C1038" s="2">
        <v>50000000</v>
      </c>
      <c r="D1038" s="2">
        <v>21</v>
      </c>
    </row>
    <row r="1039" spans="1:4">
      <c r="A1039" s="2" t="s">
        <v>16</v>
      </c>
      <c r="B1039" s="2">
        <v>50000000</v>
      </c>
      <c r="C1039" s="2">
        <v>51000000</v>
      </c>
      <c r="D1039" s="2">
        <v>19</v>
      </c>
    </row>
    <row r="1040" spans="1:4">
      <c r="A1040" s="2" t="s">
        <v>16</v>
      </c>
      <c r="B1040" s="2">
        <v>51000000</v>
      </c>
      <c r="C1040" s="2">
        <v>52000000</v>
      </c>
      <c r="D1040" s="2">
        <v>16</v>
      </c>
    </row>
    <row r="1041" spans="1:4">
      <c r="A1041" s="2" t="s">
        <v>16</v>
      </c>
      <c r="B1041" s="2">
        <v>52000000</v>
      </c>
      <c r="C1041" s="2">
        <v>53000000</v>
      </c>
      <c r="D1041" s="2">
        <v>18</v>
      </c>
    </row>
    <row r="1042" spans="1:4">
      <c r="A1042" s="2" t="s">
        <v>16</v>
      </c>
      <c r="B1042" s="2">
        <v>53000000</v>
      </c>
      <c r="C1042" s="2">
        <v>54000000</v>
      </c>
      <c r="D1042" s="2">
        <v>23</v>
      </c>
    </row>
    <row r="1043" spans="1:4">
      <c r="A1043" s="2" t="s">
        <v>16</v>
      </c>
      <c r="B1043" s="2">
        <v>54000000</v>
      </c>
      <c r="C1043" s="2">
        <v>55000000</v>
      </c>
      <c r="D1043" s="2">
        <v>17</v>
      </c>
    </row>
    <row r="1044" spans="1:4">
      <c r="A1044" s="2" t="s">
        <v>16</v>
      </c>
      <c r="B1044" s="2">
        <v>55000000</v>
      </c>
      <c r="C1044" s="2">
        <v>56000000</v>
      </c>
      <c r="D1044" s="2">
        <v>15</v>
      </c>
    </row>
    <row r="1045" spans="1:4">
      <c r="A1045" s="2" t="s">
        <v>16</v>
      </c>
      <c r="B1045" s="2">
        <v>56000000</v>
      </c>
      <c r="C1045" s="2">
        <v>57000000</v>
      </c>
      <c r="D1045" s="2">
        <v>9</v>
      </c>
    </row>
    <row r="1046" spans="1:4">
      <c r="A1046" s="2" t="s">
        <v>16</v>
      </c>
      <c r="B1046" s="2">
        <v>57000000</v>
      </c>
      <c r="C1046" s="2">
        <v>58000000</v>
      </c>
      <c r="D1046" s="2">
        <v>5</v>
      </c>
    </row>
    <row r="1047" spans="1:4">
      <c r="A1047" s="2" t="s">
        <v>16</v>
      </c>
      <c r="B1047" s="2">
        <v>58000000</v>
      </c>
      <c r="C1047" s="2">
        <v>59000000</v>
      </c>
      <c r="D1047" s="2">
        <v>13</v>
      </c>
    </row>
    <row r="1048" spans="1:4">
      <c r="A1048" s="2" t="s">
        <v>16</v>
      </c>
      <c r="B1048" s="2">
        <v>59000000</v>
      </c>
      <c r="C1048" s="2">
        <v>60000000</v>
      </c>
      <c r="D1048" s="2">
        <v>14</v>
      </c>
    </row>
    <row r="1049" spans="1:4">
      <c r="A1049" s="2" t="s">
        <v>16</v>
      </c>
      <c r="B1049" s="2">
        <v>60000000</v>
      </c>
      <c r="C1049" s="2">
        <v>61000000</v>
      </c>
      <c r="D1049" s="2">
        <v>10</v>
      </c>
    </row>
    <row r="1050" spans="1:4">
      <c r="A1050" s="2" t="s">
        <v>16</v>
      </c>
      <c r="B1050" s="2">
        <v>61000000</v>
      </c>
      <c r="C1050" s="2">
        <v>62000000</v>
      </c>
      <c r="D1050" s="2">
        <v>6</v>
      </c>
    </row>
    <row r="1051" spans="1:4">
      <c r="A1051" s="2" t="s">
        <v>16</v>
      </c>
      <c r="B1051" s="2">
        <v>62000000</v>
      </c>
      <c r="C1051" s="2">
        <v>63000000</v>
      </c>
      <c r="D1051" s="2">
        <v>17</v>
      </c>
    </row>
    <row r="1052" spans="1:4">
      <c r="A1052" s="2" t="s">
        <v>16</v>
      </c>
      <c r="B1052" s="2">
        <v>63000000</v>
      </c>
      <c r="C1052" s="2">
        <v>64000000</v>
      </c>
      <c r="D1052" s="2">
        <v>10</v>
      </c>
    </row>
    <row r="1053" spans="1:4">
      <c r="A1053" s="2" t="s">
        <v>16</v>
      </c>
      <c r="B1053" s="2">
        <v>64000000</v>
      </c>
      <c r="C1053" s="2">
        <v>65000000</v>
      </c>
      <c r="D1053" s="2">
        <v>8</v>
      </c>
    </row>
    <row r="1054" spans="1:4">
      <c r="A1054" s="2" t="s">
        <v>16</v>
      </c>
      <c r="B1054" s="2">
        <v>65000000</v>
      </c>
      <c r="C1054" s="2">
        <v>66000000</v>
      </c>
      <c r="D1054" s="2">
        <v>14</v>
      </c>
    </row>
    <row r="1055" spans="1:4">
      <c r="A1055" s="2" t="s">
        <v>16</v>
      </c>
      <c r="B1055" s="2">
        <v>66000000</v>
      </c>
      <c r="C1055" s="2">
        <v>67000000</v>
      </c>
      <c r="D1055" s="2">
        <v>13</v>
      </c>
    </row>
    <row r="1056" spans="1:4">
      <c r="A1056" s="2" t="s">
        <v>16</v>
      </c>
      <c r="B1056" s="2">
        <v>67000000</v>
      </c>
      <c r="C1056" s="2">
        <v>68000000</v>
      </c>
      <c r="D1056" s="2">
        <v>20</v>
      </c>
    </row>
    <row r="1057" spans="1:4">
      <c r="A1057" s="2" t="s">
        <v>16</v>
      </c>
      <c r="B1057" s="2">
        <v>68000000</v>
      </c>
      <c r="C1057" s="2">
        <v>69000000</v>
      </c>
      <c r="D1057" s="2">
        <v>10</v>
      </c>
    </row>
    <row r="1058" spans="1:4">
      <c r="A1058" s="2" t="s">
        <v>16</v>
      </c>
      <c r="B1058" s="2">
        <v>69000000</v>
      </c>
      <c r="C1058" s="2">
        <v>70000000</v>
      </c>
      <c r="D1058" s="2">
        <v>15</v>
      </c>
    </row>
    <row r="1059" spans="1:4">
      <c r="A1059" s="2" t="s">
        <v>16</v>
      </c>
      <c r="B1059" s="2">
        <v>70000000</v>
      </c>
      <c r="C1059" s="2">
        <v>71000000</v>
      </c>
      <c r="D1059" s="2">
        <v>18</v>
      </c>
    </row>
    <row r="1060" spans="1:4">
      <c r="A1060" s="2" t="s">
        <v>16</v>
      </c>
      <c r="B1060" s="2">
        <v>71000000</v>
      </c>
      <c r="C1060" s="2">
        <v>72000000</v>
      </c>
      <c r="D1060" s="2">
        <v>20</v>
      </c>
    </row>
    <row r="1061" spans="1:4">
      <c r="A1061" s="2" t="s">
        <v>16</v>
      </c>
      <c r="B1061" s="2">
        <v>72000000</v>
      </c>
      <c r="C1061" s="2">
        <v>73000000</v>
      </c>
      <c r="D1061" s="2">
        <v>11</v>
      </c>
    </row>
    <row r="1062" spans="1:4">
      <c r="A1062" s="2" t="s">
        <v>16</v>
      </c>
      <c r="B1062" s="2">
        <v>73000000</v>
      </c>
      <c r="C1062" s="2">
        <v>74000000</v>
      </c>
      <c r="D1062" s="2">
        <v>13</v>
      </c>
    </row>
    <row r="1063" spans="1:4">
      <c r="A1063" s="2" t="s">
        <v>16</v>
      </c>
      <c r="B1063" s="2">
        <v>74000000</v>
      </c>
      <c r="C1063" s="2">
        <v>75000000</v>
      </c>
      <c r="D1063" s="2">
        <v>12</v>
      </c>
    </row>
    <row r="1064" spans="1:4">
      <c r="A1064" s="2" t="s">
        <v>16</v>
      </c>
      <c r="B1064" s="2">
        <v>75000000</v>
      </c>
      <c r="C1064" s="2">
        <v>76000000</v>
      </c>
      <c r="D1064" s="2">
        <v>16</v>
      </c>
    </row>
    <row r="1065" spans="1:4">
      <c r="A1065" s="2" t="s">
        <v>16</v>
      </c>
      <c r="B1065" s="2">
        <v>76000000</v>
      </c>
      <c r="C1065" s="2">
        <v>77000000</v>
      </c>
      <c r="D1065" s="2">
        <v>20</v>
      </c>
    </row>
    <row r="1066" spans="1:4">
      <c r="A1066" s="2" t="s">
        <v>16</v>
      </c>
      <c r="B1066" s="2">
        <v>77000000</v>
      </c>
      <c r="C1066" s="2">
        <v>78000000</v>
      </c>
      <c r="D1066" s="2">
        <v>9</v>
      </c>
    </row>
    <row r="1067" spans="1:4">
      <c r="A1067" s="2" t="s">
        <v>16</v>
      </c>
      <c r="B1067" s="2">
        <v>78000000</v>
      </c>
      <c r="C1067" s="2">
        <v>79000000</v>
      </c>
      <c r="D1067" s="2">
        <v>11</v>
      </c>
    </row>
    <row r="1068" spans="1:4">
      <c r="A1068" s="2" t="s">
        <v>16</v>
      </c>
      <c r="B1068" s="2">
        <v>79000000</v>
      </c>
      <c r="C1068" s="2">
        <v>80000000</v>
      </c>
      <c r="D1068" s="2">
        <v>6</v>
      </c>
    </row>
    <row r="1069" spans="1:4">
      <c r="A1069" s="2" t="s">
        <v>16</v>
      </c>
      <c r="B1069" s="2">
        <v>80000000</v>
      </c>
      <c r="C1069" s="2">
        <v>81000000</v>
      </c>
      <c r="D1069" s="2">
        <v>4</v>
      </c>
    </row>
    <row r="1070" spans="1:4">
      <c r="A1070" s="2" t="s">
        <v>16</v>
      </c>
      <c r="B1070" s="2">
        <v>81000000</v>
      </c>
      <c r="C1070" s="2">
        <v>82000000</v>
      </c>
      <c r="D1070" s="2">
        <v>10</v>
      </c>
    </row>
    <row r="1071" spans="1:4">
      <c r="A1071" s="2" t="s">
        <v>16</v>
      </c>
      <c r="B1071" s="2">
        <v>82000000</v>
      </c>
      <c r="C1071" s="2">
        <v>83000000</v>
      </c>
      <c r="D1071" s="2">
        <v>10</v>
      </c>
    </row>
    <row r="1072" spans="1:4">
      <c r="A1072" s="2" t="s">
        <v>16</v>
      </c>
      <c r="B1072" s="2">
        <v>83000000</v>
      </c>
      <c r="C1072" s="2">
        <v>84000000</v>
      </c>
      <c r="D1072" s="2">
        <v>13</v>
      </c>
    </row>
    <row r="1073" spans="1:4">
      <c r="A1073" s="2" t="s">
        <v>16</v>
      </c>
      <c r="B1073" s="2">
        <v>84000000</v>
      </c>
      <c r="C1073" s="2">
        <v>85000000</v>
      </c>
      <c r="D1073" s="2">
        <v>13</v>
      </c>
    </row>
    <row r="1074" spans="1:4">
      <c r="A1074" s="2" t="s">
        <v>16</v>
      </c>
      <c r="B1074" s="2">
        <v>85000000</v>
      </c>
      <c r="C1074" s="2">
        <v>86000000</v>
      </c>
      <c r="D1074" s="2">
        <v>25</v>
      </c>
    </row>
    <row r="1075" spans="1:4">
      <c r="A1075" s="2" t="s">
        <v>16</v>
      </c>
      <c r="B1075" s="2">
        <v>86000000</v>
      </c>
      <c r="C1075" s="2">
        <v>87000000</v>
      </c>
      <c r="D1075" s="2">
        <v>17</v>
      </c>
    </row>
    <row r="1076" spans="1:4">
      <c r="A1076" s="2" t="s">
        <v>16</v>
      </c>
      <c r="B1076" s="2">
        <v>87000000</v>
      </c>
      <c r="C1076" s="2">
        <v>88000000</v>
      </c>
      <c r="D1076" s="2">
        <v>10</v>
      </c>
    </row>
    <row r="1077" spans="1:4">
      <c r="A1077" s="2" t="s">
        <v>16</v>
      </c>
      <c r="B1077" s="2">
        <v>88000000</v>
      </c>
      <c r="C1077" s="2">
        <v>89000000</v>
      </c>
      <c r="D1077" s="2">
        <v>6</v>
      </c>
    </row>
    <row r="1078" spans="1:4">
      <c r="A1078" s="2" t="s">
        <v>16</v>
      </c>
      <c r="B1078" s="2">
        <v>89000000</v>
      </c>
      <c r="C1078" s="2">
        <v>90000000</v>
      </c>
      <c r="D1078" s="2">
        <v>21</v>
      </c>
    </row>
    <row r="1079" spans="1:4">
      <c r="A1079" s="2" t="s">
        <v>16</v>
      </c>
      <c r="B1079" s="2">
        <v>90000000</v>
      </c>
      <c r="C1079" s="2">
        <v>91000000</v>
      </c>
      <c r="D1079" s="2">
        <v>31</v>
      </c>
    </row>
    <row r="1080" spans="1:4">
      <c r="A1080" s="2" t="s">
        <v>16</v>
      </c>
      <c r="B1080" s="2">
        <v>91000000</v>
      </c>
      <c r="C1080" s="2">
        <v>92000000</v>
      </c>
      <c r="D1080" s="2">
        <v>9</v>
      </c>
    </row>
    <row r="1081" spans="1:4">
      <c r="A1081" s="2" t="s">
        <v>16</v>
      </c>
      <c r="B1081" s="2">
        <v>92000000</v>
      </c>
      <c r="C1081" s="2">
        <v>93000000</v>
      </c>
      <c r="D1081" s="2">
        <v>12</v>
      </c>
    </row>
    <row r="1082" spans="1:4">
      <c r="A1082" s="2" t="s">
        <v>16</v>
      </c>
      <c r="B1082" s="2">
        <v>93000000</v>
      </c>
      <c r="C1082" s="2">
        <v>94000000</v>
      </c>
      <c r="D1082" s="2">
        <v>6</v>
      </c>
    </row>
    <row r="1083" spans="1:4">
      <c r="A1083" s="2" t="s">
        <v>16</v>
      </c>
      <c r="B1083" s="2">
        <v>94000000</v>
      </c>
      <c r="C1083" s="2">
        <v>95000000</v>
      </c>
      <c r="D1083" s="2">
        <v>5</v>
      </c>
    </row>
    <row r="1084" spans="1:4">
      <c r="A1084" s="2" t="s">
        <v>16</v>
      </c>
      <c r="B1084" s="2">
        <v>95000000</v>
      </c>
      <c r="C1084" s="2">
        <v>96000000</v>
      </c>
      <c r="D1084" s="2">
        <v>12</v>
      </c>
    </row>
    <row r="1085" spans="1:4">
      <c r="A1085" s="2" t="s">
        <v>16</v>
      </c>
      <c r="B1085" s="2">
        <v>96000000</v>
      </c>
      <c r="C1085" s="2">
        <v>97000000</v>
      </c>
      <c r="D1085" s="2">
        <v>10</v>
      </c>
    </row>
    <row r="1086" spans="1:4">
      <c r="A1086" s="2" t="s">
        <v>16</v>
      </c>
      <c r="B1086" s="2">
        <v>97000000</v>
      </c>
      <c r="C1086" s="2">
        <v>98000000</v>
      </c>
      <c r="D1086" s="2">
        <v>7</v>
      </c>
    </row>
    <row r="1087" spans="1:4">
      <c r="A1087" s="2" t="s">
        <v>16</v>
      </c>
      <c r="B1087" s="2">
        <v>98000000</v>
      </c>
      <c r="C1087" s="2">
        <v>99000000</v>
      </c>
      <c r="D1087" s="2">
        <v>18</v>
      </c>
    </row>
    <row r="1088" spans="1:4">
      <c r="A1088" s="2" t="s">
        <v>16</v>
      </c>
      <c r="B1088" s="2">
        <v>99000000</v>
      </c>
      <c r="C1088" s="2">
        <v>100000000</v>
      </c>
      <c r="D1088" s="2">
        <v>7</v>
      </c>
    </row>
    <row r="1089" spans="1:4">
      <c r="A1089" s="2" t="s">
        <v>16</v>
      </c>
      <c r="B1089" s="2">
        <v>100000000</v>
      </c>
      <c r="C1089" s="2">
        <v>101000000</v>
      </c>
      <c r="D1089" s="2">
        <v>8</v>
      </c>
    </row>
    <row r="1090" spans="1:4">
      <c r="A1090" s="2" t="s">
        <v>16</v>
      </c>
      <c r="B1090" s="2">
        <v>101000000</v>
      </c>
      <c r="C1090" s="2">
        <v>102000000</v>
      </c>
      <c r="D1090" s="2">
        <v>4</v>
      </c>
    </row>
    <row r="1091" spans="1:4">
      <c r="A1091" s="2" t="s">
        <v>16</v>
      </c>
      <c r="B1091" s="2">
        <v>102000000</v>
      </c>
      <c r="C1091" s="2">
        <v>103000000</v>
      </c>
      <c r="D1091" s="2">
        <v>9</v>
      </c>
    </row>
    <row r="1092" spans="1:4">
      <c r="A1092" s="2" t="s">
        <v>16</v>
      </c>
      <c r="B1092" s="2">
        <v>103000000</v>
      </c>
      <c r="C1092" s="2">
        <v>104000000</v>
      </c>
      <c r="D1092" s="2">
        <v>20</v>
      </c>
    </row>
    <row r="1093" spans="1:4">
      <c r="A1093" s="2" t="s">
        <v>16</v>
      </c>
      <c r="B1093" s="2">
        <v>104000000</v>
      </c>
      <c r="C1093" s="2">
        <v>105000000</v>
      </c>
      <c r="D1093" s="2">
        <v>9</v>
      </c>
    </row>
    <row r="1094" spans="1:4">
      <c r="A1094" s="2" t="s">
        <v>16</v>
      </c>
      <c r="B1094" s="2">
        <v>105000000</v>
      </c>
      <c r="C1094" s="2">
        <v>106000000</v>
      </c>
      <c r="D1094" s="2">
        <v>13</v>
      </c>
    </row>
    <row r="1095" spans="1:4">
      <c r="A1095" s="2" t="s">
        <v>16</v>
      </c>
      <c r="B1095" s="2">
        <v>106000000</v>
      </c>
      <c r="C1095" s="2">
        <v>107000000</v>
      </c>
      <c r="D1095" s="2">
        <v>7</v>
      </c>
    </row>
    <row r="1096" spans="1:4">
      <c r="A1096" s="2" t="s">
        <v>16</v>
      </c>
      <c r="B1096" s="2">
        <v>107000000</v>
      </c>
      <c r="C1096" s="2">
        <v>108000000</v>
      </c>
      <c r="D1096" s="2">
        <v>12</v>
      </c>
    </row>
    <row r="1097" spans="1:4">
      <c r="A1097" s="2" t="s">
        <v>16</v>
      </c>
      <c r="B1097" s="2">
        <v>108000000</v>
      </c>
      <c r="C1097" s="2">
        <v>109000000</v>
      </c>
      <c r="D1097" s="2">
        <v>13</v>
      </c>
    </row>
    <row r="1098" spans="1:4">
      <c r="A1098" s="2" t="s">
        <v>16</v>
      </c>
      <c r="B1098" s="2">
        <v>109000000</v>
      </c>
      <c r="C1098" s="2">
        <v>110000000</v>
      </c>
      <c r="D1098" s="2">
        <v>11</v>
      </c>
    </row>
    <row r="1099" spans="1:4">
      <c r="A1099" s="2" t="s">
        <v>16</v>
      </c>
      <c r="B1099" s="2">
        <v>110000000</v>
      </c>
      <c r="C1099" s="2">
        <v>111000000</v>
      </c>
      <c r="D1099" s="2">
        <v>10</v>
      </c>
    </row>
    <row r="1100" spans="1:4">
      <c r="A1100" s="2" t="s">
        <v>16</v>
      </c>
      <c r="B1100" s="2">
        <v>111000000</v>
      </c>
      <c r="C1100" s="2">
        <v>112000000</v>
      </c>
      <c r="D1100" s="2">
        <v>11</v>
      </c>
    </row>
    <row r="1101" spans="1:4">
      <c r="A1101" s="2" t="s">
        <v>16</v>
      </c>
      <c r="B1101" s="2">
        <v>112000000</v>
      </c>
      <c r="C1101" s="2">
        <v>113000000</v>
      </c>
      <c r="D1101" s="2">
        <v>5</v>
      </c>
    </row>
    <row r="1102" spans="1:4">
      <c r="A1102" s="2" t="s">
        <v>16</v>
      </c>
      <c r="B1102" s="2">
        <v>113000000</v>
      </c>
      <c r="C1102" s="2">
        <v>114000000</v>
      </c>
      <c r="D1102" s="2">
        <v>16</v>
      </c>
    </row>
    <row r="1103" spans="1:4">
      <c r="A1103" s="2" t="s">
        <v>16</v>
      </c>
      <c r="B1103" s="2">
        <v>114000000</v>
      </c>
      <c r="C1103" s="2">
        <v>115000000</v>
      </c>
      <c r="D1103" s="2">
        <v>3</v>
      </c>
    </row>
    <row r="1104" spans="1:4">
      <c r="A1104" s="2" t="s">
        <v>16</v>
      </c>
      <c r="B1104" s="2">
        <v>115000000</v>
      </c>
      <c r="C1104" s="2">
        <v>116000000</v>
      </c>
      <c r="D1104" s="2">
        <v>3</v>
      </c>
    </row>
    <row r="1105" spans="1:4">
      <c r="A1105" s="2" t="s">
        <v>16</v>
      </c>
      <c r="B1105" s="2">
        <v>116000000</v>
      </c>
      <c r="C1105" s="2">
        <v>117000000</v>
      </c>
      <c r="D1105" s="2">
        <v>4</v>
      </c>
    </row>
    <row r="1106" spans="1:4">
      <c r="A1106" s="2" t="s">
        <v>16</v>
      </c>
      <c r="B1106" s="2">
        <v>117000000</v>
      </c>
      <c r="C1106" s="2">
        <v>118000000</v>
      </c>
      <c r="D1106" s="2">
        <v>8</v>
      </c>
    </row>
    <row r="1107" spans="1:4">
      <c r="A1107" s="2" t="s">
        <v>16</v>
      </c>
      <c r="B1107" s="2">
        <v>118000000</v>
      </c>
      <c r="C1107" s="2">
        <v>119000000</v>
      </c>
      <c r="D1107" s="2">
        <v>8</v>
      </c>
    </row>
    <row r="1108" spans="1:4">
      <c r="A1108" s="2" t="s">
        <v>16</v>
      </c>
      <c r="B1108" s="2">
        <v>119000000</v>
      </c>
      <c r="C1108" s="2">
        <v>120000000</v>
      </c>
      <c r="D1108" s="2">
        <v>10</v>
      </c>
    </row>
    <row r="1109" spans="1:4">
      <c r="A1109" s="2" t="s">
        <v>16</v>
      </c>
      <c r="B1109" s="2">
        <v>120000000</v>
      </c>
      <c r="C1109" s="2">
        <v>121000000</v>
      </c>
      <c r="D1109" s="2">
        <v>3</v>
      </c>
    </row>
    <row r="1110" spans="1:4">
      <c r="A1110" s="2" t="s">
        <v>16</v>
      </c>
      <c r="B1110" s="2">
        <v>121000000</v>
      </c>
      <c r="C1110" s="2">
        <v>122000000</v>
      </c>
      <c r="D1110" s="2">
        <v>1</v>
      </c>
    </row>
    <row r="1111" spans="1:4">
      <c r="A1111" s="2" t="s">
        <v>16</v>
      </c>
      <c r="B1111" s="2">
        <v>122000000</v>
      </c>
      <c r="C1111" s="2">
        <v>123000000</v>
      </c>
      <c r="D1111" s="2">
        <v>9</v>
      </c>
    </row>
    <row r="1112" spans="1:4">
      <c r="A1112" s="2" t="s">
        <v>16</v>
      </c>
      <c r="B1112" s="2">
        <v>123000000</v>
      </c>
      <c r="C1112" s="2">
        <v>124000000</v>
      </c>
      <c r="D1112" s="2">
        <v>5</v>
      </c>
    </row>
    <row r="1113" spans="1:4">
      <c r="A1113" s="2" t="s">
        <v>16</v>
      </c>
      <c r="B1113" s="2">
        <v>124000000</v>
      </c>
      <c r="C1113" s="2">
        <v>125000000</v>
      </c>
      <c r="D1113" s="2">
        <v>4</v>
      </c>
    </row>
    <row r="1114" spans="1:4">
      <c r="A1114" s="2" t="s">
        <v>16</v>
      </c>
      <c r="B1114" s="2">
        <v>125000000</v>
      </c>
      <c r="C1114" s="2">
        <v>126000000</v>
      </c>
      <c r="D1114" s="2">
        <v>8</v>
      </c>
    </row>
    <row r="1115" spans="1:4">
      <c r="A1115" s="2" t="s">
        <v>16</v>
      </c>
      <c r="B1115" s="2">
        <v>126000000</v>
      </c>
      <c r="C1115" s="2">
        <v>127000000</v>
      </c>
      <c r="D1115" s="2">
        <v>7</v>
      </c>
    </row>
    <row r="1116" spans="1:4">
      <c r="A1116" s="2" t="s">
        <v>16</v>
      </c>
      <c r="B1116" s="2">
        <v>127000000</v>
      </c>
      <c r="C1116" s="2">
        <v>128000000</v>
      </c>
      <c r="D1116" s="2">
        <v>8</v>
      </c>
    </row>
    <row r="1117" spans="1:4">
      <c r="A1117" s="2" t="s">
        <v>16</v>
      </c>
      <c r="B1117" s="2">
        <v>128000000</v>
      </c>
      <c r="C1117" s="2">
        <v>129000000</v>
      </c>
      <c r="D1117" s="2">
        <v>9</v>
      </c>
    </row>
    <row r="1118" spans="1:4">
      <c r="A1118" s="2" t="s">
        <v>16</v>
      </c>
      <c r="B1118" s="2">
        <v>129000000</v>
      </c>
      <c r="C1118" s="2">
        <v>130000000</v>
      </c>
      <c r="D1118" s="2">
        <v>5</v>
      </c>
    </row>
    <row r="1119" spans="1:4">
      <c r="A1119" s="2" t="s">
        <v>16</v>
      </c>
      <c r="B1119" s="2">
        <v>130000000</v>
      </c>
      <c r="C1119" s="2">
        <v>131000000</v>
      </c>
      <c r="D1119" s="2">
        <v>10</v>
      </c>
    </row>
    <row r="1120" spans="1:4">
      <c r="A1120" s="2" t="s">
        <v>16</v>
      </c>
      <c r="B1120" s="2">
        <v>131000000</v>
      </c>
      <c r="C1120" s="2">
        <v>132000000</v>
      </c>
      <c r="D1120" s="2">
        <v>5</v>
      </c>
    </row>
    <row r="1121" spans="1:4">
      <c r="A1121" s="2" t="s">
        <v>16</v>
      </c>
      <c r="B1121" s="2">
        <v>132000000</v>
      </c>
      <c r="C1121" s="2">
        <v>133000000</v>
      </c>
      <c r="D1121" s="2">
        <v>9</v>
      </c>
    </row>
    <row r="1122" spans="1:4">
      <c r="A1122" s="2" t="s">
        <v>16</v>
      </c>
      <c r="B1122" s="2">
        <v>133000000</v>
      </c>
      <c r="C1122" s="2">
        <v>134000000</v>
      </c>
      <c r="D1122" s="2">
        <v>6</v>
      </c>
    </row>
    <row r="1123" spans="1:4">
      <c r="A1123" s="2" t="s">
        <v>16</v>
      </c>
      <c r="B1123" s="2">
        <v>134000000</v>
      </c>
      <c r="C1123" s="2">
        <v>135000000</v>
      </c>
      <c r="D1123" s="2">
        <v>9</v>
      </c>
    </row>
    <row r="1124" spans="1:4">
      <c r="A1124" s="2" t="s">
        <v>16</v>
      </c>
      <c r="B1124" s="2">
        <v>135000000</v>
      </c>
      <c r="C1124" s="2">
        <v>136000000</v>
      </c>
      <c r="D1124" s="2">
        <v>4</v>
      </c>
    </row>
    <row r="1125" spans="1:4">
      <c r="A1125" s="2" t="s">
        <v>16</v>
      </c>
      <c r="B1125" s="2">
        <v>136000000</v>
      </c>
      <c r="C1125" s="2">
        <v>137000000</v>
      </c>
      <c r="D1125" s="2">
        <v>3</v>
      </c>
    </row>
    <row r="1126" spans="1:4">
      <c r="A1126" s="2" t="s">
        <v>16</v>
      </c>
      <c r="B1126" s="2">
        <v>137000000</v>
      </c>
      <c r="C1126" s="2">
        <v>138000000</v>
      </c>
      <c r="D1126" s="2">
        <v>3</v>
      </c>
    </row>
    <row r="1127" spans="1:4">
      <c r="A1127" s="2" t="s">
        <v>16</v>
      </c>
      <c r="B1127" s="2">
        <v>138000000</v>
      </c>
      <c r="C1127" s="2">
        <v>139000000</v>
      </c>
      <c r="D1127" s="2">
        <v>3</v>
      </c>
    </row>
    <row r="1128" spans="1:4">
      <c r="A1128" s="2" t="s">
        <v>16</v>
      </c>
      <c r="B1128" s="2">
        <v>139000000</v>
      </c>
      <c r="C1128" s="2">
        <v>140000000</v>
      </c>
      <c r="D1128" s="2">
        <v>7</v>
      </c>
    </row>
    <row r="1129" spans="1:4">
      <c r="A1129" s="2" t="s">
        <v>16</v>
      </c>
      <c r="B1129" s="2">
        <v>140000000</v>
      </c>
      <c r="C1129" s="2">
        <v>141000000</v>
      </c>
      <c r="D1129" s="2">
        <v>5</v>
      </c>
    </row>
    <row r="1130" spans="1:4">
      <c r="A1130" s="2" t="s">
        <v>16</v>
      </c>
      <c r="B1130" s="2">
        <v>141000000</v>
      </c>
      <c r="C1130" s="2">
        <v>142000000</v>
      </c>
      <c r="D1130" s="2">
        <v>13</v>
      </c>
    </row>
    <row r="1131" spans="1:4">
      <c r="A1131" s="2" t="s">
        <v>16</v>
      </c>
      <c r="B1131" s="2">
        <v>142000000</v>
      </c>
      <c r="C1131" s="2">
        <v>143000000</v>
      </c>
      <c r="D1131" s="2">
        <v>7</v>
      </c>
    </row>
    <row r="1132" spans="1:4">
      <c r="A1132" s="2" t="s">
        <v>16</v>
      </c>
      <c r="B1132" s="2">
        <v>143000000</v>
      </c>
      <c r="C1132" s="2">
        <v>144000000</v>
      </c>
      <c r="D1132" s="2">
        <v>8</v>
      </c>
    </row>
    <row r="1133" spans="1:4">
      <c r="A1133" s="2" t="s">
        <v>16</v>
      </c>
      <c r="B1133" s="2">
        <v>144000000</v>
      </c>
      <c r="C1133" s="2">
        <v>145000000</v>
      </c>
      <c r="D1133" s="2">
        <v>16</v>
      </c>
    </row>
    <row r="1134" spans="1:4">
      <c r="A1134" s="2" t="s">
        <v>16</v>
      </c>
      <c r="B1134" s="2">
        <v>145000000</v>
      </c>
      <c r="C1134" s="2">
        <v>146000000</v>
      </c>
      <c r="D1134" s="2">
        <v>14</v>
      </c>
    </row>
    <row r="1135" spans="1:4">
      <c r="A1135" s="2" t="s">
        <v>16</v>
      </c>
      <c r="B1135" s="2">
        <v>146000000</v>
      </c>
      <c r="C1135" s="2">
        <v>147000000</v>
      </c>
      <c r="D1135" s="2">
        <v>15</v>
      </c>
    </row>
    <row r="1136" spans="1:4">
      <c r="A1136" s="2" t="s">
        <v>16</v>
      </c>
      <c r="B1136" s="2">
        <v>147000000</v>
      </c>
      <c r="C1136" s="2">
        <v>148000000</v>
      </c>
      <c r="D1136" s="2">
        <v>3</v>
      </c>
    </row>
    <row r="1137" spans="1:4">
      <c r="A1137" s="2" t="s">
        <v>16</v>
      </c>
      <c r="B1137" s="2">
        <v>148000000</v>
      </c>
      <c r="C1137" s="2">
        <v>149000000</v>
      </c>
      <c r="D1137" s="2">
        <v>10</v>
      </c>
    </row>
    <row r="1138" spans="1:4">
      <c r="A1138" s="2" t="s">
        <v>16</v>
      </c>
      <c r="B1138" s="2">
        <v>149000000</v>
      </c>
      <c r="C1138" s="2">
        <v>150000000</v>
      </c>
      <c r="D1138" s="2">
        <v>9</v>
      </c>
    </row>
    <row r="1139" spans="1:4">
      <c r="A1139" s="2" t="s">
        <v>16</v>
      </c>
      <c r="B1139" s="2">
        <v>150000000</v>
      </c>
      <c r="C1139" s="2">
        <v>151000000</v>
      </c>
      <c r="D1139" s="2">
        <v>20</v>
      </c>
    </row>
    <row r="1140" spans="1:4">
      <c r="A1140" s="2" t="s">
        <v>16</v>
      </c>
      <c r="B1140" s="2">
        <v>151000000</v>
      </c>
      <c r="C1140" s="2">
        <v>152000000</v>
      </c>
      <c r="D1140" s="2">
        <v>22</v>
      </c>
    </row>
    <row r="1141" spans="1:4">
      <c r="A1141" s="2" t="s">
        <v>16</v>
      </c>
      <c r="B1141" s="2">
        <v>152000000</v>
      </c>
      <c r="C1141" s="2">
        <v>153000000</v>
      </c>
      <c r="D1141" s="2">
        <v>17</v>
      </c>
    </row>
    <row r="1142" spans="1:4">
      <c r="A1142" s="2" t="s">
        <v>16</v>
      </c>
      <c r="B1142" s="2">
        <v>153000000</v>
      </c>
      <c r="C1142" s="2">
        <v>154000000</v>
      </c>
      <c r="D1142" s="2">
        <v>27</v>
      </c>
    </row>
    <row r="1143" spans="1:4">
      <c r="A1143" s="2" t="s">
        <v>16</v>
      </c>
      <c r="B1143" s="2">
        <v>154000000</v>
      </c>
      <c r="C1143" s="2">
        <v>155000000</v>
      </c>
      <c r="D1143" s="2">
        <v>20</v>
      </c>
    </row>
    <row r="1144" spans="1:4">
      <c r="A1144" s="2" t="s">
        <v>16</v>
      </c>
      <c r="B1144" s="2">
        <v>155000000</v>
      </c>
      <c r="C1144" s="2">
        <v>156000000</v>
      </c>
      <c r="D1144" s="2">
        <v>20</v>
      </c>
    </row>
    <row r="1145" spans="1:4">
      <c r="A1145" s="2" t="s">
        <v>16</v>
      </c>
      <c r="B1145" s="2">
        <v>156000000</v>
      </c>
      <c r="C1145" s="2">
        <v>157000000</v>
      </c>
      <c r="D1145" s="2">
        <v>15</v>
      </c>
    </row>
    <row r="1146" spans="1:4">
      <c r="A1146" s="2" t="s">
        <v>16</v>
      </c>
      <c r="B1146" s="2">
        <v>157000000</v>
      </c>
      <c r="C1146" s="2">
        <v>158000000</v>
      </c>
      <c r="D1146" s="2">
        <v>23</v>
      </c>
    </row>
    <row r="1147" spans="1:4">
      <c r="A1147" s="2" t="s">
        <v>16</v>
      </c>
      <c r="B1147" s="2">
        <v>158000000</v>
      </c>
      <c r="C1147" s="2">
        <v>159000000</v>
      </c>
      <c r="D1147" s="2">
        <v>18</v>
      </c>
    </row>
    <row r="1148" spans="1:4">
      <c r="A1148" s="2" t="s">
        <v>16</v>
      </c>
      <c r="B1148" s="2">
        <v>159000000</v>
      </c>
      <c r="C1148" s="2">
        <v>160000000</v>
      </c>
      <c r="D1148" s="2">
        <v>21</v>
      </c>
    </row>
    <row r="1149" spans="1:4">
      <c r="A1149" s="2" t="s">
        <v>16</v>
      </c>
      <c r="B1149" s="2">
        <v>160000000</v>
      </c>
      <c r="C1149" s="2">
        <v>161000000</v>
      </c>
      <c r="D1149" s="2">
        <v>25</v>
      </c>
    </row>
    <row r="1150" spans="1:4">
      <c r="A1150" s="2" t="s">
        <v>17</v>
      </c>
      <c r="B1150" s="2">
        <v>1</v>
      </c>
      <c r="C1150" s="2">
        <v>1000000</v>
      </c>
      <c r="D1150" s="2">
        <v>37</v>
      </c>
    </row>
    <row r="1151" spans="1:4">
      <c r="A1151" s="2" t="s">
        <v>17</v>
      </c>
      <c r="B1151" s="2">
        <v>1000000</v>
      </c>
      <c r="C1151" s="2">
        <v>2000000</v>
      </c>
      <c r="D1151" s="2">
        <v>47</v>
      </c>
    </row>
    <row r="1152" spans="1:4">
      <c r="A1152" s="2" t="s">
        <v>17</v>
      </c>
      <c r="B1152" s="2">
        <v>2000000</v>
      </c>
      <c r="C1152" s="2">
        <v>3000000</v>
      </c>
      <c r="D1152" s="2">
        <v>62</v>
      </c>
    </row>
    <row r="1153" spans="1:4">
      <c r="A1153" s="2" t="s">
        <v>17</v>
      </c>
      <c r="B1153" s="2">
        <v>3000000</v>
      </c>
      <c r="C1153" s="2">
        <v>4000000</v>
      </c>
      <c r="D1153" s="2">
        <v>54</v>
      </c>
    </row>
    <row r="1154" spans="1:4">
      <c r="A1154" s="2" t="s">
        <v>17</v>
      </c>
      <c r="B1154" s="2">
        <v>4000000</v>
      </c>
      <c r="C1154" s="2">
        <v>5000000</v>
      </c>
      <c r="D1154" s="2">
        <v>33</v>
      </c>
    </row>
    <row r="1155" spans="1:4">
      <c r="A1155" s="2" t="s">
        <v>17</v>
      </c>
      <c r="B1155" s="2">
        <v>5000000</v>
      </c>
      <c r="C1155" s="2">
        <v>6000000</v>
      </c>
      <c r="D1155" s="2">
        <v>45</v>
      </c>
    </row>
    <row r="1156" spans="1:4">
      <c r="A1156" s="2" t="s">
        <v>17</v>
      </c>
      <c r="B1156" s="2">
        <v>6000000</v>
      </c>
      <c r="C1156" s="2">
        <v>7000000</v>
      </c>
      <c r="D1156" s="2">
        <v>35</v>
      </c>
    </row>
    <row r="1157" spans="1:4">
      <c r="A1157" s="2" t="s">
        <v>17</v>
      </c>
      <c r="B1157" s="2">
        <v>7000000</v>
      </c>
      <c r="C1157" s="2">
        <v>8000000</v>
      </c>
      <c r="D1157" s="2">
        <v>8</v>
      </c>
    </row>
    <row r="1158" spans="1:4">
      <c r="A1158" s="2" t="s">
        <v>17</v>
      </c>
      <c r="B1158" s="2">
        <v>8000000</v>
      </c>
      <c r="C1158" s="2">
        <v>9000000</v>
      </c>
      <c r="D1158" s="2">
        <v>14</v>
      </c>
    </row>
    <row r="1159" spans="1:4">
      <c r="A1159" s="2" t="s">
        <v>17</v>
      </c>
      <c r="B1159" s="2">
        <v>9000000</v>
      </c>
      <c r="C1159" s="2">
        <v>10000000</v>
      </c>
      <c r="D1159" s="2">
        <v>30</v>
      </c>
    </row>
    <row r="1160" spans="1:4">
      <c r="A1160" s="2" t="s">
        <v>17</v>
      </c>
      <c r="B1160" s="2">
        <v>10000000</v>
      </c>
      <c r="C1160" s="2">
        <v>11000000</v>
      </c>
      <c r="D1160" s="2">
        <v>18</v>
      </c>
    </row>
    <row r="1161" spans="1:4">
      <c r="A1161" s="2" t="s">
        <v>17</v>
      </c>
      <c r="B1161" s="2">
        <v>11000000</v>
      </c>
      <c r="C1161" s="2">
        <v>12000000</v>
      </c>
      <c r="D1161" s="2">
        <v>14</v>
      </c>
    </row>
    <row r="1162" spans="1:4">
      <c r="A1162" s="2" t="s">
        <v>17</v>
      </c>
      <c r="B1162" s="2">
        <v>12000000</v>
      </c>
      <c r="C1162" s="2">
        <v>13000000</v>
      </c>
      <c r="D1162" s="2">
        <v>22</v>
      </c>
    </row>
    <row r="1163" spans="1:4">
      <c r="A1163" s="2" t="s">
        <v>17</v>
      </c>
      <c r="B1163" s="2">
        <v>13000000</v>
      </c>
      <c r="C1163" s="2">
        <v>14000000</v>
      </c>
      <c r="D1163" s="2">
        <v>22</v>
      </c>
    </row>
    <row r="1164" spans="1:4">
      <c r="A1164" s="2" t="s">
        <v>17</v>
      </c>
      <c r="B1164" s="2">
        <v>14000000</v>
      </c>
      <c r="C1164" s="2">
        <v>15000000</v>
      </c>
      <c r="D1164" s="2">
        <v>10</v>
      </c>
    </row>
    <row r="1165" spans="1:4">
      <c r="A1165" s="2" t="s">
        <v>17</v>
      </c>
      <c r="B1165" s="2">
        <v>15000000</v>
      </c>
      <c r="C1165" s="2">
        <v>16000000</v>
      </c>
      <c r="D1165" s="2">
        <v>17</v>
      </c>
    </row>
    <row r="1166" spans="1:4">
      <c r="A1166" s="2" t="s">
        <v>17</v>
      </c>
      <c r="B1166" s="2">
        <v>16000000</v>
      </c>
      <c r="C1166" s="2">
        <v>17000000</v>
      </c>
      <c r="D1166" s="2">
        <v>17</v>
      </c>
    </row>
    <row r="1167" spans="1:4">
      <c r="A1167" s="2" t="s">
        <v>17</v>
      </c>
      <c r="B1167" s="2">
        <v>17000000</v>
      </c>
      <c r="C1167" s="2">
        <v>18000000</v>
      </c>
      <c r="D1167" s="2">
        <v>15</v>
      </c>
    </row>
    <row r="1168" spans="1:4">
      <c r="A1168" s="2" t="s">
        <v>17</v>
      </c>
      <c r="B1168" s="2">
        <v>18000000</v>
      </c>
      <c r="C1168" s="2">
        <v>19000000</v>
      </c>
      <c r="D1168" s="2">
        <v>11</v>
      </c>
    </row>
    <row r="1169" spans="1:4">
      <c r="A1169" s="2" t="s">
        <v>17</v>
      </c>
      <c r="B1169" s="2">
        <v>19000000</v>
      </c>
      <c r="C1169" s="2">
        <v>20000000</v>
      </c>
      <c r="D1169" s="2">
        <v>14</v>
      </c>
    </row>
    <row r="1170" spans="1:4">
      <c r="A1170" s="2" t="s">
        <v>17</v>
      </c>
      <c r="B1170" s="2">
        <v>20000000</v>
      </c>
      <c r="C1170" s="2">
        <v>21000000</v>
      </c>
      <c r="D1170" s="2">
        <v>14</v>
      </c>
    </row>
    <row r="1171" spans="1:4">
      <c r="A1171" s="2" t="s">
        <v>17</v>
      </c>
      <c r="B1171" s="2">
        <v>21000000</v>
      </c>
      <c r="C1171" s="2">
        <v>22000000</v>
      </c>
      <c r="D1171" s="2">
        <v>13</v>
      </c>
    </row>
    <row r="1172" spans="1:4">
      <c r="A1172" s="2" t="s">
        <v>17</v>
      </c>
      <c r="B1172" s="2">
        <v>22000000</v>
      </c>
      <c r="C1172" s="2">
        <v>23000000</v>
      </c>
      <c r="D1172" s="2">
        <v>22</v>
      </c>
    </row>
    <row r="1173" spans="1:4">
      <c r="A1173" s="2" t="s">
        <v>17</v>
      </c>
      <c r="B1173" s="2">
        <v>23000000</v>
      </c>
      <c r="C1173" s="2">
        <v>24000000</v>
      </c>
      <c r="D1173" s="2">
        <v>12</v>
      </c>
    </row>
    <row r="1174" spans="1:4">
      <c r="A1174" s="2" t="s">
        <v>17</v>
      </c>
      <c r="B1174" s="2">
        <v>24000000</v>
      </c>
      <c r="C1174" s="2">
        <v>25000000</v>
      </c>
      <c r="D1174" s="2">
        <v>2</v>
      </c>
    </row>
    <row r="1175" spans="1:4">
      <c r="A1175" s="2" t="s">
        <v>17</v>
      </c>
      <c r="B1175" s="2">
        <v>25000000</v>
      </c>
      <c r="C1175" s="2">
        <v>26000000</v>
      </c>
      <c r="D1175" s="2">
        <v>9</v>
      </c>
    </row>
    <row r="1176" spans="1:4">
      <c r="A1176" s="2" t="s">
        <v>17</v>
      </c>
      <c r="B1176" s="2">
        <v>26000000</v>
      </c>
      <c r="C1176" s="2">
        <v>27000000</v>
      </c>
      <c r="D1176" s="2">
        <v>10</v>
      </c>
    </row>
    <row r="1177" spans="1:4">
      <c r="A1177" s="2" t="s">
        <v>17</v>
      </c>
      <c r="B1177" s="2">
        <v>27000000</v>
      </c>
      <c r="C1177" s="2">
        <v>28000000</v>
      </c>
      <c r="D1177" s="2">
        <v>12</v>
      </c>
    </row>
    <row r="1178" spans="1:4">
      <c r="A1178" s="2" t="s">
        <v>17</v>
      </c>
      <c r="B1178" s="2">
        <v>28000000</v>
      </c>
      <c r="C1178" s="2">
        <v>29000000</v>
      </c>
      <c r="D1178" s="2">
        <v>8</v>
      </c>
    </row>
    <row r="1179" spans="1:4">
      <c r="A1179" s="2" t="s">
        <v>17</v>
      </c>
      <c r="B1179" s="2">
        <v>29000000</v>
      </c>
      <c r="C1179" s="2">
        <v>30000000</v>
      </c>
      <c r="D1179" s="2">
        <v>9</v>
      </c>
    </row>
    <row r="1180" spans="1:4">
      <c r="A1180" s="2" t="s">
        <v>17</v>
      </c>
      <c r="B1180" s="2">
        <v>30000000</v>
      </c>
      <c r="C1180" s="2">
        <v>31000000</v>
      </c>
      <c r="D1180" s="2">
        <v>8</v>
      </c>
    </row>
    <row r="1181" spans="1:4">
      <c r="A1181" s="2" t="s">
        <v>17</v>
      </c>
      <c r="B1181" s="2">
        <v>31000000</v>
      </c>
      <c r="C1181" s="2">
        <v>32000000</v>
      </c>
      <c r="D1181" s="2">
        <v>16</v>
      </c>
    </row>
    <row r="1182" spans="1:4">
      <c r="A1182" s="2" t="s">
        <v>17</v>
      </c>
      <c r="B1182" s="2">
        <v>32000000</v>
      </c>
      <c r="C1182" s="2">
        <v>33000000</v>
      </c>
      <c r="D1182" s="2">
        <v>13</v>
      </c>
    </row>
    <row r="1183" spans="1:4">
      <c r="A1183" s="2" t="s">
        <v>17</v>
      </c>
      <c r="B1183" s="2">
        <v>33000000</v>
      </c>
      <c r="C1183" s="2">
        <v>34000000</v>
      </c>
      <c r="D1183" s="2">
        <v>6</v>
      </c>
    </row>
    <row r="1184" spans="1:4">
      <c r="A1184" s="2" t="s">
        <v>17</v>
      </c>
      <c r="B1184" s="2">
        <v>34000000</v>
      </c>
      <c r="C1184" s="2">
        <v>35000000</v>
      </c>
      <c r="D1184" s="2">
        <v>9</v>
      </c>
    </row>
    <row r="1185" spans="1:4">
      <c r="A1185" s="2" t="s">
        <v>17</v>
      </c>
      <c r="B1185" s="2">
        <v>35000000</v>
      </c>
      <c r="C1185" s="2">
        <v>36000000</v>
      </c>
      <c r="D1185" s="2">
        <v>9</v>
      </c>
    </row>
    <row r="1186" spans="1:4">
      <c r="A1186" s="2" t="s">
        <v>17</v>
      </c>
      <c r="B1186" s="2">
        <v>36000000</v>
      </c>
      <c r="C1186" s="2">
        <v>37000000</v>
      </c>
      <c r="D1186" s="2">
        <v>6</v>
      </c>
    </row>
    <row r="1187" spans="1:4">
      <c r="A1187" s="2" t="s">
        <v>17</v>
      </c>
      <c r="B1187" s="2">
        <v>37000000</v>
      </c>
      <c r="C1187" s="2">
        <v>38000000</v>
      </c>
      <c r="D1187" s="2">
        <v>10</v>
      </c>
    </row>
    <row r="1188" spans="1:4">
      <c r="A1188" s="2" t="s">
        <v>17</v>
      </c>
      <c r="B1188" s="2">
        <v>38000000</v>
      </c>
      <c r="C1188" s="2">
        <v>39000000</v>
      </c>
      <c r="D1188" s="2">
        <v>16</v>
      </c>
    </row>
    <row r="1189" spans="1:4">
      <c r="A1189" s="2" t="s">
        <v>17</v>
      </c>
      <c r="B1189" s="2">
        <v>39000000</v>
      </c>
      <c r="C1189" s="2">
        <v>40000000</v>
      </c>
      <c r="D1189" s="2">
        <v>7</v>
      </c>
    </row>
    <row r="1190" spans="1:4">
      <c r="A1190" s="2" t="s">
        <v>17</v>
      </c>
      <c r="B1190" s="2">
        <v>40000000</v>
      </c>
      <c r="C1190" s="2">
        <v>41000000</v>
      </c>
      <c r="D1190" s="2">
        <v>3</v>
      </c>
    </row>
    <row r="1191" spans="1:4">
      <c r="A1191" s="2" t="s">
        <v>17</v>
      </c>
      <c r="B1191" s="2">
        <v>41000000</v>
      </c>
      <c r="C1191" s="2">
        <v>42000000</v>
      </c>
      <c r="D1191" s="2">
        <v>4</v>
      </c>
    </row>
    <row r="1192" spans="1:4">
      <c r="A1192" s="2" t="s">
        <v>17</v>
      </c>
      <c r="B1192" s="2">
        <v>42000000</v>
      </c>
      <c r="C1192" s="2">
        <v>43000000</v>
      </c>
      <c r="D1192" s="2">
        <v>6</v>
      </c>
    </row>
    <row r="1193" spans="1:4">
      <c r="A1193" s="2" t="s">
        <v>17</v>
      </c>
      <c r="B1193" s="2">
        <v>43000000</v>
      </c>
      <c r="C1193" s="2">
        <v>44000000</v>
      </c>
      <c r="D1193" s="2">
        <v>4</v>
      </c>
    </row>
    <row r="1194" spans="1:4">
      <c r="A1194" s="2" t="s">
        <v>17</v>
      </c>
      <c r="B1194" s="2">
        <v>44000000</v>
      </c>
      <c r="C1194" s="2">
        <v>45000000</v>
      </c>
      <c r="D1194" s="2">
        <v>11</v>
      </c>
    </row>
    <row r="1195" spans="1:4">
      <c r="A1195" s="2" t="s">
        <v>17</v>
      </c>
      <c r="B1195" s="2">
        <v>45000000</v>
      </c>
      <c r="C1195" s="2">
        <v>46000000</v>
      </c>
      <c r="D1195" s="2">
        <v>16</v>
      </c>
    </row>
    <row r="1196" spans="1:4">
      <c r="A1196" s="2" t="s">
        <v>17</v>
      </c>
      <c r="B1196" s="2">
        <v>46000000</v>
      </c>
      <c r="C1196" s="2">
        <v>47000000</v>
      </c>
      <c r="D1196" s="2">
        <v>5</v>
      </c>
    </row>
    <row r="1197" spans="1:4">
      <c r="A1197" s="2" t="s">
        <v>17</v>
      </c>
      <c r="B1197" s="2">
        <v>47000000</v>
      </c>
      <c r="C1197" s="2">
        <v>48000000</v>
      </c>
      <c r="D1197" s="2">
        <v>8</v>
      </c>
    </row>
    <row r="1198" spans="1:4">
      <c r="A1198" s="2" t="s">
        <v>17</v>
      </c>
      <c r="B1198" s="2">
        <v>48000000</v>
      </c>
      <c r="C1198" s="2">
        <v>49000000</v>
      </c>
      <c r="D1198" s="2">
        <v>17</v>
      </c>
    </row>
    <row r="1199" spans="1:4">
      <c r="A1199" s="2" t="s">
        <v>17</v>
      </c>
      <c r="B1199" s="2">
        <v>49000000</v>
      </c>
      <c r="C1199" s="2">
        <v>50000000</v>
      </c>
      <c r="D1199" s="2">
        <v>5</v>
      </c>
    </row>
    <row r="1200" spans="1:4">
      <c r="A1200" s="2" t="s">
        <v>17</v>
      </c>
      <c r="B1200" s="2">
        <v>50000000</v>
      </c>
      <c r="C1200" s="2">
        <v>51000000</v>
      </c>
      <c r="D1200" s="2">
        <v>5</v>
      </c>
    </row>
    <row r="1201" spans="1:4">
      <c r="A1201" s="2" t="s">
        <v>17</v>
      </c>
      <c r="B1201" s="2">
        <v>51000000</v>
      </c>
      <c r="C1201" s="2">
        <v>52000000</v>
      </c>
      <c r="D1201" s="2">
        <v>5</v>
      </c>
    </row>
    <row r="1202" spans="1:4">
      <c r="A1202" s="2" t="s">
        <v>17</v>
      </c>
      <c r="B1202" s="2">
        <v>52000000</v>
      </c>
      <c r="C1202" s="2">
        <v>53000000</v>
      </c>
      <c r="D1202" s="2">
        <v>7</v>
      </c>
    </row>
    <row r="1203" spans="1:4">
      <c r="A1203" s="2" t="s">
        <v>17</v>
      </c>
      <c r="B1203" s="2">
        <v>53000000</v>
      </c>
      <c r="C1203" s="2">
        <v>54000000</v>
      </c>
      <c r="D1203" s="2">
        <v>6</v>
      </c>
    </row>
    <row r="1204" spans="1:4">
      <c r="A1204" s="2" t="s">
        <v>17</v>
      </c>
      <c r="B1204" s="2">
        <v>54000000</v>
      </c>
      <c r="C1204" s="2">
        <v>55000000</v>
      </c>
      <c r="D1204" s="2">
        <v>11</v>
      </c>
    </row>
    <row r="1205" spans="1:4">
      <c r="A1205" s="2" t="s">
        <v>17</v>
      </c>
      <c r="B1205" s="2">
        <v>55000000</v>
      </c>
      <c r="C1205" s="2">
        <v>56000000</v>
      </c>
      <c r="D1205" s="2">
        <v>4</v>
      </c>
    </row>
    <row r="1206" spans="1:4">
      <c r="A1206" s="2" t="s">
        <v>17</v>
      </c>
      <c r="B1206" s="2">
        <v>56000000</v>
      </c>
      <c r="C1206" s="2">
        <v>57000000</v>
      </c>
      <c r="D1206" s="2">
        <v>6</v>
      </c>
    </row>
    <row r="1207" spans="1:4">
      <c r="A1207" s="2" t="s">
        <v>17</v>
      </c>
      <c r="B1207" s="2">
        <v>57000000</v>
      </c>
      <c r="C1207" s="2">
        <v>58000000</v>
      </c>
      <c r="D1207" s="2">
        <v>4</v>
      </c>
    </row>
    <row r="1208" spans="1:4">
      <c r="A1208" s="2" t="s">
        <v>17</v>
      </c>
      <c r="B1208" s="2">
        <v>58000000</v>
      </c>
      <c r="C1208" s="2">
        <v>59000000</v>
      </c>
      <c r="D1208" s="2">
        <v>8</v>
      </c>
    </row>
    <row r="1209" spans="1:4">
      <c r="A1209" s="2" t="s">
        <v>17</v>
      </c>
      <c r="B1209" s="2">
        <v>59000000</v>
      </c>
      <c r="C1209" s="2">
        <v>60000000</v>
      </c>
      <c r="D1209" s="2">
        <v>3</v>
      </c>
    </row>
    <row r="1210" spans="1:4">
      <c r="A1210" s="2" t="s">
        <v>17</v>
      </c>
      <c r="B1210" s="2">
        <v>60000000</v>
      </c>
      <c r="C1210" s="2">
        <v>61000000</v>
      </c>
      <c r="D1210" s="2">
        <v>9</v>
      </c>
    </row>
    <row r="1211" spans="1:4">
      <c r="A1211" s="2" t="s">
        <v>17</v>
      </c>
      <c r="B1211" s="2">
        <v>61000000</v>
      </c>
      <c r="C1211" s="2">
        <v>62000000</v>
      </c>
      <c r="D1211" s="2">
        <v>5</v>
      </c>
    </row>
    <row r="1212" spans="1:4">
      <c r="A1212" s="2" t="s">
        <v>17</v>
      </c>
      <c r="B1212" s="2">
        <v>62000000</v>
      </c>
      <c r="C1212" s="2">
        <v>63000000</v>
      </c>
      <c r="D1212" s="2">
        <v>12</v>
      </c>
    </row>
    <row r="1213" spans="1:4">
      <c r="A1213" s="2" t="s">
        <v>17</v>
      </c>
      <c r="B1213" s="2">
        <v>63000000</v>
      </c>
      <c r="C1213" s="2">
        <v>64000000</v>
      </c>
      <c r="D1213" s="2">
        <v>6</v>
      </c>
    </row>
    <row r="1214" spans="1:4">
      <c r="A1214" s="2" t="s">
        <v>17</v>
      </c>
      <c r="B1214" s="2">
        <v>64000000</v>
      </c>
      <c r="C1214" s="2">
        <v>65000000</v>
      </c>
      <c r="D1214" s="2">
        <v>10</v>
      </c>
    </row>
    <row r="1215" spans="1:4">
      <c r="A1215" s="2" t="s">
        <v>17</v>
      </c>
      <c r="B1215" s="2">
        <v>65000000</v>
      </c>
      <c r="C1215" s="2">
        <v>66000000</v>
      </c>
      <c r="D1215" s="2">
        <v>5</v>
      </c>
    </row>
    <row r="1216" spans="1:4">
      <c r="A1216" s="2" t="s">
        <v>17</v>
      </c>
      <c r="B1216" s="2">
        <v>66000000</v>
      </c>
      <c r="C1216" s="2">
        <v>67000000</v>
      </c>
      <c r="D1216" s="2">
        <v>7</v>
      </c>
    </row>
    <row r="1217" spans="1:4">
      <c r="A1217" s="2" t="s">
        <v>17</v>
      </c>
      <c r="B1217" s="2">
        <v>67000000</v>
      </c>
      <c r="C1217" s="2">
        <v>68000000</v>
      </c>
      <c r="D1217" s="2">
        <v>9</v>
      </c>
    </row>
    <row r="1218" spans="1:4">
      <c r="A1218" s="2" t="s">
        <v>17</v>
      </c>
      <c r="B1218" s="2">
        <v>68000000</v>
      </c>
      <c r="C1218" s="2">
        <v>69000000</v>
      </c>
      <c r="D1218" s="2">
        <v>10</v>
      </c>
    </row>
    <row r="1219" spans="1:4">
      <c r="A1219" s="2" t="s">
        <v>17</v>
      </c>
      <c r="B1219" s="2">
        <v>69000000</v>
      </c>
      <c r="C1219" s="2">
        <v>70000000</v>
      </c>
      <c r="D1219" s="2">
        <v>9</v>
      </c>
    </row>
    <row r="1220" spans="1:4">
      <c r="A1220" s="2" t="s">
        <v>17</v>
      </c>
      <c r="B1220" s="2">
        <v>70000000</v>
      </c>
      <c r="C1220" s="2">
        <v>71000000</v>
      </c>
      <c r="D1220" s="2">
        <v>9</v>
      </c>
    </row>
    <row r="1221" spans="1:4">
      <c r="A1221" s="2" t="s">
        <v>17</v>
      </c>
      <c r="B1221" s="2">
        <v>71000000</v>
      </c>
      <c r="C1221" s="2">
        <v>72000000</v>
      </c>
      <c r="D1221" s="2">
        <v>19</v>
      </c>
    </row>
    <row r="1222" spans="1:4">
      <c r="A1222" s="2" t="s">
        <v>17</v>
      </c>
      <c r="B1222" s="2">
        <v>72000000</v>
      </c>
      <c r="C1222" s="2">
        <v>73000000</v>
      </c>
      <c r="D1222" s="2">
        <v>1</v>
      </c>
    </row>
    <row r="1223" spans="1:4">
      <c r="A1223" s="2" t="s">
        <v>17</v>
      </c>
      <c r="B1223" s="2">
        <v>73000000</v>
      </c>
      <c r="C1223" s="2">
        <v>74000000</v>
      </c>
      <c r="D1223" s="2">
        <v>7</v>
      </c>
    </row>
    <row r="1224" spans="1:4">
      <c r="A1224" s="2" t="s">
        <v>17</v>
      </c>
      <c r="B1224" s="2">
        <v>74000000</v>
      </c>
      <c r="C1224" s="2">
        <v>75000000</v>
      </c>
      <c r="D1224" s="2">
        <v>9</v>
      </c>
    </row>
    <row r="1225" spans="1:4">
      <c r="A1225" s="2" t="s">
        <v>17</v>
      </c>
      <c r="B1225" s="2">
        <v>75000000</v>
      </c>
      <c r="C1225" s="2">
        <v>76000000</v>
      </c>
      <c r="D1225" s="2">
        <v>12</v>
      </c>
    </row>
    <row r="1226" spans="1:4">
      <c r="A1226" s="2" t="s">
        <v>17</v>
      </c>
      <c r="B1226" s="2">
        <v>76000000</v>
      </c>
      <c r="C1226" s="2">
        <v>77000000</v>
      </c>
      <c r="D1226" s="2">
        <v>3</v>
      </c>
    </row>
    <row r="1227" spans="1:4">
      <c r="A1227" s="2" t="s">
        <v>17</v>
      </c>
      <c r="B1227" s="2">
        <v>77000000</v>
      </c>
      <c r="C1227" s="2">
        <v>78000000</v>
      </c>
      <c r="D1227" s="2">
        <v>6</v>
      </c>
    </row>
    <row r="1228" spans="1:4">
      <c r="A1228" s="2" t="s">
        <v>17</v>
      </c>
      <c r="B1228" s="2">
        <v>78000000</v>
      </c>
      <c r="C1228" s="2">
        <v>79000000</v>
      </c>
      <c r="D1228" s="2">
        <v>7</v>
      </c>
    </row>
    <row r="1229" spans="1:4">
      <c r="A1229" s="2" t="s">
        <v>17</v>
      </c>
      <c r="B1229" s="2">
        <v>79000000</v>
      </c>
      <c r="C1229" s="2">
        <v>80000000</v>
      </c>
      <c r="D1229" s="2">
        <v>10</v>
      </c>
    </row>
    <row r="1230" spans="1:4">
      <c r="A1230" s="2" t="s">
        <v>17</v>
      </c>
      <c r="B1230" s="2">
        <v>80000000</v>
      </c>
      <c r="C1230" s="2">
        <v>81000000</v>
      </c>
      <c r="D1230" s="2">
        <v>8</v>
      </c>
    </row>
    <row r="1231" spans="1:4">
      <c r="A1231" s="2" t="s">
        <v>17</v>
      </c>
      <c r="B1231" s="2">
        <v>81000000</v>
      </c>
      <c r="C1231" s="2">
        <v>82000000</v>
      </c>
      <c r="D1231" s="2">
        <v>9</v>
      </c>
    </row>
    <row r="1232" spans="1:4">
      <c r="A1232" s="2" t="s">
        <v>17</v>
      </c>
      <c r="B1232" s="2">
        <v>82000000</v>
      </c>
      <c r="C1232" s="2">
        <v>83000000</v>
      </c>
      <c r="D1232" s="2">
        <v>12</v>
      </c>
    </row>
    <row r="1233" spans="1:4">
      <c r="A1233" s="2" t="s">
        <v>17</v>
      </c>
      <c r="B1233" s="2">
        <v>83000000</v>
      </c>
      <c r="C1233" s="2">
        <v>84000000</v>
      </c>
      <c r="D1233" s="2">
        <v>5</v>
      </c>
    </row>
    <row r="1234" spans="1:4">
      <c r="A1234" s="2" t="s">
        <v>17</v>
      </c>
      <c r="B1234" s="2">
        <v>84000000</v>
      </c>
      <c r="C1234" s="2">
        <v>85000000</v>
      </c>
      <c r="D1234" s="2">
        <v>15</v>
      </c>
    </row>
    <row r="1235" spans="1:4">
      <c r="A1235" s="2" t="s">
        <v>17</v>
      </c>
      <c r="B1235" s="2">
        <v>85000000</v>
      </c>
      <c r="C1235" s="2">
        <v>86000000</v>
      </c>
      <c r="D1235" s="2">
        <v>8</v>
      </c>
    </row>
    <row r="1236" spans="1:4">
      <c r="A1236" s="2" t="s">
        <v>17</v>
      </c>
      <c r="B1236" s="2">
        <v>86000000</v>
      </c>
      <c r="C1236" s="2">
        <v>87000000</v>
      </c>
      <c r="D1236" s="2">
        <v>16</v>
      </c>
    </row>
    <row r="1237" spans="1:4">
      <c r="A1237" s="2" t="s">
        <v>17</v>
      </c>
      <c r="B1237" s="2">
        <v>87000000</v>
      </c>
      <c r="C1237" s="2">
        <v>88000000</v>
      </c>
      <c r="D1237" s="2">
        <v>22</v>
      </c>
    </row>
    <row r="1238" spans="1:4">
      <c r="A1238" s="2" t="s">
        <v>17</v>
      </c>
      <c r="B1238" s="2">
        <v>88000000</v>
      </c>
      <c r="C1238" s="2">
        <v>89000000</v>
      </c>
      <c r="D1238" s="2">
        <v>13</v>
      </c>
    </row>
    <row r="1239" spans="1:4">
      <c r="A1239" s="2" t="s">
        <v>17</v>
      </c>
      <c r="B1239" s="2">
        <v>89000000</v>
      </c>
      <c r="C1239" s="2">
        <v>90000000</v>
      </c>
      <c r="D1239" s="2">
        <v>14</v>
      </c>
    </row>
    <row r="1240" spans="1:4">
      <c r="A1240" s="2" t="s">
        <v>17</v>
      </c>
      <c r="B1240" s="2">
        <v>90000000</v>
      </c>
      <c r="C1240" s="2">
        <v>91000000</v>
      </c>
      <c r="D1240" s="2">
        <v>15</v>
      </c>
    </row>
    <row r="1241" spans="1:4">
      <c r="A1241" s="2" t="s">
        <v>17</v>
      </c>
      <c r="B1241" s="2">
        <v>91000000</v>
      </c>
      <c r="C1241" s="2">
        <v>92000000</v>
      </c>
      <c r="D1241" s="2">
        <v>16</v>
      </c>
    </row>
    <row r="1242" spans="1:4">
      <c r="A1242" s="2" t="s">
        <v>17</v>
      </c>
      <c r="B1242" s="2">
        <v>92000000</v>
      </c>
      <c r="C1242" s="2">
        <v>93000000</v>
      </c>
      <c r="D1242" s="2">
        <v>16</v>
      </c>
    </row>
    <row r="1243" spans="1:4">
      <c r="A1243" s="2" t="s">
        <v>17</v>
      </c>
      <c r="B1243" s="2">
        <v>93000000</v>
      </c>
      <c r="C1243" s="2">
        <v>94000000</v>
      </c>
      <c r="D1243" s="2">
        <v>9</v>
      </c>
    </row>
    <row r="1244" spans="1:4">
      <c r="A1244" s="2" t="s">
        <v>17</v>
      </c>
      <c r="B1244" s="2">
        <v>94000000</v>
      </c>
      <c r="C1244" s="2">
        <v>95000000</v>
      </c>
      <c r="D1244" s="2">
        <v>12</v>
      </c>
    </row>
    <row r="1245" spans="1:4">
      <c r="A1245" s="2" t="s">
        <v>17</v>
      </c>
      <c r="B1245" s="2">
        <v>95000000</v>
      </c>
      <c r="C1245" s="2">
        <v>96000000</v>
      </c>
      <c r="D1245" s="2">
        <v>21</v>
      </c>
    </row>
    <row r="1246" spans="1:4">
      <c r="A1246" s="2" t="s">
        <v>17</v>
      </c>
      <c r="B1246" s="2">
        <v>96000000</v>
      </c>
      <c r="C1246" s="2">
        <v>97000000</v>
      </c>
      <c r="D1246" s="2">
        <v>5</v>
      </c>
    </row>
    <row r="1247" spans="1:4">
      <c r="A1247" s="2" t="s">
        <v>17</v>
      </c>
      <c r="B1247" s="2">
        <v>97000000</v>
      </c>
      <c r="C1247" s="2">
        <v>98000000</v>
      </c>
      <c r="D1247" s="2">
        <v>9</v>
      </c>
    </row>
    <row r="1248" spans="1:4">
      <c r="A1248" s="2" t="s">
        <v>17</v>
      </c>
      <c r="B1248" s="2">
        <v>98000000</v>
      </c>
      <c r="C1248" s="2">
        <v>99000000</v>
      </c>
      <c r="D1248" s="2">
        <v>14</v>
      </c>
    </row>
    <row r="1249" spans="1:4">
      <c r="A1249" s="2" t="s">
        <v>17</v>
      </c>
      <c r="B1249" s="2">
        <v>99000000</v>
      </c>
      <c r="C1249" s="2">
        <v>100000000</v>
      </c>
      <c r="D1249" s="2">
        <v>8</v>
      </c>
    </row>
    <row r="1250" spans="1:4">
      <c r="A1250" s="2" t="s">
        <v>17</v>
      </c>
      <c r="B1250" s="2">
        <v>100000000</v>
      </c>
      <c r="C1250" s="2">
        <v>101000000</v>
      </c>
      <c r="D1250" s="2">
        <v>20</v>
      </c>
    </row>
    <row r="1251" spans="1:4">
      <c r="A1251" s="2" t="s">
        <v>17</v>
      </c>
      <c r="B1251" s="2">
        <v>101000000</v>
      </c>
      <c r="C1251" s="2">
        <v>102000000</v>
      </c>
      <c r="D1251" s="2">
        <v>7</v>
      </c>
    </row>
    <row r="1252" spans="1:4">
      <c r="A1252" s="2" t="s">
        <v>17</v>
      </c>
      <c r="B1252" s="2">
        <v>102000000</v>
      </c>
      <c r="C1252" s="2">
        <v>103000000</v>
      </c>
      <c r="D1252" s="2">
        <v>5</v>
      </c>
    </row>
    <row r="1253" spans="1:4">
      <c r="A1253" s="2" t="s">
        <v>17</v>
      </c>
      <c r="B1253" s="2">
        <v>103000000</v>
      </c>
      <c r="C1253" s="2">
        <v>104000000</v>
      </c>
      <c r="D1253" s="2">
        <v>20</v>
      </c>
    </row>
    <row r="1254" spans="1:4">
      <c r="A1254" s="2" t="s">
        <v>17</v>
      </c>
      <c r="B1254" s="2">
        <v>104000000</v>
      </c>
      <c r="C1254" s="2">
        <v>105000000</v>
      </c>
      <c r="D1254" s="2">
        <v>25</v>
      </c>
    </row>
    <row r="1255" spans="1:4">
      <c r="A1255" s="2" t="s">
        <v>17</v>
      </c>
      <c r="B1255" s="2">
        <v>105000000</v>
      </c>
      <c r="C1255" s="2">
        <v>106000000</v>
      </c>
      <c r="D1255" s="2">
        <v>28</v>
      </c>
    </row>
    <row r="1256" spans="1:4">
      <c r="A1256" s="2" t="s">
        <v>17</v>
      </c>
      <c r="B1256" s="2">
        <v>106000000</v>
      </c>
      <c r="C1256" s="2">
        <v>107000000</v>
      </c>
      <c r="D1256" s="2">
        <v>18</v>
      </c>
    </row>
    <row r="1257" spans="1:4">
      <c r="A1257" s="2" t="s">
        <v>17</v>
      </c>
      <c r="B1257" s="2">
        <v>107000000</v>
      </c>
      <c r="C1257" s="2">
        <v>108000000</v>
      </c>
      <c r="D1257" s="2">
        <v>9</v>
      </c>
    </row>
    <row r="1258" spans="1:4">
      <c r="A1258" s="2" t="s">
        <v>17</v>
      </c>
      <c r="B1258" s="2">
        <v>108000000</v>
      </c>
      <c r="C1258" s="2">
        <v>109000000</v>
      </c>
      <c r="D1258" s="2">
        <v>16</v>
      </c>
    </row>
    <row r="1259" spans="1:4">
      <c r="A1259" s="2" t="s">
        <v>17</v>
      </c>
      <c r="B1259" s="2">
        <v>109000000</v>
      </c>
      <c r="C1259" s="2">
        <v>110000000</v>
      </c>
      <c r="D1259" s="2">
        <v>15</v>
      </c>
    </row>
    <row r="1260" spans="1:4">
      <c r="A1260" s="2" t="s">
        <v>17</v>
      </c>
      <c r="B1260" s="2">
        <v>110000000</v>
      </c>
      <c r="C1260" s="2">
        <v>111000000</v>
      </c>
      <c r="D1260" s="2">
        <v>15</v>
      </c>
    </row>
    <row r="1261" spans="1:4">
      <c r="A1261" s="2" t="s">
        <v>17</v>
      </c>
      <c r="B1261" s="2">
        <v>111000000</v>
      </c>
      <c r="C1261" s="2">
        <v>112000000</v>
      </c>
      <c r="D1261" s="2">
        <v>22</v>
      </c>
    </row>
    <row r="1262" spans="1:4">
      <c r="A1262" s="2" t="s">
        <v>17</v>
      </c>
      <c r="B1262" s="2">
        <v>112000000</v>
      </c>
      <c r="C1262" s="2">
        <v>113000000</v>
      </c>
      <c r="D1262" s="2">
        <v>14</v>
      </c>
    </row>
    <row r="1263" spans="1:4">
      <c r="A1263" s="2" t="s">
        <v>17</v>
      </c>
      <c r="B1263" s="2">
        <v>113000000</v>
      </c>
      <c r="C1263" s="2">
        <v>114000000</v>
      </c>
      <c r="D1263" s="2">
        <v>15</v>
      </c>
    </row>
    <row r="1264" spans="1:4">
      <c r="A1264" s="2" t="s">
        <v>17</v>
      </c>
      <c r="B1264" s="2">
        <v>114000000</v>
      </c>
      <c r="C1264" s="2">
        <v>115000000</v>
      </c>
      <c r="D1264" s="2">
        <v>23</v>
      </c>
    </row>
    <row r="1265" spans="1:4">
      <c r="A1265" s="2" t="s">
        <v>17</v>
      </c>
      <c r="B1265" s="2">
        <v>115000000</v>
      </c>
      <c r="C1265" s="2">
        <v>116000000</v>
      </c>
      <c r="D1265" s="2">
        <v>17</v>
      </c>
    </row>
    <row r="1266" spans="1:4">
      <c r="A1266" s="2" t="s">
        <v>17</v>
      </c>
      <c r="B1266" s="2">
        <v>116000000</v>
      </c>
      <c r="C1266" s="2">
        <v>117000000</v>
      </c>
      <c r="D1266" s="2">
        <v>21</v>
      </c>
    </row>
    <row r="1267" spans="1:4">
      <c r="A1267" s="2" t="s">
        <v>17</v>
      </c>
      <c r="B1267" s="2">
        <v>117000000</v>
      </c>
      <c r="C1267" s="2">
        <v>118000000</v>
      </c>
      <c r="D1267" s="2">
        <v>15</v>
      </c>
    </row>
    <row r="1268" spans="1:4">
      <c r="A1268" s="2" t="s">
        <v>17</v>
      </c>
      <c r="B1268" s="2">
        <v>118000000</v>
      </c>
      <c r="C1268" s="2">
        <v>119000000</v>
      </c>
      <c r="D1268" s="2">
        <v>25</v>
      </c>
    </row>
    <row r="1269" spans="1:4">
      <c r="A1269" s="2" t="s">
        <v>17</v>
      </c>
      <c r="B1269" s="2">
        <v>119000000</v>
      </c>
      <c r="C1269" s="2">
        <v>120000000</v>
      </c>
      <c r="D1269" s="2">
        <v>31</v>
      </c>
    </row>
    <row r="1270" spans="1:4">
      <c r="A1270" s="2" t="s">
        <v>17</v>
      </c>
      <c r="B1270" s="2">
        <v>120000000</v>
      </c>
      <c r="C1270" s="2">
        <v>121000000</v>
      </c>
      <c r="D1270" s="2">
        <v>20</v>
      </c>
    </row>
    <row r="1271" spans="1:4">
      <c r="A1271" s="2" t="s">
        <v>17</v>
      </c>
      <c r="B1271" s="2">
        <v>121000000</v>
      </c>
      <c r="C1271" s="2">
        <v>122000000</v>
      </c>
      <c r="D1271" s="2">
        <v>42</v>
      </c>
    </row>
    <row r="1272" spans="1:4">
      <c r="A1272" s="2" t="s">
        <v>17</v>
      </c>
      <c r="B1272" s="2">
        <v>122000000</v>
      </c>
      <c r="C1272" s="2">
        <v>123000000</v>
      </c>
      <c r="D1272" s="2">
        <v>25</v>
      </c>
    </row>
    <row r="1273" spans="1:4">
      <c r="A1273" s="2" t="s">
        <v>17</v>
      </c>
      <c r="B1273" s="2">
        <v>123000000</v>
      </c>
      <c r="C1273" s="2">
        <v>124000000</v>
      </c>
      <c r="D1273" s="2">
        <v>33</v>
      </c>
    </row>
    <row r="1274" spans="1:4">
      <c r="A1274" s="2" t="s">
        <v>17</v>
      </c>
      <c r="B1274" s="2">
        <v>124000000</v>
      </c>
      <c r="C1274" s="2">
        <v>125000000</v>
      </c>
      <c r="D1274" s="2">
        <v>18</v>
      </c>
    </row>
    <row r="1275" spans="1:4">
      <c r="A1275" s="2" t="s">
        <v>17</v>
      </c>
      <c r="B1275" s="2">
        <v>125000000</v>
      </c>
      <c r="C1275" s="2">
        <v>126000000</v>
      </c>
      <c r="D1275" s="2">
        <v>9</v>
      </c>
    </row>
    <row r="1276" spans="1:4">
      <c r="A1276" s="2" t="s">
        <v>17</v>
      </c>
      <c r="B1276" s="2">
        <v>126000000</v>
      </c>
      <c r="C1276" s="2">
        <v>127000000</v>
      </c>
      <c r="D1276" s="2">
        <v>23</v>
      </c>
    </row>
    <row r="1277" spans="1:4">
      <c r="A1277" s="2" t="s">
        <v>17</v>
      </c>
      <c r="B1277" s="2">
        <v>127000000</v>
      </c>
      <c r="C1277" s="2">
        <v>128000000</v>
      </c>
      <c r="D1277" s="2">
        <v>18</v>
      </c>
    </row>
    <row r="1278" spans="1:4">
      <c r="A1278" s="2" t="s">
        <v>17</v>
      </c>
      <c r="B1278" s="2">
        <v>128000000</v>
      </c>
      <c r="C1278" s="2">
        <v>129000000</v>
      </c>
      <c r="D1278" s="2">
        <v>34</v>
      </c>
    </row>
    <row r="1279" spans="1:4">
      <c r="A1279" s="2" t="s">
        <v>17</v>
      </c>
      <c r="B1279" s="2">
        <v>129000000</v>
      </c>
      <c r="C1279" s="2">
        <v>130000000</v>
      </c>
      <c r="D1279" s="2">
        <v>24</v>
      </c>
    </row>
    <row r="1280" spans="1:4">
      <c r="A1280" s="2" t="s">
        <v>17</v>
      </c>
      <c r="B1280" s="2">
        <v>130000000</v>
      </c>
      <c r="C1280" s="2">
        <v>131000000</v>
      </c>
      <c r="D1280" s="2">
        <v>20</v>
      </c>
    </row>
    <row r="1281" spans="1:4">
      <c r="A1281" s="2" t="s">
        <v>17</v>
      </c>
      <c r="B1281" s="2">
        <v>131000000</v>
      </c>
      <c r="C1281" s="2">
        <v>132000000</v>
      </c>
      <c r="D1281" s="2">
        <v>24</v>
      </c>
    </row>
    <row r="1282" spans="1:4">
      <c r="A1282" s="2" t="s">
        <v>17</v>
      </c>
      <c r="B1282" s="2">
        <v>132000000</v>
      </c>
      <c r="C1282" s="2">
        <v>133000000</v>
      </c>
      <c r="D1282" s="2">
        <v>17</v>
      </c>
    </row>
    <row r="1283" spans="1:4">
      <c r="A1283" s="2" t="s">
        <v>17</v>
      </c>
      <c r="B1283" s="2">
        <v>133000000</v>
      </c>
      <c r="C1283" s="2">
        <v>134000000</v>
      </c>
      <c r="D1283" s="2">
        <v>17</v>
      </c>
    </row>
    <row r="1284" spans="1:4">
      <c r="A1284" s="2" t="s">
        <v>17</v>
      </c>
      <c r="B1284" s="2">
        <v>134000000</v>
      </c>
      <c r="C1284" s="2">
        <v>135000000</v>
      </c>
      <c r="D1284" s="2">
        <v>26</v>
      </c>
    </row>
    <row r="1285" spans="1:4">
      <c r="A1285" s="2" t="s">
        <v>17</v>
      </c>
      <c r="B1285" s="2">
        <v>135000000</v>
      </c>
      <c r="C1285" s="2">
        <v>136000000</v>
      </c>
      <c r="D1285" s="2">
        <v>29</v>
      </c>
    </row>
    <row r="1286" spans="1:4">
      <c r="A1286" s="2" t="s">
        <v>17</v>
      </c>
      <c r="B1286" s="2">
        <v>136000000</v>
      </c>
      <c r="C1286" s="2">
        <v>137000000</v>
      </c>
      <c r="D1286" s="2">
        <v>44</v>
      </c>
    </row>
    <row r="1287" spans="1:4">
      <c r="A1287" s="2" t="s">
        <v>17</v>
      </c>
      <c r="B1287" s="2">
        <v>137000000</v>
      </c>
      <c r="C1287" s="2">
        <v>138000000</v>
      </c>
      <c r="D1287" s="2">
        <v>35</v>
      </c>
    </row>
    <row r="1288" spans="1:4">
      <c r="A1288" s="2" t="s">
        <v>17</v>
      </c>
      <c r="B1288" s="2">
        <v>138000000</v>
      </c>
      <c r="C1288" s="2">
        <v>139000000</v>
      </c>
      <c r="D1288" s="2">
        <v>17</v>
      </c>
    </row>
    <row r="1289" spans="1:4">
      <c r="A1289" s="2" t="s">
        <v>17</v>
      </c>
      <c r="B1289" s="2">
        <v>139000000</v>
      </c>
      <c r="C1289" s="2">
        <v>140000000</v>
      </c>
      <c r="D1289" s="2">
        <v>11</v>
      </c>
    </row>
    <row r="1290" spans="1:4">
      <c r="A1290" s="2" t="s">
        <v>17</v>
      </c>
      <c r="B1290" s="2">
        <v>140000000</v>
      </c>
      <c r="C1290" s="2">
        <v>141000000</v>
      </c>
      <c r="D1290" s="2">
        <v>32</v>
      </c>
    </row>
    <row r="1291" spans="1:4">
      <c r="A1291" s="2" t="s">
        <v>17</v>
      </c>
      <c r="B1291" s="2">
        <v>141000000</v>
      </c>
      <c r="C1291" s="2">
        <v>142000000</v>
      </c>
      <c r="D1291" s="2">
        <v>10</v>
      </c>
    </row>
    <row r="1292" spans="1:4">
      <c r="A1292" s="2" t="s">
        <v>17</v>
      </c>
      <c r="B1292" s="2">
        <v>142000000</v>
      </c>
      <c r="C1292" s="2">
        <v>143000000</v>
      </c>
      <c r="D1292" s="2">
        <v>21</v>
      </c>
    </row>
    <row r="1293" spans="1:4">
      <c r="A1293" s="2" t="s">
        <v>17</v>
      </c>
      <c r="B1293" s="2">
        <v>143000000</v>
      </c>
      <c r="C1293" s="2">
        <v>144000000</v>
      </c>
      <c r="D1293" s="2">
        <v>20</v>
      </c>
    </row>
    <row r="1294" spans="1:4">
      <c r="A1294" s="2" t="s">
        <v>17</v>
      </c>
      <c r="B1294" s="2">
        <v>144000000</v>
      </c>
      <c r="C1294" s="2">
        <v>145000000</v>
      </c>
      <c r="D1294" s="2">
        <v>14</v>
      </c>
    </row>
    <row r="1295" spans="1:4">
      <c r="A1295" s="2" t="s">
        <v>17</v>
      </c>
      <c r="B1295" s="2">
        <v>145000000</v>
      </c>
      <c r="C1295" s="2">
        <v>146000000</v>
      </c>
      <c r="D1295" s="2">
        <v>11</v>
      </c>
    </row>
    <row r="1296" spans="1:4">
      <c r="A1296" s="2" t="s">
        <v>17</v>
      </c>
      <c r="B1296" s="2">
        <v>146000000</v>
      </c>
      <c r="C1296" s="2">
        <v>147000000</v>
      </c>
      <c r="D1296" s="2">
        <v>12</v>
      </c>
    </row>
    <row r="1297" spans="1:4">
      <c r="A1297" s="2" t="s">
        <v>17</v>
      </c>
      <c r="B1297" s="2">
        <v>147000000</v>
      </c>
      <c r="C1297" s="2">
        <v>148000000</v>
      </c>
      <c r="D1297" s="2">
        <v>10</v>
      </c>
    </row>
    <row r="1298" spans="1:4">
      <c r="A1298" s="2" t="s">
        <v>17</v>
      </c>
      <c r="B1298" s="2">
        <v>148000000</v>
      </c>
      <c r="C1298" s="2">
        <v>149000000</v>
      </c>
      <c r="D1298" s="2">
        <v>11</v>
      </c>
    </row>
    <row r="1299" spans="1:4">
      <c r="A1299" s="2" t="s">
        <v>17</v>
      </c>
      <c r="B1299" s="2">
        <v>149000000</v>
      </c>
      <c r="C1299" s="2">
        <v>150000000</v>
      </c>
      <c r="D1299" s="2">
        <v>13</v>
      </c>
    </row>
    <row r="1300" spans="1:4">
      <c r="A1300" s="2" t="s">
        <v>17</v>
      </c>
      <c r="B1300" s="2">
        <v>150000000</v>
      </c>
      <c r="C1300" s="2">
        <v>151000000</v>
      </c>
      <c r="D1300" s="2">
        <v>23</v>
      </c>
    </row>
    <row r="1301" spans="1:4">
      <c r="A1301" s="2" t="s">
        <v>17</v>
      </c>
      <c r="B1301" s="2">
        <v>151000000</v>
      </c>
      <c r="C1301" s="2">
        <v>152000000</v>
      </c>
      <c r="D1301" s="2">
        <v>28</v>
      </c>
    </row>
    <row r="1302" spans="1:4">
      <c r="A1302" s="2" t="s">
        <v>17</v>
      </c>
      <c r="B1302" s="2">
        <v>152000000</v>
      </c>
      <c r="C1302" s="2">
        <v>153000000</v>
      </c>
      <c r="D1302" s="2">
        <v>14</v>
      </c>
    </row>
    <row r="1303" spans="1:4">
      <c r="A1303" s="2" t="s">
        <v>17</v>
      </c>
      <c r="B1303" s="2">
        <v>153000000</v>
      </c>
      <c r="C1303" s="2">
        <v>154000000</v>
      </c>
      <c r="D1303" s="2">
        <v>24</v>
      </c>
    </row>
    <row r="1304" spans="1:4">
      <c r="A1304" s="2" t="s">
        <v>17</v>
      </c>
      <c r="B1304" s="2">
        <v>154000000</v>
      </c>
      <c r="C1304" s="2">
        <v>155000000</v>
      </c>
      <c r="D1304" s="2">
        <v>30</v>
      </c>
    </row>
    <row r="1305" spans="1:4">
      <c r="A1305" s="2" t="s">
        <v>17</v>
      </c>
      <c r="B1305" s="2">
        <v>155000000</v>
      </c>
      <c r="C1305" s="2">
        <v>156000000</v>
      </c>
      <c r="D1305" s="2">
        <v>20</v>
      </c>
    </row>
    <row r="1306" spans="1:4">
      <c r="A1306" s="2" t="s">
        <v>17</v>
      </c>
      <c r="B1306" s="2">
        <v>156000000</v>
      </c>
      <c r="C1306" s="2">
        <v>157000000</v>
      </c>
      <c r="D1306" s="2">
        <v>16</v>
      </c>
    </row>
    <row r="1307" spans="1:4">
      <c r="A1307" s="2" t="s">
        <v>17</v>
      </c>
      <c r="B1307" s="2">
        <v>157000000</v>
      </c>
      <c r="C1307" s="2">
        <v>158000000</v>
      </c>
      <c r="D1307" s="2">
        <v>25</v>
      </c>
    </row>
    <row r="1308" spans="1:4">
      <c r="A1308" s="2" t="s">
        <v>17</v>
      </c>
      <c r="B1308" s="2">
        <v>158000000</v>
      </c>
      <c r="C1308" s="2">
        <v>159000000</v>
      </c>
      <c r="D1308" s="2">
        <v>21</v>
      </c>
    </row>
    <row r="1309" spans="1:4">
      <c r="A1309" s="2" t="s">
        <v>17</v>
      </c>
      <c r="B1309" s="2">
        <v>159000000</v>
      </c>
      <c r="C1309" s="2">
        <v>160000000</v>
      </c>
      <c r="D1309" s="2">
        <v>35</v>
      </c>
    </row>
    <row r="1310" spans="1:4">
      <c r="A1310" s="2" t="s">
        <v>17</v>
      </c>
      <c r="B1310" s="2">
        <v>160000000</v>
      </c>
      <c r="C1310" s="2">
        <v>161000000</v>
      </c>
      <c r="D1310" s="2">
        <v>11</v>
      </c>
    </row>
    <row r="1311" spans="1:4">
      <c r="A1311" s="2" t="s">
        <v>17</v>
      </c>
      <c r="B1311" s="2">
        <v>161000000</v>
      </c>
      <c r="C1311" s="2">
        <v>162000000</v>
      </c>
      <c r="D1311" s="2">
        <v>19</v>
      </c>
    </row>
    <row r="1312" spans="1:4">
      <c r="A1312" s="2" t="s">
        <v>17</v>
      </c>
      <c r="B1312" s="2">
        <v>162000000</v>
      </c>
      <c r="C1312" s="2">
        <v>163000000</v>
      </c>
      <c r="D1312" s="2">
        <v>24</v>
      </c>
    </row>
    <row r="1313" spans="1:4">
      <c r="A1313" s="2" t="s">
        <v>17</v>
      </c>
      <c r="B1313" s="2">
        <v>163000000</v>
      </c>
      <c r="C1313" s="2">
        <v>164000000</v>
      </c>
      <c r="D1313" s="2">
        <v>22</v>
      </c>
    </row>
    <row r="1314" spans="1:4">
      <c r="A1314" s="2" t="s">
        <v>17</v>
      </c>
      <c r="B1314" s="2">
        <v>164000000</v>
      </c>
      <c r="C1314" s="2">
        <v>165000000</v>
      </c>
      <c r="D1314" s="2">
        <v>22</v>
      </c>
    </row>
    <row r="1315" spans="1:4">
      <c r="A1315" s="2" t="s">
        <v>17</v>
      </c>
      <c r="B1315" s="2">
        <v>165000000</v>
      </c>
      <c r="C1315" s="2">
        <v>166000000</v>
      </c>
      <c r="D1315" s="2">
        <v>15</v>
      </c>
    </row>
    <row r="1316" spans="1:4">
      <c r="A1316" s="2" t="s">
        <v>17</v>
      </c>
      <c r="B1316" s="2">
        <v>166000000</v>
      </c>
      <c r="C1316" s="2">
        <v>167000000</v>
      </c>
      <c r="D1316" s="2">
        <v>21</v>
      </c>
    </row>
    <row r="1317" spans="1:4">
      <c r="A1317" s="2" t="s">
        <v>17</v>
      </c>
      <c r="B1317" s="2">
        <v>167000000</v>
      </c>
      <c r="C1317" s="2">
        <v>168000000</v>
      </c>
      <c r="D1317" s="2">
        <v>20</v>
      </c>
    </row>
    <row r="1318" spans="1:4">
      <c r="A1318" s="2" t="s">
        <v>17</v>
      </c>
      <c r="B1318" s="2">
        <v>168000000</v>
      </c>
      <c r="C1318" s="2">
        <v>169000000</v>
      </c>
      <c r="D1318" s="2">
        <v>24</v>
      </c>
    </row>
    <row r="1319" spans="1:4">
      <c r="A1319" s="2" t="s">
        <v>17</v>
      </c>
      <c r="B1319" s="2">
        <v>169000000</v>
      </c>
      <c r="C1319" s="2">
        <v>170000000</v>
      </c>
      <c r="D1319" s="2">
        <v>13</v>
      </c>
    </row>
    <row r="1320" spans="1:4">
      <c r="A1320" s="2" t="s">
        <v>17</v>
      </c>
      <c r="B1320" s="2">
        <v>170000000</v>
      </c>
      <c r="C1320" s="2">
        <v>171000000</v>
      </c>
      <c r="D1320" s="2">
        <v>19</v>
      </c>
    </row>
    <row r="1321" spans="1:4">
      <c r="A1321" s="2" t="s">
        <v>17</v>
      </c>
      <c r="B1321" s="2">
        <v>171000000</v>
      </c>
      <c r="C1321" s="2">
        <v>172000000</v>
      </c>
      <c r="D1321" s="2">
        <v>35</v>
      </c>
    </row>
    <row r="1322" spans="1:4">
      <c r="A1322" s="2" t="s">
        <v>17</v>
      </c>
      <c r="B1322" s="2">
        <v>172000000</v>
      </c>
      <c r="C1322" s="2">
        <v>173000000</v>
      </c>
      <c r="D1322" s="2">
        <v>23</v>
      </c>
    </row>
    <row r="1323" spans="1:4">
      <c r="A1323" s="2" t="s">
        <v>17</v>
      </c>
      <c r="B1323" s="2">
        <v>173000000</v>
      </c>
      <c r="C1323" s="2">
        <v>174000000</v>
      </c>
      <c r="D1323" s="2">
        <v>32</v>
      </c>
    </row>
    <row r="1324" spans="1:4">
      <c r="A1324" s="2" t="s">
        <v>17</v>
      </c>
      <c r="B1324" s="2">
        <v>174000000</v>
      </c>
      <c r="C1324" s="2">
        <v>175000000</v>
      </c>
      <c r="D1324" s="2">
        <v>42</v>
      </c>
    </row>
    <row r="1325" spans="1:4">
      <c r="A1325" s="2" t="s">
        <v>17</v>
      </c>
      <c r="B1325" s="2">
        <v>175000000</v>
      </c>
      <c r="C1325" s="2">
        <v>176000000</v>
      </c>
      <c r="D1325" s="2">
        <v>35</v>
      </c>
    </row>
    <row r="1326" spans="1:4">
      <c r="A1326" s="2" t="s">
        <v>17</v>
      </c>
      <c r="B1326" s="2">
        <v>176000000</v>
      </c>
      <c r="C1326" s="2">
        <v>177000000</v>
      </c>
      <c r="D1326" s="2">
        <v>24</v>
      </c>
    </row>
    <row r="1327" spans="1:4">
      <c r="A1327" s="2" t="s">
        <v>17</v>
      </c>
      <c r="B1327" s="2">
        <v>177000000</v>
      </c>
      <c r="C1327" s="2">
        <v>178000000</v>
      </c>
      <c r="D1327" s="2">
        <v>19</v>
      </c>
    </row>
    <row r="1328" spans="1:4">
      <c r="A1328" s="2" t="s">
        <v>17</v>
      </c>
      <c r="B1328" s="2">
        <v>178000000</v>
      </c>
      <c r="C1328" s="2">
        <v>179000000</v>
      </c>
      <c r="D1328" s="2">
        <v>26</v>
      </c>
    </row>
    <row r="1329" spans="1:4">
      <c r="A1329" s="2" t="s">
        <v>17</v>
      </c>
      <c r="B1329" s="2">
        <v>179000000</v>
      </c>
      <c r="C1329" s="2">
        <v>180000000</v>
      </c>
      <c r="D1329" s="2">
        <v>24</v>
      </c>
    </row>
    <row r="1330" spans="1:4">
      <c r="A1330" s="2" t="s">
        <v>17</v>
      </c>
      <c r="B1330" s="2">
        <v>180000000</v>
      </c>
      <c r="C1330" s="2">
        <v>181000000</v>
      </c>
      <c r="D1330" s="2">
        <v>25</v>
      </c>
    </row>
    <row r="1331" spans="1:4">
      <c r="A1331" s="2" t="s">
        <v>17</v>
      </c>
      <c r="B1331" s="2">
        <v>181000000</v>
      </c>
      <c r="C1331" s="2">
        <v>182000000</v>
      </c>
      <c r="D1331" s="2">
        <v>25</v>
      </c>
    </row>
    <row r="1332" spans="1:4">
      <c r="A1332" s="2" t="s">
        <v>17</v>
      </c>
      <c r="B1332" s="2">
        <v>182000000</v>
      </c>
      <c r="C1332" s="2">
        <v>183000000</v>
      </c>
      <c r="D1332" s="2">
        <v>20</v>
      </c>
    </row>
    <row r="1333" spans="1:4">
      <c r="A1333" s="2" t="s">
        <v>17</v>
      </c>
      <c r="B1333" s="2">
        <v>183000000</v>
      </c>
      <c r="C1333" s="2">
        <v>184000000</v>
      </c>
      <c r="D1333" s="2">
        <v>37</v>
      </c>
    </row>
    <row r="1334" spans="1:4">
      <c r="A1334" s="2" t="s">
        <v>17</v>
      </c>
      <c r="B1334" s="2">
        <v>184000000</v>
      </c>
      <c r="C1334" s="2">
        <v>185000000</v>
      </c>
      <c r="D1334" s="2">
        <v>25</v>
      </c>
    </row>
    <row r="1335" spans="1:4">
      <c r="A1335" s="2" t="s">
        <v>17</v>
      </c>
      <c r="B1335" s="2">
        <v>185000000</v>
      </c>
      <c r="C1335" s="2">
        <v>186000000</v>
      </c>
      <c r="D1335" s="2">
        <v>45</v>
      </c>
    </row>
    <row r="1336" spans="1:4">
      <c r="A1336" s="2" t="s">
        <v>17</v>
      </c>
      <c r="B1336" s="2">
        <v>186000000</v>
      </c>
      <c r="C1336" s="2">
        <v>187000000</v>
      </c>
      <c r="D1336" s="2">
        <v>28</v>
      </c>
    </row>
    <row r="1337" spans="1:4">
      <c r="A1337" s="2" t="s">
        <v>17</v>
      </c>
      <c r="B1337" s="2">
        <v>187000000</v>
      </c>
      <c r="C1337" s="2">
        <v>188000000</v>
      </c>
      <c r="D1337" s="2">
        <v>39</v>
      </c>
    </row>
    <row r="1338" spans="1:4">
      <c r="A1338" s="2" t="s">
        <v>17</v>
      </c>
      <c r="B1338" s="2">
        <v>188000000</v>
      </c>
      <c r="C1338" s="2">
        <v>189000000</v>
      </c>
      <c r="D1338" s="2">
        <v>39</v>
      </c>
    </row>
    <row r="1339" spans="1:4">
      <c r="A1339" s="2" t="s">
        <v>17</v>
      </c>
      <c r="B1339" s="2">
        <v>189000000</v>
      </c>
      <c r="C1339" s="2">
        <v>190000000</v>
      </c>
      <c r="D1339" s="2">
        <v>31</v>
      </c>
    </row>
    <row r="1340" spans="1:4">
      <c r="A1340" s="2" t="s">
        <v>17</v>
      </c>
      <c r="B1340" s="2">
        <v>190000000</v>
      </c>
      <c r="C1340" s="2">
        <v>191000000</v>
      </c>
      <c r="D1340" s="2">
        <v>58</v>
      </c>
    </row>
    <row r="1341" spans="1:4">
      <c r="A1341" s="2" t="s">
        <v>17</v>
      </c>
      <c r="B1341" s="2">
        <v>191000000</v>
      </c>
      <c r="C1341" s="2">
        <v>192000000</v>
      </c>
      <c r="D1341" s="2">
        <v>46</v>
      </c>
    </row>
    <row r="1342" spans="1:4">
      <c r="A1342" s="2" t="s">
        <v>17</v>
      </c>
      <c r="B1342" s="2">
        <v>192000000</v>
      </c>
      <c r="C1342" s="2">
        <v>193000000</v>
      </c>
      <c r="D1342" s="2">
        <v>28</v>
      </c>
    </row>
    <row r="1343" spans="1:4">
      <c r="A1343" s="2" t="s">
        <v>17</v>
      </c>
      <c r="B1343" s="2">
        <v>193000000</v>
      </c>
      <c r="C1343" s="2">
        <v>194000000</v>
      </c>
      <c r="D1343" s="2">
        <v>19</v>
      </c>
    </row>
    <row r="1344" spans="1:4">
      <c r="A1344" s="2" t="s">
        <v>17</v>
      </c>
      <c r="B1344" s="2">
        <v>194000000</v>
      </c>
      <c r="C1344" s="2">
        <v>195000000</v>
      </c>
      <c r="D1344" s="2">
        <v>66</v>
      </c>
    </row>
    <row r="1345" spans="1:4">
      <c r="A1345" s="2" t="s">
        <v>17</v>
      </c>
      <c r="B1345" s="2">
        <v>195000000</v>
      </c>
      <c r="C1345" s="2">
        <v>196000000</v>
      </c>
      <c r="D1345" s="2">
        <v>58</v>
      </c>
    </row>
    <row r="1346" spans="1:4">
      <c r="A1346" s="2" t="s">
        <v>17</v>
      </c>
      <c r="B1346" s="2">
        <v>196000000</v>
      </c>
      <c r="C1346" s="2">
        <v>197000000</v>
      </c>
      <c r="D1346" s="2">
        <v>75</v>
      </c>
    </row>
    <row r="1347" spans="1:4">
      <c r="A1347" s="2" t="s">
        <v>17</v>
      </c>
      <c r="B1347" s="2">
        <v>197000000</v>
      </c>
      <c r="C1347" s="2">
        <v>198000000</v>
      </c>
      <c r="D1347" s="2">
        <v>66</v>
      </c>
    </row>
    <row r="1348" spans="1:4">
      <c r="A1348" s="2" t="s">
        <v>17</v>
      </c>
      <c r="B1348" s="2">
        <v>198000000</v>
      </c>
      <c r="C1348" s="2">
        <v>199000000</v>
      </c>
      <c r="D1348" s="2">
        <v>97</v>
      </c>
    </row>
    <row r="1349" spans="1:4">
      <c r="A1349" s="2" t="s">
        <v>17</v>
      </c>
      <c r="B1349" s="2">
        <v>199000000</v>
      </c>
      <c r="C1349" s="2">
        <v>200000000</v>
      </c>
      <c r="D1349" s="2">
        <v>83</v>
      </c>
    </row>
    <row r="1350" spans="1:4">
      <c r="A1350" s="2" t="s">
        <v>17</v>
      </c>
      <c r="B1350" s="2">
        <v>200000000</v>
      </c>
      <c r="C1350" s="2">
        <v>200643672</v>
      </c>
      <c r="D1350" s="2">
        <v>23</v>
      </c>
    </row>
    <row r="1351" spans="1:4">
      <c r="A1351" s="2" t="s">
        <v>18</v>
      </c>
      <c r="B1351" s="2">
        <v>1</v>
      </c>
      <c r="C1351" s="2">
        <v>1000000</v>
      </c>
      <c r="D1351" s="2">
        <v>73</v>
      </c>
    </row>
    <row r="1352" spans="1:4">
      <c r="A1352" s="2" t="s">
        <v>18</v>
      </c>
      <c r="B1352" s="2">
        <v>1000000</v>
      </c>
      <c r="C1352" s="2">
        <v>2000000</v>
      </c>
      <c r="D1352" s="2">
        <v>80</v>
      </c>
    </row>
    <row r="1353" spans="1:4">
      <c r="A1353" s="2" t="s">
        <v>18</v>
      </c>
      <c r="B1353" s="2">
        <v>2000000</v>
      </c>
      <c r="C1353" s="2">
        <v>3000000</v>
      </c>
      <c r="D1353" s="2">
        <v>73</v>
      </c>
    </row>
    <row r="1354" spans="1:4">
      <c r="A1354" s="2" t="s">
        <v>18</v>
      </c>
      <c r="B1354" s="2">
        <v>3000000</v>
      </c>
      <c r="C1354" s="2">
        <v>4000000</v>
      </c>
      <c r="D1354" s="2">
        <v>54</v>
      </c>
    </row>
    <row r="1355" spans="1:4">
      <c r="A1355" s="2" t="s">
        <v>18</v>
      </c>
      <c r="B1355" s="2">
        <v>4000000</v>
      </c>
      <c r="C1355" s="2">
        <v>5000000</v>
      </c>
      <c r="D1355" s="2">
        <v>12</v>
      </c>
    </row>
    <row r="1356" spans="1:4">
      <c r="A1356" s="2" t="s">
        <v>18</v>
      </c>
      <c r="B1356" s="2">
        <v>5000000</v>
      </c>
      <c r="C1356" s="2">
        <v>6000000</v>
      </c>
      <c r="D1356" s="2">
        <v>53</v>
      </c>
    </row>
    <row r="1357" spans="1:4">
      <c r="A1357" s="2" t="s">
        <v>18</v>
      </c>
      <c r="B1357" s="2">
        <v>6000000</v>
      </c>
      <c r="C1357" s="2">
        <v>7000000</v>
      </c>
      <c r="D1357" s="2">
        <v>61</v>
      </c>
    </row>
    <row r="1358" spans="1:4">
      <c r="A1358" s="2" t="s">
        <v>18</v>
      </c>
      <c r="B1358" s="2">
        <v>7000000</v>
      </c>
      <c r="C1358" s="2">
        <v>8000000</v>
      </c>
      <c r="D1358" s="2">
        <v>50</v>
      </c>
    </row>
    <row r="1359" spans="1:4">
      <c r="A1359" s="2" t="s">
        <v>18</v>
      </c>
      <c r="B1359" s="2">
        <v>8000000</v>
      </c>
      <c r="C1359" s="2">
        <v>9000000</v>
      </c>
      <c r="D1359" s="2">
        <v>63</v>
      </c>
    </row>
    <row r="1360" spans="1:4">
      <c r="A1360" s="2" t="s">
        <v>18</v>
      </c>
      <c r="B1360" s="2">
        <v>9000000</v>
      </c>
      <c r="C1360" s="2">
        <v>10000000</v>
      </c>
      <c r="D1360" s="2">
        <v>49</v>
      </c>
    </row>
    <row r="1361" spans="1:4">
      <c r="A1361" s="2" t="s">
        <v>18</v>
      </c>
      <c r="B1361" s="2">
        <v>10000000</v>
      </c>
      <c r="C1361" s="2">
        <v>11000000</v>
      </c>
      <c r="D1361" s="2">
        <v>48</v>
      </c>
    </row>
    <row r="1362" spans="1:4">
      <c r="A1362" s="2" t="s">
        <v>18</v>
      </c>
      <c r="B1362" s="2">
        <v>11000000</v>
      </c>
      <c r="C1362" s="2">
        <v>12000000</v>
      </c>
      <c r="D1362" s="2">
        <v>48</v>
      </c>
    </row>
    <row r="1363" spans="1:4">
      <c r="A1363" s="2" t="s">
        <v>18</v>
      </c>
      <c r="B1363" s="2">
        <v>12000000</v>
      </c>
      <c r="C1363" s="2">
        <v>13000000</v>
      </c>
      <c r="D1363" s="2">
        <v>37</v>
      </c>
    </row>
    <row r="1364" spans="1:4">
      <c r="A1364" s="2" t="s">
        <v>18</v>
      </c>
      <c r="B1364" s="2">
        <v>13000000</v>
      </c>
      <c r="C1364" s="2">
        <v>14000000</v>
      </c>
      <c r="D1364" s="2">
        <v>44</v>
      </c>
    </row>
    <row r="1365" spans="1:4">
      <c r="A1365" s="2" t="s">
        <v>18</v>
      </c>
      <c r="B1365" s="2">
        <v>14000000</v>
      </c>
      <c r="C1365" s="2">
        <v>15000000</v>
      </c>
      <c r="D1365" s="2">
        <v>45</v>
      </c>
    </row>
    <row r="1366" spans="1:4">
      <c r="A1366" s="2" t="s">
        <v>18</v>
      </c>
      <c r="B1366" s="2">
        <v>15000000</v>
      </c>
      <c r="C1366" s="2">
        <v>16000000</v>
      </c>
      <c r="D1366" s="2">
        <v>45</v>
      </c>
    </row>
    <row r="1367" spans="1:4">
      <c r="A1367" s="2" t="s">
        <v>18</v>
      </c>
      <c r="B1367" s="2">
        <v>16000000</v>
      </c>
      <c r="C1367" s="2">
        <v>17000000</v>
      </c>
      <c r="D1367" s="2">
        <v>27</v>
      </c>
    </row>
    <row r="1368" spans="1:4">
      <c r="A1368" s="2" t="s">
        <v>18</v>
      </c>
      <c r="B1368" s="2">
        <v>17000000</v>
      </c>
      <c r="C1368" s="2">
        <v>18000000</v>
      </c>
      <c r="D1368" s="2">
        <v>48</v>
      </c>
    </row>
    <row r="1369" spans="1:4">
      <c r="A1369" s="2" t="s">
        <v>18</v>
      </c>
      <c r="B1369" s="2">
        <v>18000000</v>
      </c>
      <c r="C1369" s="2">
        <v>19000000</v>
      </c>
      <c r="D1369" s="2">
        <v>31</v>
      </c>
    </row>
    <row r="1370" spans="1:4">
      <c r="A1370" s="2" t="s">
        <v>18</v>
      </c>
      <c r="B1370" s="2">
        <v>19000000</v>
      </c>
      <c r="C1370" s="2">
        <v>20000000</v>
      </c>
      <c r="D1370" s="2">
        <v>20</v>
      </c>
    </row>
    <row r="1371" spans="1:4">
      <c r="A1371" s="2" t="s">
        <v>18</v>
      </c>
      <c r="B1371" s="2">
        <v>20000000</v>
      </c>
      <c r="C1371" s="2">
        <v>21000000</v>
      </c>
      <c r="D1371" s="2">
        <v>17</v>
      </c>
    </row>
    <row r="1372" spans="1:4">
      <c r="A1372" s="2" t="s">
        <v>18</v>
      </c>
      <c r="B1372" s="2">
        <v>21000000</v>
      </c>
      <c r="C1372" s="2">
        <v>22000000</v>
      </c>
      <c r="D1372" s="2">
        <v>15</v>
      </c>
    </row>
    <row r="1373" spans="1:4">
      <c r="A1373" s="2" t="s">
        <v>18</v>
      </c>
      <c r="B1373" s="2">
        <v>22000000</v>
      </c>
      <c r="C1373" s="2">
        <v>23000000</v>
      </c>
      <c r="D1373" s="2">
        <v>16</v>
      </c>
    </row>
    <row r="1374" spans="1:4">
      <c r="A1374" s="2" t="s">
        <v>18</v>
      </c>
      <c r="B1374" s="2">
        <v>23000000</v>
      </c>
      <c r="C1374" s="2">
        <v>24000000</v>
      </c>
      <c r="D1374" s="2">
        <v>29</v>
      </c>
    </row>
    <row r="1375" spans="1:4">
      <c r="A1375" s="2" t="s">
        <v>18</v>
      </c>
      <c r="B1375" s="2">
        <v>24000000</v>
      </c>
      <c r="C1375" s="2">
        <v>25000000</v>
      </c>
      <c r="D1375" s="2">
        <v>18</v>
      </c>
    </row>
    <row r="1376" spans="1:4">
      <c r="A1376" s="2" t="s">
        <v>18</v>
      </c>
      <c r="B1376" s="2">
        <v>25000000</v>
      </c>
      <c r="C1376" s="2">
        <v>26000000</v>
      </c>
      <c r="D1376" s="2">
        <v>26</v>
      </c>
    </row>
    <row r="1377" spans="1:4">
      <c r="A1377" s="2" t="s">
        <v>18</v>
      </c>
      <c r="B1377" s="2">
        <v>26000000</v>
      </c>
      <c r="C1377" s="2">
        <v>27000000</v>
      </c>
      <c r="D1377" s="2">
        <v>28</v>
      </c>
    </row>
    <row r="1378" spans="1:4">
      <c r="A1378" s="2" t="s">
        <v>18</v>
      </c>
      <c r="B1378" s="2">
        <v>27000000</v>
      </c>
      <c r="C1378" s="2">
        <v>28000000</v>
      </c>
      <c r="D1378" s="2">
        <v>36</v>
      </c>
    </row>
    <row r="1379" spans="1:4">
      <c r="A1379" s="2" t="s">
        <v>18</v>
      </c>
      <c r="B1379" s="2">
        <v>28000000</v>
      </c>
      <c r="C1379" s="2">
        <v>29000000</v>
      </c>
      <c r="D1379" s="2">
        <v>7</v>
      </c>
    </row>
    <row r="1380" spans="1:4">
      <c r="A1380" s="2" t="s">
        <v>18</v>
      </c>
      <c r="B1380" s="2">
        <v>29000000</v>
      </c>
      <c r="C1380" s="2">
        <v>30000000</v>
      </c>
      <c r="D1380" s="2">
        <v>13</v>
      </c>
    </row>
    <row r="1381" spans="1:4">
      <c r="A1381" s="2" t="s">
        <v>18</v>
      </c>
      <c r="B1381" s="2">
        <v>30000000</v>
      </c>
      <c r="C1381" s="2">
        <v>31000000</v>
      </c>
      <c r="D1381" s="2">
        <v>16</v>
      </c>
    </row>
    <row r="1382" spans="1:4">
      <c r="A1382" s="2" t="s">
        <v>18</v>
      </c>
      <c r="B1382" s="2">
        <v>31000000</v>
      </c>
      <c r="C1382" s="2">
        <v>32000000</v>
      </c>
      <c r="D1382" s="2">
        <v>12</v>
      </c>
    </row>
    <row r="1383" spans="1:4">
      <c r="A1383" s="2" t="s">
        <v>18</v>
      </c>
      <c r="B1383" s="2">
        <v>32000000</v>
      </c>
      <c r="C1383" s="2">
        <v>33000000</v>
      </c>
      <c r="D1383" s="2">
        <v>28</v>
      </c>
    </row>
    <row r="1384" spans="1:4">
      <c r="A1384" s="2" t="s">
        <v>18</v>
      </c>
      <c r="B1384" s="2">
        <v>33000000</v>
      </c>
      <c r="C1384" s="2">
        <v>34000000</v>
      </c>
      <c r="D1384" s="2">
        <v>11</v>
      </c>
    </row>
    <row r="1385" spans="1:4">
      <c r="A1385" s="2" t="s">
        <v>18</v>
      </c>
      <c r="B1385" s="2">
        <v>34000000</v>
      </c>
      <c r="C1385" s="2">
        <v>35000000</v>
      </c>
      <c r="D1385" s="2">
        <v>21</v>
      </c>
    </row>
    <row r="1386" spans="1:4">
      <c r="A1386" s="2" t="s">
        <v>18</v>
      </c>
      <c r="B1386" s="2">
        <v>35000000</v>
      </c>
      <c r="C1386" s="2">
        <v>36000000</v>
      </c>
      <c r="D1386" s="2">
        <v>28</v>
      </c>
    </row>
    <row r="1387" spans="1:4">
      <c r="A1387" s="2" t="s">
        <v>18</v>
      </c>
      <c r="B1387" s="2">
        <v>36000000</v>
      </c>
      <c r="C1387" s="2">
        <v>37000000</v>
      </c>
      <c r="D1387" s="2">
        <v>32</v>
      </c>
    </row>
    <row r="1388" spans="1:4">
      <c r="A1388" s="2" t="s">
        <v>18</v>
      </c>
      <c r="B1388" s="2">
        <v>37000000</v>
      </c>
      <c r="C1388" s="2">
        <v>38000000</v>
      </c>
      <c r="D1388" s="2">
        <v>21</v>
      </c>
    </row>
    <row r="1389" spans="1:4">
      <c r="A1389" s="2" t="s">
        <v>18</v>
      </c>
      <c r="B1389" s="2">
        <v>38000000</v>
      </c>
      <c r="C1389" s="2">
        <v>39000000</v>
      </c>
      <c r="D1389" s="2">
        <v>12</v>
      </c>
    </row>
    <row r="1390" spans="1:4">
      <c r="A1390" s="2" t="s">
        <v>18</v>
      </c>
      <c r="B1390" s="2">
        <v>39000000</v>
      </c>
      <c r="C1390" s="2">
        <v>40000000</v>
      </c>
      <c r="D1390" s="2">
        <v>15</v>
      </c>
    </row>
    <row r="1391" spans="1:4">
      <c r="A1391" s="2" t="s">
        <v>18</v>
      </c>
      <c r="B1391" s="2">
        <v>40000000</v>
      </c>
      <c r="C1391" s="2">
        <v>41000000</v>
      </c>
      <c r="D1391" s="2">
        <v>16</v>
      </c>
    </row>
    <row r="1392" spans="1:4">
      <c r="A1392" s="2" t="s">
        <v>18</v>
      </c>
      <c r="B1392" s="2">
        <v>41000000</v>
      </c>
      <c r="C1392" s="2">
        <v>42000000</v>
      </c>
      <c r="D1392" s="2">
        <v>16</v>
      </c>
    </row>
    <row r="1393" spans="1:4">
      <c r="A1393" s="2" t="s">
        <v>18</v>
      </c>
      <c r="B1393" s="2">
        <v>42000000</v>
      </c>
      <c r="C1393" s="2">
        <v>43000000</v>
      </c>
      <c r="D1393" s="2">
        <v>8</v>
      </c>
    </row>
    <row r="1394" spans="1:4">
      <c r="A1394" s="2" t="s">
        <v>18</v>
      </c>
      <c r="B1394" s="2">
        <v>43000000</v>
      </c>
      <c r="C1394" s="2">
        <v>44000000</v>
      </c>
      <c r="D1394" s="2">
        <v>18</v>
      </c>
    </row>
    <row r="1395" spans="1:4">
      <c r="A1395" s="2" t="s">
        <v>18</v>
      </c>
      <c r="B1395" s="2">
        <v>44000000</v>
      </c>
      <c r="C1395" s="2">
        <v>45000000</v>
      </c>
      <c r="D1395" s="2">
        <v>14</v>
      </c>
    </row>
    <row r="1396" spans="1:4">
      <c r="A1396" s="2" t="s">
        <v>18</v>
      </c>
      <c r="B1396" s="2">
        <v>45000000</v>
      </c>
      <c r="C1396" s="2">
        <v>46000000</v>
      </c>
      <c r="D1396" s="2">
        <v>5</v>
      </c>
    </row>
    <row r="1397" spans="1:4">
      <c r="A1397" s="2" t="s">
        <v>18</v>
      </c>
      <c r="B1397" s="2">
        <v>46000000</v>
      </c>
      <c r="C1397" s="2">
        <v>47000000</v>
      </c>
      <c r="D1397" s="2">
        <v>16</v>
      </c>
    </row>
    <row r="1398" spans="1:4">
      <c r="A1398" s="2" t="s">
        <v>18</v>
      </c>
      <c r="B1398" s="2">
        <v>47000000</v>
      </c>
      <c r="C1398" s="2">
        <v>48000000</v>
      </c>
      <c r="D1398" s="2">
        <v>20</v>
      </c>
    </row>
    <row r="1399" spans="1:4">
      <c r="A1399" s="2" t="s">
        <v>18</v>
      </c>
      <c r="B1399" s="2">
        <v>48000000</v>
      </c>
      <c r="C1399" s="2">
        <v>49000000</v>
      </c>
      <c r="D1399" s="2">
        <v>17</v>
      </c>
    </row>
    <row r="1400" spans="1:4">
      <c r="A1400" s="2" t="s">
        <v>18</v>
      </c>
      <c r="B1400" s="2">
        <v>49000000</v>
      </c>
      <c r="C1400" s="2">
        <v>50000000</v>
      </c>
      <c r="D1400" s="2">
        <v>23</v>
      </c>
    </row>
    <row r="1401" spans="1:4">
      <c r="A1401" s="2" t="s">
        <v>18</v>
      </c>
      <c r="B1401" s="2">
        <v>50000000</v>
      </c>
      <c r="C1401" s="2">
        <v>51000000</v>
      </c>
      <c r="D1401" s="2">
        <v>9</v>
      </c>
    </row>
    <row r="1402" spans="1:4">
      <c r="A1402" s="2" t="s">
        <v>18</v>
      </c>
      <c r="B1402" s="2">
        <v>51000000</v>
      </c>
      <c r="C1402" s="2">
        <v>52000000</v>
      </c>
      <c r="D1402" s="2">
        <v>25</v>
      </c>
    </row>
    <row r="1403" spans="1:4">
      <c r="A1403" s="2" t="s">
        <v>18</v>
      </c>
      <c r="B1403" s="2">
        <v>52000000</v>
      </c>
      <c r="C1403" s="2">
        <v>53000000</v>
      </c>
      <c r="D1403" s="2">
        <v>12</v>
      </c>
    </row>
    <row r="1404" spans="1:4">
      <c r="A1404" s="2" t="s">
        <v>18</v>
      </c>
      <c r="B1404" s="2">
        <v>53000000</v>
      </c>
      <c r="C1404" s="2">
        <v>54000000</v>
      </c>
      <c r="D1404" s="2">
        <v>21</v>
      </c>
    </row>
    <row r="1405" spans="1:4">
      <c r="A1405" s="2" t="s">
        <v>18</v>
      </c>
      <c r="B1405" s="2">
        <v>54000000</v>
      </c>
      <c r="C1405" s="2">
        <v>55000000</v>
      </c>
      <c r="D1405" s="2">
        <v>23</v>
      </c>
    </row>
    <row r="1406" spans="1:4">
      <c r="A1406" s="2" t="s">
        <v>18</v>
      </c>
      <c r="B1406" s="2">
        <v>55000000</v>
      </c>
      <c r="C1406" s="2">
        <v>56000000</v>
      </c>
      <c r="D1406" s="2">
        <v>26</v>
      </c>
    </row>
    <row r="1407" spans="1:4">
      <c r="A1407" s="2" t="s">
        <v>18</v>
      </c>
      <c r="B1407" s="2">
        <v>56000000</v>
      </c>
      <c r="C1407" s="2">
        <v>57000000</v>
      </c>
      <c r="D1407" s="2">
        <v>13</v>
      </c>
    </row>
    <row r="1408" spans="1:4">
      <c r="A1408" s="2" t="s">
        <v>18</v>
      </c>
      <c r="B1408" s="2">
        <v>57000000</v>
      </c>
      <c r="C1408" s="2">
        <v>58000000</v>
      </c>
      <c r="D1408" s="2">
        <v>16</v>
      </c>
    </row>
    <row r="1409" spans="1:4">
      <c r="A1409" s="2" t="s">
        <v>18</v>
      </c>
      <c r="B1409" s="2">
        <v>58000000</v>
      </c>
      <c r="C1409" s="2">
        <v>59000000</v>
      </c>
      <c r="D1409" s="2">
        <v>14</v>
      </c>
    </row>
    <row r="1410" spans="1:4">
      <c r="A1410" s="2" t="s">
        <v>18</v>
      </c>
      <c r="B1410" s="2">
        <v>59000000</v>
      </c>
      <c r="C1410" s="2">
        <v>60000000</v>
      </c>
      <c r="D1410" s="2">
        <v>18</v>
      </c>
    </row>
    <row r="1411" spans="1:4">
      <c r="A1411" s="2" t="s">
        <v>18</v>
      </c>
      <c r="B1411" s="2">
        <v>60000000</v>
      </c>
      <c r="C1411" s="2">
        <v>61000000</v>
      </c>
      <c r="D1411" s="2">
        <v>22</v>
      </c>
    </row>
    <row r="1412" spans="1:4">
      <c r="A1412" s="2" t="s">
        <v>18</v>
      </c>
      <c r="B1412" s="2">
        <v>61000000</v>
      </c>
      <c r="C1412" s="2">
        <v>62000000</v>
      </c>
      <c r="D1412" s="2">
        <v>30</v>
      </c>
    </row>
    <row r="1413" spans="1:4">
      <c r="A1413" s="2" t="s">
        <v>18</v>
      </c>
      <c r="B1413" s="2">
        <v>62000000</v>
      </c>
      <c r="C1413" s="2">
        <v>63000000</v>
      </c>
      <c r="D1413" s="2">
        <v>22</v>
      </c>
    </row>
    <row r="1414" spans="1:4">
      <c r="A1414" s="2" t="s">
        <v>18</v>
      </c>
      <c r="B1414" s="2">
        <v>63000000</v>
      </c>
      <c r="C1414" s="2">
        <v>64000000</v>
      </c>
      <c r="D1414" s="2">
        <v>13</v>
      </c>
    </row>
    <row r="1415" spans="1:4">
      <c r="A1415" s="2" t="s">
        <v>18</v>
      </c>
      <c r="B1415" s="2">
        <v>64000000</v>
      </c>
      <c r="C1415" s="2">
        <v>65000000</v>
      </c>
      <c r="D1415" s="2">
        <v>24</v>
      </c>
    </row>
    <row r="1416" spans="1:4">
      <c r="A1416" s="2" t="s">
        <v>18</v>
      </c>
      <c r="B1416" s="2">
        <v>65000000</v>
      </c>
      <c r="C1416" s="2">
        <v>66000000</v>
      </c>
      <c r="D1416" s="2">
        <v>10</v>
      </c>
    </row>
    <row r="1417" spans="1:4">
      <c r="A1417" s="2" t="s">
        <v>18</v>
      </c>
      <c r="B1417" s="2">
        <v>66000000</v>
      </c>
      <c r="C1417" s="2">
        <v>67000000</v>
      </c>
      <c r="D1417" s="2">
        <v>20</v>
      </c>
    </row>
    <row r="1418" spans="1:4">
      <c r="A1418" s="2" t="s">
        <v>18</v>
      </c>
      <c r="B1418" s="2">
        <v>67000000</v>
      </c>
      <c r="C1418" s="2">
        <v>68000000</v>
      </c>
      <c r="D1418" s="2">
        <v>10</v>
      </c>
    </row>
    <row r="1419" spans="1:4">
      <c r="A1419" s="2" t="s">
        <v>18</v>
      </c>
      <c r="B1419" s="2">
        <v>68000000</v>
      </c>
      <c r="C1419" s="2">
        <v>69000000</v>
      </c>
      <c r="D1419" s="2">
        <v>14</v>
      </c>
    </row>
    <row r="1420" spans="1:4">
      <c r="A1420" s="2" t="s">
        <v>18</v>
      </c>
      <c r="B1420" s="2">
        <v>69000000</v>
      </c>
      <c r="C1420" s="2">
        <v>70000000</v>
      </c>
      <c r="D1420" s="2">
        <v>11</v>
      </c>
    </row>
    <row r="1421" spans="1:4">
      <c r="A1421" s="2" t="s">
        <v>18</v>
      </c>
      <c r="B1421" s="2">
        <v>70000000</v>
      </c>
      <c r="C1421" s="2">
        <v>71000000</v>
      </c>
      <c r="D1421" s="2">
        <v>14</v>
      </c>
    </row>
    <row r="1422" spans="1:4">
      <c r="A1422" s="2" t="s">
        <v>18</v>
      </c>
      <c r="B1422" s="2">
        <v>71000000</v>
      </c>
      <c r="C1422" s="2">
        <v>72000000</v>
      </c>
      <c r="D1422" s="2">
        <v>11</v>
      </c>
    </row>
    <row r="1423" spans="1:4">
      <c r="A1423" s="2" t="s">
        <v>18</v>
      </c>
      <c r="B1423" s="2">
        <v>72000000</v>
      </c>
      <c r="C1423" s="2">
        <v>73000000</v>
      </c>
      <c r="D1423" s="2">
        <v>14</v>
      </c>
    </row>
    <row r="1424" spans="1:4">
      <c r="A1424" s="2" t="s">
        <v>18</v>
      </c>
      <c r="B1424" s="2">
        <v>73000000</v>
      </c>
      <c r="C1424" s="2">
        <v>74000000</v>
      </c>
      <c r="D1424" s="2">
        <v>19</v>
      </c>
    </row>
    <row r="1425" spans="1:4">
      <c r="A1425" s="2" t="s">
        <v>18</v>
      </c>
      <c r="B1425" s="2">
        <v>74000000</v>
      </c>
      <c r="C1425" s="2">
        <v>75000000</v>
      </c>
      <c r="D1425" s="2">
        <v>29</v>
      </c>
    </row>
    <row r="1426" spans="1:4">
      <c r="A1426" s="2" t="s">
        <v>18</v>
      </c>
      <c r="B1426" s="2">
        <v>75000000</v>
      </c>
      <c r="C1426" s="2">
        <v>76000000</v>
      </c>
      <c r="D1426" s="2">
        <v>19</v>
      </c>
    </row>
    <row r="1427" spans="1:4">
      <c r="A1427" s="2" t="s">
        <v>18</v>
      </c>
      <c r="B1427" s="2">
        <v>76000000</v>
      </c>
      <c r="C1427" s="2">
        <v>77000000</v>
      </c>
      <c r="D1427" s="2">
        <v>18</v>
      </c>
    </row>
    <row r="1428" spans="1:4">
      <c r="A1428" s="2" t="s">
        <v>18</v>
      </c>
      <c r="B1428" s="2">
        <v>77000000</v>
      </c>
      <c r="C1428" s="2">
        <v>78000000</v>
      </c>
      <c r="D1428" s="2">
        <v>22</v>
      </c>
    </row>
    <row r="1429" spans="1:4">
      <c r="A1429" s="2" t="s">
        <v>18</v>
      </c>
      <c r="B1429" s="2">
        <v>78000000</v>
      </c>
      <c r="C1429" s="2">
        <v>79000000</v>
      </c>
      <c r="D1429" s="2">
        <v>15</v>
      </c>
    </row>
    <row r="1430" spans="1:4">
      <c r="A1430" s="2" t="s">
        <v>18</v>
      </c>
      <c r="B1430" s="2">
        <v>79000000</v>
      </c>
      <c r="C1430" s="2">
        <v>80000000</v>
      </c>
      <c r="D1430" s="2">
        <v>14</v>
      </c>
    </row>
    <row r="1431" spans="1:4">
      <c r="A1431" s="2" t="s">
        <v>18</v>
      </c>
      <c r="B1431" s="2">
        <v>80000000</v>
      </c>
      <c r="C1431" s="2">
        <v>81000000</v>
      </c>
      <c r="D1431" s="2">
        <v>19</v>
      </c>
    </row>
    <row r="1432" spans="1:4">
      <c r="A1432" s="2" t="s">
        <v>18</v>
      </c>
      <c r="B1432" s="2">
        <v>81000000</v>
      </c>
      <c r="C1432" s="2">
        <v>82000000</v>
      </c>
      <c r="D1432" s="2">
        <v>10</v>
      </c>
    </row>
    <row r="1433" spans="1:4">
      <c r="A1433" s="2" t="s">
        <v>18</v>
      </c>
      <c r="B1433" s="2">
        <v>82000000</v>
      </c>
      <c r="C1433" s="2">
        <v>83000000</v>
      </c>
      <c r="D1433" s="2">
        <v>16</v>
      </c>
    </row>
    <row r="1434" spans="1:4">
      <c r="A1434" s="2" t="s">
        <v>18</v>
      </c>
      <c r="B1434" s="2">
        <v>83000000</v>
      </c>
      <c r="C1434" s="2">
        <v>84000000</v>
      </c>
      <c r="D1434" s="2">
        <v>14</v>
      </c>
    </row>
    <row r="1435" spans="1:4">
      <c r="A1435" s="2" t="s">
        <v>18</v>
      </c>
      <c r="B1435" s="2">
        <v>84000000</v>
      </c>
      <c r="C1435" s="2">
        <v>85000000</v>
      </c>
      <c r="D1435" s="2">
        <v>17</v>
      </c>
    </row>
    <row r="1436" spans="1:4">
      <c r="A1436" s="2" t="s">
        <v>18</v>
      </c>
      <c r="B1436" s="2">
        <v>85000000</v>
      </c>
      <c r="C1436" s="2">
        <v>86000000</v>
      </c>
      <c r="D1436" s="2">
        <v>12</v>
      </c>
    </row>
    <row r="1437" spans="1:4">
      <c r="A1437" s="2" t="s">
        <v>18</v>
      </c>
      <c r="B1437" s="2">
        <v>86000000</v>
      </c>
      <c r="C1437" s="2">
        <v>87000000</v>
      </c>
      <c r="D1437" s="2">
        <v>11</v>
      </c>
    </row>
    <row r="1438" spans="1:4">
      <c r="A1438" s="2" t="s">
        <v>18</v>
      </c>
      <c r="B1438" s="2">
        <v>87000000</v>
      </c>
      <c r="C1438" s="2">
        <v>88000000</v>
      </c>
      <c r="D1438" s="2">
        <v>6</v>
      </c>
    </row>
    <row r="1439" spans="1:4">
      <c r="A1439" s="2" t="s">
        <v>18</v>
      </c>
      <c r="B1439" s="2">
        <v>88000000</v>
      </c>
      <c r="C1439" s="2">
        <v>89000000</v>
      </c>
      <c r="D1439" s="2">
        <v>17</v>
      </c>
    </row>
    <row r="1440" spans="1:4">
      <c r="A1440" s="2" t="s">
        <v>18</v>
      </c>
      <c r="B1440" s="2">
        <v>89000000</v>
      </c>
      <c r="C1440" s="2">
        <v>90000000</v>
      </c>
      <c r="D1440" s="2">
        <v>23</v>
      </c>
    </row>
    <row r="1441" spans="1:4">
      <c r="A1441" s="2" t="s">
        <v>18</v>
      </c>
      <c r="B1441" s="2">
        <v>90000000</v>
      </c>
      <c r="C1441" s="2">
        <v>91000000</v>
      </c>
      <c r="D1441" s="2">
        <v>22</v>
      </c>
    </row>
    <row r="1442" spans="1:4">
      <c r="A1442" s="2" t="s">
        <v>18</v>
      </c>
      <c r="B1442" s="2">
        <v>91000000</v>
      </c>
      <c r="C1442" s="2">
        <v>92000000</v>
      </c>
      <c r="D1442" s="2">
        <v>14</v>
      </c>
    </row>
    <row r="1443" spans="1:4">
      <c r="A1443" s="2" t="s">
        <v>18</v>
      </c>
      <c r="B1443" s="2">
        <v>92000000</v>
      </c>
      <c r="C1443" s="2">
        <v>93000000</v>
      </c>
      <c r="D1443" s="2">
        <v>18</v>
      </c>
    </row>
    <row r="1444" spans="1:4">
      <c r="A1444" s="2" t="s">
        <v>18</v>
      </c>
      <c r="B1444" s="2">
        <v>93000000</v>
      </c>
      <c r="C1444" s="2">
        <v>94000000</v>
      </c>
      <c r="D1444" s="2">
        <v>13</v>
      </c>
    </row>
    <row r="1445" spans="1:4">
      <c r="A1445" s="2" t="s">
        <v>18</v>
      </c>
      <c r="B1445" s="2">
        <v>94000000</v>
      </c>
      <c r="C1445" s="2">
        <v>95000000</v>
      </c>
      <c r="D1445" s="2">
        <v>19</v>
      </c>
    </row>
    <row r="1446" spans="1:4">
      <c r="A1446" s="2" t="s">
        <v>18</v>
      </c>
      <c r="B1446" s="2">
        <v>95000000</v>
      </c>
      <c r="C1446" s="2">
        <v>96000000</v>
      </c>
      <c r="D1446" s="2">
        <v>16</v>
      </c>
    </row>
    <row r="1447" spans="1:4">
      <c r="A1447" s="2" t="s">
        <v>18</v>
      </c>
      <c r="B1447" s="2">
        <v>96000000</v>
      </c>
      <c r="C1447" s="2">
        <v>97000000</v>
      </c>
      <c r="D1447" s="2">
        <v>2</v>
      </c>
    </row>
    <row r="1448" spans="1:4">
      <c r="A1448" s="2" t="s">
        <v>18</v>
      </c>
      <c r="B1448" s="2">
        <v>97000000</v>
      </c>
      <c r="C1448" s="2">
        <v>98000000</v>
      </c>
      <c r="D1448" s="2">
        <v>11</v>
      </c>
    </row>
    <row r="1449" spans="1:4">
      <c r="A1449" s="2" t="s">
        <v>18</v>
      </c>
      <c r="B1449" s="2">
        <v>98000000</v>
      </c>
      <c r="C1449" s="2">
        <v>99000000</v>
      </c>
      <c r="D1449" s="2">
        <v>14</v>
      </c>
    </row>
    <row r="1450" spans="1:4">
      <c r="A1450" s="2" t="s">
        <v>18</v>
      </c>
      <c r="B1450" s="2">
        <v>99000000</v>
      </c>
      <c r="C1450" s="2">
        <v>100000000</v>
      </c>
      <c r="D1450" s="2">
        <v>13</v>
      </c>
    </row>
    <row r="1451" spans="1:4">
      <c r="A1451" s="2" t="s">
        <v>18</v>
      </c>
      <c r="B1451" s="2">
        <v>100000000</v>
      </c>
      <c r="C1451" s="2">
        <v>101000000</v>
      </c>
      <c r="D1451" s="2">
        <v>8</v>
      </c>
    </row>
    <row r="1452" spans="1:4">
      <c r="A1452" s="2" t="s">
        <v>18</v>
      </c>
      <c r="B1452" s="2">
        <v>101000000</v>
      </c>
      <c r="C1452" s="2">
        <v>102000000</v>
      </c>
      <c r="D1452" s="2">
        <v>13</v>
      </c>
    </row>
    <row r="1453" spans="1:4">
      <c r="A1453" s="2" t="s">
        <v>18</v>
      </c>
      <c r="B1453" s="2">
        <v>102000000</v>
      </c>
      <c r="C1453" s="2">
        <v>103000000</v>
      </c>
      <c r="D1453" s="2">
        <v>7</v>
      </c>
    </row>
    <row r="1454" spans="1:4">
      <c r="A1454" s="2" t="s">
        <v>18</v>
      </c>
      <c r="B1454" s="2">
        <v>103000000</v>
      </c>
      <c r="C1454" s="2">
        <v>104000000</v>
      </c>
      <c r="D1454" s="2">
        <v>12</v>
      </c>
    </row>
    <row r="1455" spans="1:4">
      <c r="A1455" s="2" t="s">
        <v>18</v>
      </c>
      <c r="B1455" s="2">
        <v>104000000</v>
      </c>
      <c r="C1455" s="2">
        <v>105000000</v>
      </c>
      <c r="D1455" s="2">
        <v>9</v>
      </c>
    </row>
    <row r="1456" spans="1:4">
      <c r="A1456" s="2" t="s">
        <v>18</v>
      </c>
      <c r="B1456" s="2">
        <v>105000000</v>
      </c>
      <c r="C1456" s="2">
        <v>106000000</v>
      </c>
      <c r="D1456" s="2">
        <v>6</v>
      </c>
    </row>
    <row r="1457" spans="1:4">
      <c r="A1457" s="2" t="s">
        <v>18</v>
      </c>
      <c r="B1457" s="2">
        <v>106000000</v>
      </c>
      <c r="C1457" s="2">
        <v>107000000</v>
      </c>
      <c r="D1457" s="2">
        <v>12</v>
      </c>
    </row>
    <row r="1458" spans="1:4">
      <c r="A1458" s="2" t="s">
        <v>18</v>
      </c>
      <c r="B1458" s="2">
        <v>107000000</v>
      </c>
      <c r="C1458" s="2">
        <v>108000000</v>
      </c>
      <c r="D1458" s="2">
        <v>9</v>
      </c>
    </row>
    <row r="1459" spans="1:4">
      <c r="A1459" s="2" t="s">
        <v>18</v>
      </c>
      <c r="B1459" s="2">
        <v>108000000</v>
      </c>
      <c r="C1459" s="2">
        <v>109000000</v>
      </c>
      <c r="D1459" s="2">
        <v>19</v>
      </c>
    </row>
    <row r="1460" spans="1:4">
      <c r="A1460" s="2" t="s">
        <v>18</v>
      </c>
      <c r="B1460" s="2">
        <v>109000000</v>
      </c>
      <c r="C1460" s="2">
        <v>110000000</v>
      </c>
      <c r="D1460" s="2">
        <v>5</v>
      </c>
    </row>
    <row r="1461" spans="1:4">
      <c r="A1461" s="2" t="s">
        <v>18</v>
      </c>
      <c r="B1461" s="2">
        <v>110000000</v>
      </c>
      <c r="C1461" s="2">
        <v>111000000</v>
      </c>
      <c r="D1461" s="2">
        <v>10</v>
      </c>
    </row>
    <row r="1462" spans="1:4">
      <c r="A1462" s="2" t="s">
        <v>18</v>
      </c>
      <c r="B1462" s="2">
        <v>111000000</v>
      </c>
      <c r="C1462" s="2">
        <v>112000000</v>
      </c>
      <c r="D1462" s="2">
        <v>10</v>
      </c>
    </row>
    <row r="1463" spans="1:4">
      <c r="A1463" s="2" t="s">
        <v>18</v>
      </c>
      <c r="B1463" s="2">
        <v>112000000</v>
      </c>
      <c r="C1463" s="2">
        <v>113000000</v>
      </c>
      <c r="D1463" s="2">
        <v>6</v>
      </c>
    </row>
    <row r="1464" spans="1:4">
      <c r="A1464" s="2" t="s">
        <v>18</v>
      </c>
      <c r="B1464" s="2">
        <v>113000000</v>
      </c>
      <c r="C1464" s="2">
        <v>114000000</v>
      </c>
      <c r="D1464" s="2">
        <v>12</v>
      </c>
    </row>
    <row r="1465" spans="1:4">
      <c r="A1465" s="2" t="s">
        <v>18</v>
      </c>
      <c r="B1465" s="2">
        <v>114000000</v>
      </c>
      <c r="C1465" s="2">
        <v>115000000</v>
      </c>
      <c r="D1465" s="2">
        <v>14</v>
      </c>
    </row>
    <row r="1466" spans="1:4">
      <c r="A1466" s="2" t="s">
        <v>18</v>
      </c>
      <c r="B1466" s="2">
        <v>115000000</v>
      </c>
      <c r="C1466" s="2">
        <v>116000000</v>
      </c>
      <c r="D1466" s="2">
        <v>7</v>
      </c>
    </row>
    <row r="1467" spans="1:4">
      <c r="A1467" s="2" t="s">
        <v>18</v>
      </c>
      <c r="B1467" s="2">
        <v>116000000</v>
      </c>
      <c r="C1467" s="2">
        <v>117000000</v>
      </c>
      <c r="D1467" s="2">
        <v>15</v>
      </c>
    </row>
    <row r="1468" spans="1:4">
      <c r="A1468" s="2" t="s">
        <v>18</v>
      </c>
      <c r="B1468" s="2">
        <v>117000000</v>
      </c>
      <c r="C1468" s="2">
        <v>118000000</v>
      </c>
      <c r="D1468" s="2">
        <v>6</v>
      </c>
    </row>
    <row r="1469" spans="1:4">
      <c r="A1469" s="2" t="s">
        <v>18</v>
      </c>
      <c r="B1469" s="2">
        <v>118000000</v>
      </c>
      <c r="C1469" s="2">
        <v>119000000</v>
      </c>
      <c r="D1469" s="2">
        <v>7</v>
      </c>
    </row>
    <row r="1470" spans="1:4">
      <c r="A1470" s="2" t="s">
        <v>18</v>
      </c>
      <c r="B1470" s="2">
        <v>119000000</v>
      </c>
      <c r="C1470" s="2">
        <v>120000000</v>
      </c>
      <c r="D1470" s="2">
        <v>9</v>
      </c>
    </row>
    <row r="1471" spans="1:4">
      <c r="A1471" s="2" t="s">
        <v>18</v>
      </c>
      <c r="B1471" s="2">
        <v>120000000</v>
      </c>
      <c r="C1471" s="2">
        <v>121000000</v>
      </c>
      <c r="D1471" s="2">
        <v>9</v>
      </c>
    </row>
    <row r="1472" spans="1:4">
      <c r="A1472" s="2" t="s">
        <v>18</v>
      </c>
      <c r="B1472" s="2">
        <v>121000000</v>
      </c>
      <c r="C1472" s="2">
        <v>122000000</v>
      </c>
      <c r="D1472" s="2">
        <v>11</v>
      </c>
    </row>
    <row r="1473" spans="1:4">
      <c r="A1473" s="2" t="s">
        <v>18</v>
      </c>
      <c r="B1473" s="2">
        <v>122000000</v>
      </c>
      <c r="C1473" s="2">
        <v>123000000</v>
      </c>
      <c r="D1473" s="2">
        <v>10</v>
      </c>
    </row>
    <row r="1474" spans="1:4">
      <c r="A1474" s="2" t="s">
        <v>18</v>
      </c>
      <c r="B1474" s="2">
        <v>123000000</v>
      </c>
      <c r="C1474" s="2">
        <v>124000000</v>
      </c>
      <c r="D1474" s="2">
        <v>9</v>
      </c>
    </row>
    <row r="1475" spans="1:4">
      <c r="A1475" s="2" t="s">
        <v>18</v>
      </c>
      <c r="B1475" s="2">
        <v>124000000</v>
      </c>
      <c r="C1475" s="2">
        <v>125000000</v>
      </c>
      <c r="D1475" s="2">
        <v>6</v>
      </c>
    </row>
    <row r="1476" spans="1:4">
      <c r="A1476" s="2" t="s">
        <v>18</v>
      </c>
      <c r="B1476" s="2">
        <v>125000000</v>
      </c>
      <c r="C1476" s="2">
        <v>126000000</v>
      </c>
      <c r="D1476" s="2">
        <v>11</v>
      </c>
    </row>
    <row r="1477" spans="1:4">
      <c r="A1477" s="2" t="s">
        <v>18</v>
      </c>
      <c r="B1477" s="2">
        <v>126000000</v>
      </c>
      <c r="C1477" s="2">
        <v>127000000</v>
      </c>
      <c r="D1477" s="2">
        <v>19</v>
      </c>
    </row>
    <row r="1478" spans="1:4">
      <c r="A1478" s="2" t="s">
        <v>18</v>
      </c>
      <c r="B1478" s="2">
        <v>127000000</v>
      </c>
      <c r="C1478" s="2">
        <v>128000000</v>
      </c>
      <c r="D1478" s="2">
        <v>13</v>
      </c>
    </row>
    <row r="1479" spans="1:4">
      <c r="A1479" s="2" t="s">
        <v>18</v>
      </c>
      <c r="B1479" s="2">
        <v>128000000</v>
      </c>
      <c r="C1479" s="2">
        <v>129000000</v>
      </c>
      <c r="D1479" s="2">
        <v>8</v>
      </c>
    </row>
    <row r="1480" spans="1:4">
      <c r="A1480" s="2" t="s">
        <v>18</v>
      </c>
      <c r="B1480" s="2">
        <v>129000000</v>
      </c>
      <c r="C1480" s="2">
        <v>130000000</v>
      </c>
      <c r="D1480" s="2">
        <v>9</v>
      </c>
    </row>
    <row r="1481" spans="1:4">
      <c r="A1481" s="2" t="s">
        <v>18</v>
      </c>
      <c r="B1481" s="2">
        <v>130000000</v>
      </c>
      <c r="C1481" s="2">
        <v>131000000</v>
      </c>
      <c r="D1481" s="2">
        <v>6</v>
      </c>
    </row>
    <row r="1482" spans="1:4">
      <c r="A1482" s="2" t="s">
        <v>18</v>
      </c>
      <c r="B1482" s="2">
        <v>131000000</v>
      </c>
      <c r="C1482" s="2">
        <v>132000000</v>
      </c>
      <c r="D1482" s="2">
        <v>9</v>
      </c>
    </row>
    <row r="1483" spans="1:4">
      <c r="A1483" s="2" t="s">
        <v>18</v>
      </c>
      <c r="B1483" s="2">
        <v>132000000</v>
      </c>
      <c r="C1483" s="2">
        <v>133000000</v>
      </c>
      <c r="D1483" s="2">
        <v>10</v>
      </c>
    </row>
    <row r="1484" spans="1:4">
      <c r="A1484" s="2" t="s">
        <v>18</v>
      </c>
      <c r="B1484" s="2">
        <v>133000000</v>
      </c>
      <c r="C1484" s="2">
        <v>134000000</v>
      </c>
      <c r="D1484" s="2">
        <v>15</v>
      </c>
    </row>
    <row r="1485" spans="1:4">
      <c r="A1485" s="2" t="s">
        <v>18</v>
      </c>
      <c r="B1485" s="2">
        <v>134000000</v>
      </c>
      <c r="C1485" s="2">
        <v>135000000</v>
      </c>
      <c r="D1485" s="2">
        <v>9</v>
      </c>
    </row>
    <row r="1486" spans="1:4">
      <c r="A1486" s="2" t="s">
        <v>18</v>
      </c>
      <c r="B1486" s="2">
        <v>135000000</v>
      </c>
      <c r="C1486" s="2">
        <v>136000000</v>
      </c>
      <c r="D1486" s="2">
        <v>9</v>
      </c>
    </row>
    <row r="1487" spans="1:4">
      <c r="A1487" s="2" t="s">
        <v>18</v>
      </c>
      <c r="B1487" s="2">
        <v>136000000</v>
      </c>
      <c r="C1487" s="2">
        <v>137000000</v>
      </c>
      <c r="D1487" s="2">
        <v>14</v>
      </c>
    </row>
    <row r="1488" spans="1:4">
      <c r="A1488" s="2" t="s">
        <v>18</v>
      </c>
      <c r="B1488" s="2">
        <v>137000000</v>
      </c>
      <c r="C1488" s="2">
        <v>138000000</v>
      </c>
      <c r="D1488" s="2">
        <v>4</v>
      </c>
    </row>
    <row r="1489" spans="1:4">
      <c r="A1489" s="2" t="s">
        <v>18</v>
      </c>
      <c r="B1489" s="2">
        <v>138000000</v>
      </c>
      <c r="C1489" s="2">
        <v>139000000</v>
      </c>
      <c r="D1489" s="2">
        <v>20</v>
      </c>
    </row>
    <row r="1490" spans="1:4">
      <c r="A1490" s="2" t="s">
        <v>18</v>
      </c>
      <c r="B1490" s="2">
        <v>139000000</v>
      </c>
      <c r="C1490" s="2">
        <v>140000000</v>
      </c>
      <c r="D1490" s="2">
        <v>15</v>
      </c>
    </row>
    <row r="1491" spans="1:4">
      <c r="A1491" s="2" t="s">
        <v>18</v>
      </c>
      <c r="B1491" s="2">
        <v>140000000</v>
      </c>
      <c r="C1491" s="2">
        <v>141000000</v>
      </c>
      <c r="D1491" s="2">
        <v>7</v>
      </c>
    </row>
    <row r="1492" spans="1:4">
      <c r="A1492" s="2" t="s">
        <v>18</v>
      </c>
      <c r="B1492" s="2">
        <v>141000000</v>
      </c>
      <c r="C1492" s="2">
        <v>142000000</v>
      </c>
      <c r="D1492" s="2">
        <v>8</v>
      </c>
    </row>
    <row r="1493" spans="1:4">
      <c r="A1493" s="2" t="s">
        <v>18</v>
      </c>
      <c r="B1493" s="2">
        <v>142000000</v>
      </c>
      <c r="C1493" s="2">
        <v>143000000</v>
      </c>
      <c r="D1493" s="2">
        <v>1</v>
      </c>
    </row>
    <row r="1494" spans="1:4">
      <c r="A1494" s="2" t="s">
        <v>18</v>
      </c>
      <c r="B1494" s="2">
        <v>143000000</v>
      </c>
      <c r="C1494" s="2">
        <v>144000000</v>
      </c>
      <c r="D1494" s="2">
        <v>9</v>
      </c>
    </row>
    <row r="1495" spans="1:4">
      <c r="A1495" s="2" t="s">
        <v>18</v>
      </c>
      <c r="B1495" s="2">
        <v>144000000</v>
      </c>
      <c r="C1495" s="2">
        <v>145000000</v>
      </c>
      <c r="D1495" s="2">
        <v>7</v>
      </c>
    </row>
    <row r="1496" spans="1:4">
      <c r="A1496" s="2" t="s">
        <v>18</v>
      </c>
      <c r="B1496" s="2">
        <v>145000000</v>
      </c>
      <c r="C1496" s="2">
        <v>146000000</v>
      </c>
      <c r="D1496" s="2">
        <v>9</v>
      </c>
    </row>
    <row r="1497" spans="1:4">
      <c r="A1497" s="2" t="s">
        <v>18</v>
      </c>
      <c r="B1497" s="2">
        <v>146000000</v>
      </c>
      <c r="C1497" s="2">
        <v>147000000</v>
      </c>
      <c r="D1497" s="2">
        <v>20</v>
      </c>
    </row>
    <row r="1498" spans="1:4">
      <c r="A1498" s="2" t="s">
        <v>18</v>
      </c>
      <c r="B1498" s="2">
        <v>147000000</v>
      </c>
      <c r="C1498" s="2">
        <v>148000000</v>
      </c>
      <c r="D1498" s="2">
        <v>3</v>
      </c>
    </row>
    <row r="1499" spans="1:4">
      <c r="A1499" s="2" t="s">
        <v>18</v>
      </c>
      <c r="B1499" s="2">
        <v>148000000</v>
      </c>
      <c r="C1499" s="2">
        <v>149000000</v>
      </c>
      <c r="D1499" s="2">
        <v>13</v>
      </c>
    </row>
    <row r="1500" spans="1:4">
      <c r="A1500" s="2" t="s">
        <v>18</v>
      </c>
      <c r="B1500" s="2">
        <v>149000000</v>
      </c>
      <c r="C1500" s="2">
        <v>150000000</v>
      </c>
      <c r="D1500" s="2">
        <v>9</v>
      </c>
    </row>
    <row r="1501" spans="1:4">
      <c r="A1501" s="2" t="s">
        <v>18</v>
      </c>
      <c r="B1501" s="2">
        <v>150000000</v>
      </c>
      <c r="C1501" s="2">
        <v>151000000</v>
      </c>
      <c r="D1501" s="2">
        <v>6</v>
      </c>
    </row>
    <row r="1502" spans="1:4">
      <c r="A1502" s="2" t="s">
        <v>18</v>
      </c>
      <c r="B1502" s="2">
        <v>151000000</v>
      </c>
      <c r="C1502" s="2">
        <v>152000000</v>
      </c>
      <c r="D1502" s="2">
        <v>4</v>
      </c>
    </row>
    <row r="1503" spans="1:4">
      <c r="A1503" s="2" t="s">
        <v>18</v>
      </c>
      <c r="B1503" s="2">
        <v>152000000</v>
      </c>
      <c r="C1503" s="2">
        <v>153000000</v>
      </c>
      <c r="D1503" s="2">
        <v>7</v>
      </c>
    </row>
    <row r="1504" spans="1:4">
      <c r="A1504" s="2" t="s">
        <v>18</v>
      </c>
      <c r="B1504" s="2">
        <v>153000000</v>
      </c>
      <c r="C1504" s="2">
        <v>154000000</v>
      </c>
      <c r="D1504" s="2">
        <v>9</v>
      </c>
    </row>
    <row r="1505" spans="1:4">
      <c r="A1505" s="2" t="s">
        <v>18</v>
      </c>
      <c r="B1505" s="2">
        <v>154000000</v>
      </c>
      <c r="C1505" s="2">
        <v>155000000</v>
      </c>
      <c r="D1505" s="2">
        <v>4</v>
      </c>
    </row>
    <row r="1506" spans="1:4">
      <c r="A1506" s="2" t="s">
        <v>18</v>
      </c>
      <c r="B1506" s="2">
        <v>155000000</v>
      </c>
      <c r="C1506" s="2">
        <v>156000000</v>
      </c>
      <c r="D1506" s="2">
        <v>1</v>
      </c>
    </row>
    <row r="1507" spans="1:4">
      <c r="A1507" s="2" t="s">
        <v>18</v>
      </c>
      <c r="B1507" s="2">
        <v>156000000</v>
      </c>
      <c r="C1507" s="2">
        <v>157000000</v>
      </c>
      <c r="D1507" s="2">
        <v>4</v>
      </c>
    </row>
    <row r="1508" spans="1:4">
      <c r="A1508" s="2" t="s">
        <v>18</v>
      </c>
      <c r="B1508" s="2">
        <v>157000000</v>
      </c>
      <c r="C1508" s="2">
        <v>158000000</v>
      </c>
      <c r="D1508" s="2">
        <v>9</v>
      </c>
    </row>
    <row r="1509" spans="1:4">
      <c r="A1509" s="2" t="s">
        <v>18</v>
      </c>
      <c r="B1509" s="2">
        <v>158000000</v>
      </c>
      <c r="C1509" s="2">
        <v>159000000</v>
      </c>
      <c r="D1509" s="2">
        <v>2</v>
      </c>
    </row>
    <row r="1510" spans="1:4">
      <c r="A1510" s="2" t="s">
        <v>18</v>
      </c>
      <c r="B1510" s="2">
        <v>159000000</v>
      </c>
      <c r="C1510" s="2">
        <v>160000000</v>
      </c>
      <c r="D1510" s="2">
        <v>5</v>
      </c>
    </row>
    <row r="1511" spans="1:4">
      <c r="A1511" s="2" t="s">
        <v>18</v>
      </c>
      <c r="B1511" s="2">
        <v>160000000</v>
      </c>
      <c r="C1511" s="2">
        <v>161000000</v>
      </c>
      <c r="D1511" s="2">
        <v>3</v>
      </c>
    </row>
    <row r="1512" spans="1:4">
      <c r="A1512" s="2" t="s">
        <v>18</v>
      </c>
      <c r="B1512" s="2">
        <v>161000000</v>
      </c>
      <c r="C1512" s="2">
        <v>162000000</v>
      </c>
      <c r="D1512" s="2">
        <v>20</v>
      </c>
    </row>
    <row r="1513" spans="1:4">
      <c r="A1513" s="2" t="s">
        <v>18</v>
      </c>
      <c r="B1513" s="2">
        <v>162000000</v>
      </c>
      <c r="C1513" s="2">
        <v>163000000</v>
      </c>
      <c r="D1513" s="2">
        <v>6</v>
      </c>
    </row>
    <row r="1514" spans="1:4">
      <c r="A1514" s="2" t="s">
        <v>18</v>
      </c>
      <c r="B1514" s="2">
        <v>163000000</v>
      </c>
      <c r="C1514" s="2">
        <v>164000000</v>
      </c>
      <c r="D1514" s="2">
        <v>17</v>
      </c>
    </row>
    <row r="1515" spans="1:4">
      <c r="A1515" s="2" t="s">
        <v>18</v>
      </c>
      <c r="B1515" s="2">
        <v>164000000</v>
      </c>
      <c r="C1515" s="2">
        <v>165000000</v>
      </c>
      <c r="D1515" s="2">
        <v>4</v>
      </c>
    </row>
    <row r="1516" spans="1:4">
      <c r="A1516" s="2" t="s">
        <v>18</v>
      </c>
      <c r="B1516" s="2">
        <v>165000000</v>
      </c>
      <c r="C1516" s="2">
        <v>166000000</v>
      </c>
      <c r="D1516" s="2">
        <v>8</v>
      </c>
    </row>
    <row r="1517" spans="1:4">
      <c r="A1517" s="2" t="s">
        <v>18</v>
      </c>
      <c r="B1517" s="2">
        <v>166000000</v>
      </c>
      <c r="C1517" s="2">
        <v>167000000</v>
      </c>
      <c r="D1517" s="2">
        <v>32</v>
      </c>
    </row>
    <row r="1518" spans="1:4">
      <c r="A1518" s="2" t="s">
        <v>18</v>
      </c>
      <c r="B1518" s="2">
        <v>167000000</v>
      </c>
      <c r="C1518" s="2">
        <v>168000000</v>
      </c>
      <c r="D1518" s="2">
        <v>11</v>
      </c>
    </row>
    <row r="1519" spans="1:4">
      <c r="A1519" s="2" t="s">
        <v>18</v>
      </c>
      <c r="B1519" s="2">
        <v>168000000</v>
      </c>
      <c r="C1519" s="2">
        <v>169000000</v>
      </c>
      <c r="D1519" s="2">
        <v>8</v>
      </c>
    </row>
    <row r="1520" spans="1:4">
      <c r="A1520" s="2" t="s">
        <v>18</v>
      </c>
      <c r="B1520" s="2">
        <v>169000000</v>
      </c>
      <c r="C1520" s="2">
        <v>170000000</v>
      </c>
      <c r="D1520" s="2">
        <v>13</v>
      </c>
    </row>
    <row r="1521" spans="1:4">
      <c r="A1521" s="2" t="s">
        <v>18</v>
      </c>
      <c r="B1521" s="2">
        <v>170000000</v>
      </c>
      <c r="C1521" s="2">
        <v>171000000</v>
      </c>
      <c r="D1521" s="2">
        <v>18</v>
      </c>
    </row>
    <row r="1522" spans="1:4">
      <c r="A1522" s="2" t="s">
        <v>18</v>
      </c>
      <c r="B1522" s="2">
        <v>171000000</v>
      </c>
      <c r="C1522" s="2">
        <v>172000000</v>
      </c>
      <c r="D1522" s="2">
        <v>22</v>
      </c>
    </row>
    <row r="1523" spans="1:4">
      <c r="A1523" s="2" t="s">
        <v>18</v>
      </c>
      <c r="B1523" s="2">
        <v>172000000</v>
      </c>
      <c r="C1523" s="2">
        <v>173000000</v>
      </c>
      <c r="D1523" s="2">
        <v>5</v>
      </c>
    </row>
    <row r="1524" spans="1:4">
      <c r="A1524" s="2" t="s">
        <v>18</v>
      </c>
      <c r="B1524" s="2">
        <v>173000000</v>
      </c>
      <c r="C1524" s="2">
        <v>174000000</v>
      </c>
      <c r="D1524" s="2">
        <v>13</v>
      </c>
    </row>
    <row r="1525" spans="1:4">
      <c r="A1525" s="2" t="s">
        <v>18</v>
      </c>
      <c r="B1525" s="2">
        <v>174000000</v>
      </c>
      <c r="C1525" s="2">
        <v>175000000</v>
      </c>
      <c r="D1525" s="2">
        <v>11</v>
      </c>
    </row>
    <row r="1526" spans="1:4">
      <c r="A1526" s="2" t="s">
        <v>18</v>
      </c>
      <c r="B1526" s="2">
        <v>175000000</v>
      </c>
      <c r="C1526" s="2">
        <v>176000000</v>
      </c>
      <c r="D1526" s="2">
        <v>7</v>
      </c>
    </row>
    <row r="1527" spans="1:4">
      <c r="A1527" s="2" t="s">
        <v>18</v>
      </c>
      <c r="B1527" s="2">
        <v>176000000</v>
      </c>
      <c r="C1527" s="2">
        <v>177000000</v>
      </c>
      <c r="D1527" s="2">
        <v>12</v>
      </c>
    </row>
    <row r="1528" spans="1:4">
      <c r="A1528" s="2" t="s">
        <v>18</v>
      </c>
      <c r="B1528" s="2">
        <v>177000000</v>
      </c>
      <c r="C1528" s="2">
        <v>178000000</v>
      </c>
      <c r="D1528" s="2">
        <v>15</v>
      </c>
    </row>
    <row r="1529" spans="1:4">
      <c r="A1529" s="2" t="s">
        <v>18</v>
      </c>
      <c r="B1529" s="2">
        <v>178000000</v>
      </c>
      <c r="C1529" s="2">
        <v>179000000</v>
      </c>
      <c r="D1529" s="2">
        <v>16</v>
      </c>
    </row>
    <row r="1530" spans="1:4">
      <c r="A1530" s="2" t="s">
        <v>18</v>
      </c>
      <c r="B1530" s="2">
        <v>179000000</v>
      </c>
      <c r="C1530" s="2">
        <v>180000000</v>
      </c>
      <c r="D1530" s="2">
        <v>10</v>
      </c>
    </row>
    <row r="1531" spans="1:4">
      <c r="A1531" s="2" t="s">
        <v>18</v>
      </c>
      <c r="B1531" s="2">
        <v>180000000</v>
      </c>
      <c r="C1531" s="2">
        <v>181000000</v>
      </c>
      <c r="D1531" s="2">
        <v>18</v>
      </c>
    </row>
    <row r="1532" spans="1:4">
      <c r="A1532" s="2" t="s">
        <v>18</v>
      </c>
      <c r="B1532" s="2">
        <v>181000000</v>
      </c>
      <c r="C1532" s="2">
        <v>182000000</v>
      </c>
      <c r="D1532" s="2">
        <v>7</v>
      </c>
    </row>
    <row r="1533" spans="1:4">
      <c r="A1533" s="2" t="s">
        <v>18</v>
      </c>
      <c r="B1533" s="2">
        <v>182000000</v>
      </c>
      <c r="C1533" s="2">
        <v>183000000</v>
      </c>
      <c r="D1533" s="2">
        <v>24</v>
      </c>
    </row>
    <row r="1534" spans="1:4">
      <c r="A1534" s="2" t="s">
        <v>18</v>
      </c>
      <c r="B1534" s="2">
        <v>183000000</v>
      </c>
      <c r="C1534" s="2">
        <v>184000000</v>
      </c>
      <c r="D1534" s="2">
        <v>18</v>
      </c>
    </row>
    <row r="1535" spans="1:4">
      <c r="A1535" s="2" t="s">
        <v>18</v>
      </c>
      <c r="B1535" s="2">
        <v>184000000</v>
      </c>
      <c r="C1535" s="2">
        <v>185000000</v>
      </c>
      <c r="D1535" s="2">
        <v>19</v>
      </c>
    </row>
    <row r="1536" spans="1:4">
      <c r="A1536" s="2" t="s">
        <v>18</v>
      </c>
      <c r="B1536" s="2">
        <v>185000000</v>
      </c>
      <c r="C1536" s="2">
        <v>186000000</v>
      </c>
      <c r="D1536" s="2">
        <v>15</v>
      </c>
    </row>
    <row r="1537" spans="1:4">
      <c r="A1537" s="2" t="s">
        <v>18</v>
      </c>
      <c r="B1537" s="2">
        <v>186000000</v>
      </c>
      <c r="C1537" s="2">
        <v>187000000</v>
      </c>
      <c r="D1537" s="2">
        <v>14</v>
      </c>
    </row>
    <row r="1538" spans="1:4">
      <c r="A1538" s="2" t="s">
        <v>18</v>
      </c>
      <c r="B1538" s="2">
        <v>187000000</v>
      </c>
      <c r="C1538" s="2">
        <v>188000000</v>
      </c>
      <c r="D1538" s="2">
        <v>10</v>
      </c>
    </row>
    <row r="1539" spans="1:4">
      <c r="A1539" s="2" t="s">
        <v>18</v>
      </c>
      <c r="B1539" s="2">
        <v>188000000</v>
      </c>
      <c r="C1539" s="2">
        <v>189000000</v>
      </c>
      <c r="D1539" s="2">
        <v>22</v>
      </c>
    </row>
    <row r="1540" spans="1:4">
      <c r="A1540" s="2" t="s">
        <v>18</v>
      </c>
      <c r="B1540" s="2">
        <v>189000000</v>
      </c>
      <c r="C1540" s="2">
        <v>190000000</v>
      </c>
      <c r="D1540" s="2">
        <v>23</v>
      </c>
    </row>
    <row r="1541" spans="1:4">
      <c r="A1541" s="2" t="s">
        <v>18</v>
      </c>
      <c r="B1541" s="2">
        <v>190000000</v>
      </c>
      <c r="C1541" s="2">
        <v>191000000</v>
      </c>
      <c r="D1541" s="2">
        <v>23</v>
      </c>
    </row>
    <row r="1542" spans="1:4">
      <c r="A1542" s="2" t="s">
        <v>18</v>
      </c>
      <c r="B1542" s="2">
        <v>191000000</v>
      </c>
      <c r="C1542" s="2">
        <v>192000000</v>
      </c>
      <c r="D1542" s="2">
        <v>37</v>
      </c>
    </row>
    <row r="1543" spans="1:4">
      <c r="A1543" s="2" t="s">
        <v>18</v>
      </c>
      <c r="B1543" s="2">
        <v>192000000</v>
      </c>
      <c r="C1543" s="2">
        <v>193000000</v>
      </c>
      <c r="D1543" s="2">
        <v>36</v>
      </c>
    </row>
    <row r="1544" spans="1:4">
      <c r="A1544" s="2" t="s">
        <v>18</v>
      </c>
      <c r="B1544" s="2">
        <v>193000000</v>
      </c>
      <c r="C1544" s="2">
        <v>194000000</v>
      </c>
      <c r="D1544" s="2">
        <v>53</v>
      </c>
    </row>
    <row r="1545" spans="1:4">
      <c r="A1545" s="2" t="s">
        <v>18</v>
      </c>
      <c r="B1545" s="2">
        <v>194000000</v>
      </c>
      <c r="C1545" s="2">
        <v>195000000</v>
      </c>
      <c r="D1545" s="2">
        <v>42</v>
      </c>
    </row>
    <row r="1546" spans="1:4">
      <c r="A1546" s="2" t="s">
        <v>18</v>
      </c>
      <c r="B1546" s="2">
        <v>195000000</v>
      </c>
      <c r="C1546" s="2">
        <v>196000000</v>
      </c>
      <c r="D1546" s="2">
        <v>49</v>
      </c>
    </row>
    <row r="1547" spans="1:4">
      <c r="A1547" s="2" t="s">
        <v>18</v>
      </c>
      <c r="B1547" s="2">
        <v>196000000</v>
      </c>
      <c r="C1547" s="2">
        <v>197000000</v>
      </c>
      <c r="D1547" s="2">
        <v>56</v>
      </c>
    </row>
    <row r="1548" spans="1:4">
      <c r="A1548" s="2" t="s">
        <v>18</v>
      </c>
      <c r="B1548" s="2">
        <v>197000000</v>
      </c>
      <c r="C1548" s="2">
        <v>198000000</v>
      </c>
      <c r="D1548" s="2">
        <v>32</v>
      </c>
    </row>
    <row r="1549" spans="1:4">
      <c r="A1549" s="2" t="s">
        <v>18</v>
      </c>
      <c r="B1549" s="2">
        <v>198000000</v>
      </c>
      <c r="C1549" s="2">
        <v>198273161</v>
      </c>
      <c r="D1549" s="2">
        <v>3</v>
      </c>
    </row>
    <row r="1550" spans="1:4">
      <c r="A1550" s="2" t="s">
        <v>19</v>
      </c>
      <c r="B1550" s="2">
        <v>1</v>
      </c>
      <c r="C1550" s="2">
        <v>1000000</v>
      </c>
      <c r="D1550" s="2">
        <v>74</v>
      </c>
    </row>
    <row r="1551" spans="1:4">
      <c r="A1551" s="2" t="s">
        <v>19</v>
      </c>
      <c r="B1551" s="2">
        <v>1000000</v>
      </c>
      <c r="C1551" s="2">
        <v>2000000</v>
      </c>
      <c r="D1551" s="2">
        <v>73</v>
      </c>
    </row>
    <row r="1552" spans="1:4">
      <c r="A1552" s="2" t="s">
        <v>19</v>
      </c>
      <c r="B1552" s="2">
        <v>2000000</v>
      </c>
      <c r="C1552" s="2">
        <v>3000000</v>
      </c>
      <c r="D1552" s="2">
        <v>20</v>
      </c>
    </row>
    <row r="1553" spans="1:4">
      <c r="A1553" s="2" t="s">
        <v>19</v>
      </c>
      <c r="B1553" s="2">
        <v>3000000</v>
      </c>
      <c r="C1553" s="2">
        <v>4000000</v>
      </c>
      <c r="D1553" s="2">
        <v>38</v>
      </c>
    </row>
    <row r="1554" spans="1:4">
      <c r="A1554" s="2" t="s">
        <v>19</v>
      </c>
      <c r="B1554" s="2">
        <v>4000000</v>
      </c>
      <c r="C1554" s="2">
        <v>5000000</v>
      </c>
      <c r="D1554" s="2">
        <v>59</v>
      </c>
    </row>
    <row r="1555" spans="1:4">
      <c r="A1555" s="2" t="s">
        <v>19</v>
      </c>
      <c r="B1555" s="2">
        <v>5000000</v>
      </c>
      <c r="C1555" s="2">
        <v>6000000</v>
      </c>
      <c r="D1555" s="2">
        <v>42</v>
      </c>
    </row>
    <row r="1556" spans="1:4">
      <c r="A1556" s="2" t="s">
        <v>19</v>
      </c>
      <c r="B1556" s="2">
        <v>6000000</v>
      </c>
      <c r="C1556" s="2">
        <v>7000000</v>
      </c>
      <c r="D1556" s="2">
        <v>53</v>
      </c>
    </row>
    <row r="1557" spans="1:4">
      <c r="A1557" s="2" t="s">
        <v>19</v>
      </c>
      <c r="B1557" s="2">
        <v>7000000</v>
      </c>
      <c r="C1557" s="2">
        <v>8000000</v>
      </c>
      <c r="D1557" s="2">
        <v>46</v>
      </c>
    </row>
    <row r="1558" spans="1:4">
      <c r="A1558" s="2" t="s">
        <v>19</v>
      </c>
      <c r="B1558" s="2">
        <v>8000000</v>
      </c>
      <c r="C1558" s="2">
        <v>9000000</v>
      </c>
      <c r="D1558" s="2">
        <v>42</v>
      </c>
    </row>
    <row r="1559" spans="1:4">
      <c r="A1559" s="2" t="s">
        <v>19</v>
      </c>
      <c r="B1559" s="2">
        <v>9000000</v>
      </c>
      <c r="C1559" s="2">
        <v>10000000</v>
      </c>
      <c r="D1559" s="2">
        <v>41</v>
      </c>
    </row>
    <row r="1560" spans="1:4">
      <c r="A1560" s="2" t="s">
        <v>19</v>
      </c>
      <c r="B1560" s="2">
        <v>10000000</v>
      </c>
      <c r="C1560" s="2">
        <v>11000000</v>
      </c>
      <c r="D1560" s="2">
        <v>49</v>
      </c>
    </row>
    <row r="1561" spans="1:4">
      <c r="A1561" s="2" t="s">
        <v>19</v>
      </c>
      <c r="B1561" s="2">
        <v>11000000</v>
      </c>
      <c r="C1561" s="2">
        <v>12000000</v>
      </c>
      <c r="D1561" s="2">
        <v>27</v>
      </c>
    </row>
    <row r="1562" spans="1:4">
      <c r="A1562" s="2" t="s">
        <v>19</v>
      </c>
      <c r="B1562" s="2">
        <v>12000000</v>
      </c>
      <c r="C1562" s="2">
        <v>13000000</v>
      </c>
      <c r="D1562" s="2">
        <v>35</v>
      </c>
    </row>
    <row r="1563" spans="1:4">
      <c r="A1563" s="2" t="s">
        <v>19</v>
      </c>
      <c r="B1563" s="2">
        <v>13000000</v>
      </c>
      <c r="C1563" s="2">
        <v>14000000</v>
      </c>
      <c r="D1563" s="2">
        <v>10</v>
      </c>
    </row>
    <row r="1564" spans="1:4">
      <c r="A1564" s="2" t="s">
        <v>19</v>
      </c>
      <c r="B1564" s="2">
        <v>14000000</v>
      </c>
      <c r="C1564" s="2">
        <v>15000000</v>
      </c>
      <c r="D1564" s="2">
        <v>18</v>
      </c>
    </row>
    <row r="1565" spans="1:4">
      <c r="A1565" s="2" t="s">
        <v>19</v>
      </c>
      <c r="B1565" s="2">
        <v>15000000</v>
      </c>
      <c r="C1565" s="2">
        <v>16000000</v>
      </c>
      <c r="D1565" s="2">
        <v>37</v>
      </c>
    </row>
    <row r="1566" spans="1:4">
      <c r="A1566" s="2" t="s">
        <v>19</v>
      </c>
      <c r="B1566" s="2">
        <v>16000000</v>
      </c>
      <c r="C1566" s="2">
        <v>17000000</v>
      </c>
      <c r="D1566" s="2">
        <v>17</v>
      </c>
    </row>
    <row r="1567" spans="1:4">
      <c r="A1567" s="2" t="s">
        <v>19</v>
      </c>
      <c r="B1567" s="2">
        <v>17000000</v>
      </c>
      <c r="C1567" s="2">
        <v>18000000</v>
      </c>
      <c r="D1567" s="2">
        <v>23</v>
      </c>
    </row>
    <row r="1568" spans="1:4">
      <c r="A1568" s="2" t="s">
        <v>19</v>
      </c>
      <c r="B1568" s="2">
        <v>18000000</v>
      </c>
      <c r="C1568" s="2">
        <v>19000000</v>
      </c>
      <c r="D1568" s="2">
        <v>20</v>
      </c>
    </row>
    <row r="1569" spans="1:4">
      <c r="A1569" s="2" t="s">
        <v>19</v>
      </c>
      <c r="B1569" s="2">
        <v>19000000</v>
      </c>
      <c r="C1569" s="2">
        <v>20000000</v>
      </c>
      <c r="D1569" s="2">
        <v>31</v>
      </c>
    </row>
    <row r="1570" spans="1:4">
      <c r="A1570" s="2" t="s">
        <v>19</v>
      </c>
      <c r="B1570" s="2">
        <v>20000000</v>
      </c>
      <c r="C1570" s="2">
        <v>21000000</v>
      </c>
      <c r="D1570" s="2">
        <v>20</v>
      </c>
    </row>
    <row r="1571" spans="1:4">
      <c r="A1571" s="2" t="s">
        <v>19</v>
      </c>
      <c r="B1571" s="2">
        <v>21000000</v>
      </c>
      <c r="C1571" s="2">
        <v>22000000</v>
      </c>
      <c r="D1571" s="2">
        <v>20</v>
      </c>
    </row>
    <row r="1572" spans="1:4">
      <c r="A1572" s="2" t="s">
        <v>19</v>
      </c>
      <c r="B1572" s="2">
        <v>22000000</v>
      </c>
      <c r="C1572" s="2">
        <v>23000000</v>
      </c>
      <c r="D1572" s="2">
        <v>34</v>
      </c>
    </row>
    <row r="1573" spans="1:4">
      <c r="A1573" s="2" t="s">
        <v>19</v>
      </c>
      <c r="B1573" s="2">
        <v>23000000</v>
      </c>
      <c r="C1573" s="2">
        <v>24000000</v>
      </c>
      <c r="D1573" s="2">
        <v>19</v>
      </c>
    </row>
    <row r="1574" spans="1:4">
      <c r="A1574" s="2" t="s">
        <v>19</v>
      </c>
      <c r="B1574" s="2">
        <v>24000000</v>
      </c>
      <c r="C1574" s="2">
        <v>25000000</v>
      </c>
      <c r="D1574" s="2">
        <v>41</v>
      </c>
    </row>
    <row r="1575" spans="1:4">
      <c r="A1575" s="2" t="s">
        <v>19</v>
      </c>
      <c r="B1575" s="2">
        <v>25000000</v>
      </c>
      <c r="C1575" s="2">
        <v>26000000</v>
      </c>
      <c r="D1575" s="2">
        <v>26</v>
      </c>
    </row>
    <row r="1576" spans="1:4">
      <c r="A1576" s="2" t="s">
        <v>19</v>
      </c>
      <c r="B1576" s="2">
        <v>26000000</v>
      </c>
      <c r="C1576" s="2">
        <v>27000000</v>
      </c>
      <c r="D1576" s="2">
        <v>25</v>
      </c>
    </row>
    <row r="1577" spans="1:4">
      <c r="A1577" s="2" t="s">
        <v>19</v>
      </c>
      <c r="B1577" s="2">
        <v>27000000</v>
      </c>
      <c r="C1577" s="2">
        <v>28000000</v>
      </c>
      <c r="D1577" s="2">
        <v>19</v>
      </c>
    </row>
    <row r="1578" spans="1:4">
      <c r="A1578" s="2" t="s">
        <v>19</v>
      </c>
      <c r="B1578" s="2">
        <v>28000000</v>
      </c>
      <c r="C1578" s="2">
        <v>29000000</v>
      </c>
      <c r="D1578" s="2">
        <v>28</v>
      </c>
    </row>
    <row r="1579" spans="1:4">
      <c r="A1579" s="2" t="s">
        <v>19</v>
      </c>
      <c r="B1579" s="2">
        <v>29000000</v>
      </c>
      <c r="C1579" s="2">
        <v>30000000</v>
      </c>
      <c r="D1579" s="2">
        <v>17</v>
      </c>
    </row>
    <row r="1580" spans="1:4">
      <c r="A1580" s="2" t="s">
        <v>19</v>
      </c>
      <c r="B1580" s="2">
        <v>30000000</v>
      </c>
      <c r="C1580" s="2">
        <v>31000000</v>
      </c>
      <c r="D1580" s="2">
        <v>23</v>
      </c>
    </row>
    <row r="1581" spans="1:4">
      <c r="A1581" s="2" t="s">
        <v>19</v>
      </c>
      <c r="B1581" s="2">
        <v>31000000</v>
      </c>
      <c r="C1581" s="2">
        <v>32000000</v>
      </c>
      <c r="D1581" s="2">
        <v>15</v>
      </c>
    </row>
    <row r="1582" spans="1:4">
      <c r="A1582" s="2" t="s">
        <v>19</v>
      </c>
      <c r="B1582" s="2">
        <v>32000000</v>
      </c>
      <c r="C1582" s="2">
        <v>33000000</v>
      </c>
      <c r="D1582" s="2">
        <v>29</v>
      </c>
    </row>
    <row r="1583" spans="1:4">
      <c r="A1583" s="2" t="s">
        <v>19</v>
      </c>
      <c r="B1583" s="2">
        <v>33000000</v>
      </c>
      <c r="C1583" s="2">
        <v>34000000</v>
      </c>
      <c r="D1583" s="2">
        <v>16</v>
      </c>
    </row>
    <row r="1584" spans="1:4">
      <c r="A1584" s="2" t="s">
        <v>19</v>
      </c>
      <c r="B1584" s="2">
        <v>34000000</v>
      </c>
      <c r="C1584" s="2">
        <v>35000000</v>
      </c>
      <c r="D1584" s="2">
        <v>9</v>
      </c>
    </row>
    <row r="1585" spans="1:4">
      <c r="A1585" s="2" t="s">
        <v>19</v>
      </c>
      <c r="B1585" s="2">
        <v>35000000</v>
      </c>
      <c r="C1585" s="2">
        <v>36000000</v>
      </c>
      <c r="D1585" s="2">
        <v>20</v>
      </c>
    </row>
    <row r="1586" spans="1:4">
      <c r="A1586" s="2" t="s">
        <v>19</v>
      </c>
      <c r="B1586" s="2">
        <v>36000000</v>
      </c>
      <c r="C1586" s="2">
        <v>37000000</v>
      </c>
      <c r="D1586" s="2">
        <v>21</v>
      </c>
    </row>
    <row r="1587" spans="1:4">
      <c r="A1587" s="2" t="s">
        <v>19</v>
      </c>
      <c r="B1587" s="2">
        <v>37000000</v>
      </c>
      <c r="C1587" s="2">
        <v>38000000</v>
      </c>
      <c r="D1587" s="2">
        <v>18</v>
      </c>
    </row>
    <row r="1588" spans="1:4">
      <c r="A1588" s="2" t="s">
        <v>19</v>
      </c>
      <c r="B1588" s="2">
        <v>38000000</v>
      </c>
      <c r="C1588" s="2">
        <v>39000000</v>
      </c>
      <c r="D1588" s="2">
        <v>13</v>
      </c>
    </row>
    <row r="1589" spans="1:4">
      <c r="A1589" s="2" t="s">
        <v>19</v>
      </c>
      <c r="B1589" s="2">
        <v>39000000</v>
      </c>
      <c r="C1589" s="2">
        <v>40000000</v>
      </c>
      <c r="D1589" s="2">
        <v>24</v>
      </c>
    </row>
    <row r="1590" spans="1:4">
      <c r="A1590" s="2" t="s">
        <v>19</v>
      </c>
      <c r="B1590" s="2">
        <v>40000000</v>
      </c>
      <c r="C1590" s="2">
        <v>41000000</v>
      </c>
      <c r="D1590" s="2">
        <v>18</v>
      </c>
    </row>
    <row r="1591" spans="1:4">
      <c r="A1591" s="2" t="s">
        <v>19</v>
      </c>
      <c r="B1591" s="2">
        <v>41000000</v>
      </c>
      <c r="C1591" s="2">
        <v>42000000</v>
      </c>
      <c r="D1591" s="2">
        <v>17</v>
      </c>
    </row>
    <row r="1592" spans="1:4">
      <c r="A1592" s="2" t="s">
        <v>19</v>
      </c>
      <c r="B1592" s="2">
        <v>42000000</v>
      </c>
      <c r="C1592" s="2">
        <v>43000000</v>
      </c>
      <c r="D1592" s="2">
        <v>16</v>
      </c>
    </row>
    <row r="1593" spans="1:4">
      <c r="A1593" s="2" t="s">
        <v>19</v>
      </c>
      <c r="B1593" s="2">
        <v>43000000</v>
      </c>
      <c r="C1593" s="2">
        <v>44000000</v>
      </c>
      <c r="D1593" s="2">
        <v>10</v>
      </c>
    </row>
    <row r="1594" spans="1:4">
      <c r="A1594" s="2" t="s">
        <v>19</v>
      </c>
      <c r="B1594" s="2">
        <v>44000000</v>
      </c>
      <c r="C1594" s="2">
        <v>45000000</v>
      </c>
      <c r="D1594" s="2">
        <v>13</v>
      </c>
    </row>
    <row r="1595" spans="1:4">
      <c r="A1595" s="2" t="s">
        <v>19</v>
      </c>
      <c r="B1595" s="2">
        <v>45000000</v>
      </c>
      <c r="C1595" s="2">
        <v>46000000</v>
      </c>
      <c r="D1595" s="2">
        <v>20</v>
      </c>
    </row>
    <row r="1596" spans="1:4">
      <c r="A1596" s="2" t="s">
        <v>19</v>
      </c>
      <c r="B1596" s="2">
        <v>46000000</v>
      </c>
      <c r="C1596" s="2">
        <v>47000000</v>
      </c>
      <c r="D1596" s="2">
        <v>13</v>
      </c>
    </row>
    <row r="1597" spans="1:4">
      <c r="A1597" s="2" t="s">
        <v>19</v>
      </c>
      <c r="B1597" s="2">
        <v>47000000</v>
      </c>
      <c r="C1597" s="2">
        <v>48000000</v>
      </c>
      <c r="D1597" s="2">
        <v>17</v>
      </c>
    </row>
    <row r="1598" spans="1:4">
      <c r="A1598" s="2" t="s">
        <v>19</v>
      </c>
      <c r="B1598" s="2">
        <v>48000000</v>
      </c>
      <c r="C1598" s="2">
        <v>49000000</v>
      </c>
      <c r="D1598" s="2">
        <v>14</v>
      </c>
    </row>
    <row r="1599" spans="1:4">
      <c r="A1599" s="2" t="s">
        <v>19</v>
      </c>
      <c r="B1599" s="2">
        <v>49000000</v>
      </c>
      <c r="C1599" s="2">
        <v>50000000</v>
      </c>
      <c r="D1599" s="2">
        <v>12</v>
      </c>
    </row>
    <row r="1600" spans="1:4">
      <c r="A1600" s="2" t="s">
        <v>19</v>
      </c>
      <c r="B1600" s="2">
        <v>50000000</v>
      </c>
      <c r="C1600" s="2">
        <v>51000000</v>
      </c>
      <c r="D1600" s="2">
        <v>8</v>
      </c>
    </row>
    <row r="1601" spans="1:4">
      <c r="A1601" s="2" t="s">
        <v>19</v>
      </c>
      <c r="B1601" s="2">
        <v>51000000</v>
      </c>
      <c r="C1601" s="2">
        <v>52000000</v>
      </c>
      <c r="D1601" s="2">
        <v>4</v>
      </c>
    </row>
    <row r="1602" spans="1:4">
      <c r="A1602" s="2" t="s">
        <v>19</v>
      </c>
      <c r="B1602" s="2">
        <v>52000000</v>
      </c>
      <c r="C1602" s="2">
        <v>53000000</v>
      </c>
      <c r="D1602" s="2">
        <v>7</v>
      </c>
    </row>
    <row r="1603" spans="1:4">
      <c r="A1603" s="2" t="s">
        <v>19</v>
      </c>
      <c r="B1603" s="2">
        <v>53000000</v>
      </c>
      <c r="C1603" s="2">
        <v>54000000</v>
      </c>
      <c r="D1603" s="2">
        <v>22</v>
      </c>
    </row>
    <row r="1604" spans="1:4">
      <c r="A1604" s="2" t="s">
        <v>19</v>
      </c>
      <c r="B1604" s="2">
        <v>54000000</v>
      </c>
      <c r="C1604" s="2">
        <v>55000000</v>
      </c>
      <c r="D1604" s="2">
        <v>24</v>
      </c>
    </row>
    <row r="1605" spans="1:4">
      <c r="A1605" s="2" t="s">
        <v>19</v>
      </c>
      <c r="B1605" s="2">
        <v>55000000</v>
      </c>
      <c r="C1605" s="2">
        <v>56000000</v>
      </c>
      <c r="D1605" s="2">
        <v>21</v>
      </c>
    </row>
    <row r="1606" spans="1:4">
      <c r="A1606" s="2" t="s">
        <v>19</v>
      </c>
      <c r="B1606" s="2">
        <v>56000000</v>
      </c>
      <c r="C1606" s="2">
        <v>57000000</v>
      </c>
      <c r="D1606" s="2">
        <v>10</v>
      </c>
    </row>
    <row r="1607" spans="1:4">
      <c r="A1607" s="2" t="s">
        <v>19</v>
      </c>
      <c r="B1607" s="2">
        <v>57000000</v>
      </c>
      <c r="C1607" s="2">
        <v>58000000</v>
      </c>
      <c r="D1607" s="2">
        <v>14</v>
      </c>
    </row>
    <row r="1608" spans="1:4">
      <c r="A1608" s="2" t="s">
        <v>19</v>
      </c>
      <c r="B1608" s="2">
        <v>58000000</v>
      </c>
      <c r="C1608" s="2">
        <v>59000000</v>
      </c>
      <c r="D1608" s="2">
        <v>11</v>
      </c>
    </row>
    <row r="1609" spans="1:4">
      <c r="A1609" s="2" t="s">
        <v>19</v>
      </c>
      <c r="B1609" s="2">
        <v>59000000</v>
      </c>
      <c r="C1609" s="2">
        <v>60000000</v>
      </c>
      <c r="D1609" s="2">
        <v>12</v>
      </c>
    </row>
    <row r="1610" spans="1:4">
      <c r="A1610" s="2" t="s">
        <v>19</v>
      </c>
      <c r="B1610" s="2">
        <v>60000000</v>
      </c>
      <c r="C1610" s="2">
        <v>61000000</v>
      </c>
      <c r="D1610" s="2">
        <v>8</v>
      </c>
    </row>
    <row r="1611" spans="1:4">
      <c r="A1611" s="2" t="s">
        <v>19</v>
      </c>
      <c r="B1611" s="2">
        <v>61000000</v>
      </c>
      <c r="C1611" s="2">
        <v>62000000</v>
      </c>
      <c r="D1611" s="2">
        <v>14</v>
      </c>
    </row>
    <row r="1612" spans="1:4">
      <c r="A1612" s="2" t="s">
        <v>19</v>
      </c>
      <c r="B1612" s="2">
        <v>62000000</v>
      </c>
      <c r="C1612" s="2">
        <v>63000000</v>
      </c>
      <c r="D1612" s="2">
        <v>15</v>
      </c>
    </row>
    <row r="1613" spans="1:4">
      <c r="A1613" s="2" t="s">
        <v>19</v>
      </c>
      <c r="B1613" s="2">
        <v>63000000</v>
      </c>
      <c r="C1613" s="2">
        <v>64000000</v>
      </c>
      <c r="D1613" s="2">
        <v>20</v>
      </c>
    </row>
    <row r="1614" spans="1:4">
      <c r="A1614" s="2" t="s">
        <v>19</v>
      </c>
      <c r="B1614" s="2">
        <v>64000000</v>
      </c>
      <c r="C1614" s="2">
        <v>65000000</v>
      </c>
      <c r="D1614" s="2">
        <v>17</v>
      </c>
    </row>
    <row r="1615" spans="1:4">
      <c r="A1615" s="2" t="s">
        <v>19</v>
      </c>
      <c r="B1615" s="2">
        <v>65000000</v>
      </c>
      <c r="C1615" s="2">
        <v>66000000</v>
      </c>
      <c r="D1615" s="2">
        <v>7</v>
      </c>
    </row>
    <row r="1616" spans="1:4">
      <c r="A1616" s="2" t="s">
        <v>19</v>
      </c>
      <c r="B1616" s="2">
        <v>66000000</v>
      </c>
      <c r="C1616" s="2">
        <v>67000000</v>
      </c>
      <c r="D1616" s="2">
        <v>11</v>
      </c>
    </row>
    <row r="1617" spans="1:4">
      <c r="A1617" s="2" t="s">
        <v>19</v>
      </c>
      <c r="B1617" s="2">
        <v>67000000</v>
      </c>
      <c r="C1617" s="2">
        <v>68000000</v>
      </c>
      <c r="D1617" s="2">
        <v>11</v>
      </c>
    </row>
    <row r="1618" spans="1:4">
      <c r="A1618" s="2" t="s">
        <v>19</v>
      </c>
      <c r="B1618" s="2">
        <v>68000000</v>
      </c>
      <c r="C1618" s="2">
        <v>69000000</v>
      </c>
      <c r="D1618" s="2">
        <v>9</v>
      </c>
    </row>
    <row r="1619" spans="1:4">
      <c r="A1619" s="2" t="s">
        <v>19</v>
      </c>
      <c r="B1619" s="2">
        <v>69000000</v>
      </c>
      <c r="C1619" s="2">
        <v>70000000</v>
      </c>
      <c r="D1619" s="2">
        <v>18</v>
      </c>
    </row>
    <row r="1620" spans="1:4">
      <c r="A1620" s="2" t="s">
        <v>19</v>
      </c>
      <c r="B1620" s="2">
        <v>70000000</v>
      </c>
      <c r="C1620" s="2">
        <v>71000000</v>
      </c>
      <c r="D1620" s="2">
        <v>8</v>
      </c>
    </row>
    <row r="1621" spans="1:4">
      <c r="A1621" s="2" t="s">
        <v>19</v>
      </c>
      <c r="B1621" s="2">
        <v>71000000</v>
      </c>
      <c r="C1621" s="2">
        <v>72000000</v>
      </c>
      <c r="D1621" s="2">
        <v>10</v>
      </c>
    </row>
    <row r="1622" spans="1:4">
      <c r="A1622" s="2" t="s">
        <v>19</v>
      </c>
      <c r="B1622" s="2">
        <v>72000000</v>
      </c>
      <c r="C1622" s="2">
        <v>73000000</v>
      </c>
      <c r="D1622" s="2">
        <v>14</v>
      </c>
    </row>
    <row r="1623" spans="1:4">
      <c r="A1623" s="2" t="s">
        <v>19</v>
      </c>
      <c r="B1623" s="2">
        <v>73000000</v>
      </c>
      <c r="C1623" s="2">
        <v>74000000</v>
      </c>
      <c r="D1623" s="2">
        <v>18</v>
      </c>
    </row>
    <row r="1624" spans="1:4">
      <c r="A1624" s="2" t="s">
        <v>19</v>
      </c>
      <c r="B1624" s="2">
        <v>74000000</v>
      </c>
      <c r="C1624" s="2">
        <v>75000000</v>
      </c>
      <c r="D1624" s="2">
        <v>7</v>
      </c>
    </row>
    <row r="1625" spans="1:4">
      <c r="A1625" s="2" t="s">
        <v>19</v>
      </c>
      <c r="B1625" s="2">
        <v>75000000</v>
      </c>
      <c r="C1625" s="2">
        <v>76000000</v>
      </c>
      <c r="D1625" s="2">
        <v>13</v>
      </c>
    </row>
    <row r="1626" spans="1:4">
      <c r="A1626" s="2" t="s">
        <v>19</v>
      </c>
      <c r="B1626" s="2">
        <v>76000000</v>
      </c>
      <c r="C1626" s="2">
        <v>77000000</v>
      </c>
      <c r="D1626" s="2">
        <v>9</v>
      </c>
    </row>
    <row r="1627" spans="1:4">
      <c r="A1627" s="2" t="s">
        <v>19</v>
      </c>
      <c r="B1627" s="2">
        <v>77000000</v>
      </c>
      <c r="C1627" s="2">
        <v>78000000</v>
      </c>
      <c r="D1627" s="2">
        <v>12</v>
      </c>
    </row>
    <row r="1628" spans="1:4">
      <c r="A1628" s="2" t="s">
        <v>19</v>
      </c>
      <c r="B1628" s="2">
        <v>78000000</v>
      </c>
      <c r="C1628" s="2">
        <v>79000000</v>
      </c>
      <c r="D1628" s="2">
        <v>9</v>
      </c>
    </row>
    <row r="1629" spans="1:4">
      <c r="A1629" s="2" t="s">
        <v>19</v>
      </c>
      <c r="B1629" s="2">
        <v>79000000</v>
      </c>
      <c r="C1629" s="2">
        <v>80000000</v>
      </c>
      <c r="D1629" s="2">
        <v>15</v>
      </c>
    </row>
    <row r="1630" spans="1:4">
      <c r="A1630" s="2" t="s">
        <v>19</v>
      </c>
      <c r="B1630" s="2">
        <v>80000000</v>
      </c>
      <c r="C1630" s="2">
        <v>81000000</v>
      </c>
      <c r="D1630" s="2">
        <v>11</v>
      </c>
    </row>
    <row r="1631" spans="1:4">
      <c r="A1631" s="2" t="s">
        <v>19</v>
      </c>
      <c r="B1631" s="2">
        <v>81000000</v>
      </c>
      <c r="C1631" s="2">
        <v>82000000</v>
      </c>
      <c r="D1631" s="2">
        <v>11</v>
      </c>
    </row>
    <row r="1632" spans="1:4">
      <c r="A1632" s="2" t="s">
        <v>19</v>
      </c>
      <c r="B1632" s="2">
        <v>82000000</v>
      </c>
      <c r="C1632" s="2">
        <v>83000000</v>
      </c>
      <c r="D1632" s="2">
        <v>7</v>
      </c>
    </row>
    <row r="1633" spans="1:4">
      <c r="A1633" s="2" t="s">
        <v>19</v>
      </c>
      <c r="B1633" s="2">
        <v>83000000</v>
      </c>
      <c r="C1633" s="2">
        <v>84000000</v>
      </c>
      <c r="D1633" s="2">
        <v>7</v>
      </c>
    </row>
    <row r="1634" spans="1:4">
      <c r="A1634" s="2" t="s">
        <v>19</v>
      </c>
      <c r="B1634" s="2">
        <v>84000000</v>
      </c>
      <c r="C1634" s="2">
        <v>85000000</v>
      </c>
      <c r="D1634" s="2">
        <v>7</v>
      </c>
    </row>
    <row r="1635" spans="1:4">
      <c r="A1635" s="2" t="s">
        <v>19</v>
      </c>
      <c r="B1635" s="2">
        <v>85000000</v>
      </c>
      <c r="C1635" s="2">
        <v>86000000</v>
      </c>
      <c r="D1635" s="2">
        <v>7</v>
      </c>
    </row>
    <row r="1636" spans="1:4">
      <c r="A1636" s="2" t="s">
        <v>19</v>
      </c>
      <c r="B1636" s="2">
        <v>86000000</v>
      </c>
      <c r="C1636" s="2">
        <v>87000000</v>
      </c>
      <c r="D1636" s="2">
        <v>3</v>
      </c>
    </row>
    <row r="1637" spans="1:4">
      <c r="A1637" s="2" t="s">
        <v>19</v>
      </c>
      <c r="B1637" s="2">
        <v>87000000</v>
      </c>
      <c r="C1637" s="2">
        <v>88000000</v>
      </c>
      <c r="D1637" s="2">
        <v>5</v>
      </c>
    </row>
    <row r="1638" spans="1:4">
      <c r="A1638" s="2" t="s">
        <v>19</v>
      </c>
      <c r="B1638" s="2">
        <v>88000000</v>
      </c>
      <c r="C1638" s="2">
        <v>89000000</v>
      </c>
      <c r="D1638" s="2">
        <v>3</v>
      </c>
    </row>
    <row r="1639" spans="1:4">
      <c r="A1639" s="2" t="s">
        <v>19</v>
      </c>
      <c r="B1639" s="2">
        <v>89000000</v>
      </c>
      <c r="C1639" s="2">
        <v>90000000</v>
      </c>
      <c r="D1639" s="2">
        <v>14</v>
      </c>
    </row>
    <row r="1640" spans="1:4">
      <c r="A1640" s="2" t="s">
        <v>19</v>
      </c>
      <c r="B1640" s="2">
        <v>90000000</v>
      </c>
      <c r="C1640" s="2">
        <v>91000000</v>
      </c>
      <c r="D1640" s="2">
        <v>14</v>
      </c>
    </row>
    <row r="1641" spans="1:4">
      <c r="A1641" s="2" t="s">
        <v>19</v>
      </c>
      <c r="B1641" s="2">
        <v>91000000</v>
      </c>
      <c r="C1641" s="2">
        <v>92000000</v>
      </c>
      <c r="D1641" s="2">
        <v>10</v>
      </c>
    </row>
    <row r="1642" spans="1:4">
      <c r="A1642" s="2" t="s">
        <v>19</v>
      </c>
      <c r="B1642" s="2">
        <v>92000000</v>
      </c>
      <c r="C1642" s="2">
        <v>93000000</v>
      </c>
      <c r="D1642" s="2">
        <v>11</v>
      </c>
    </row>
    <row r="1643" spans="1:4">
      <c r="A1643" s="2" t="s">
        <v>19</v>
      </c>
      <c r="B1643" s="2">
        <v>93000000</v>
      </c>
      <c r="C1643" s="2">
        <v>94000000</v>
      </c>
      <c r="D1643" s="2">
        <v>6</v>
      </c>
    </row>
    <row r="1644" spans="1:4">
      <c r="A1644" s="2" t="s">
        <v>19</v>
      </c>
      <c r="B1644" s="2">
        <v>94000000</v>
      </c>
      <c r="C1644" s="2">
        <v>95000000</v>
      </c>
      <c r="D1644" s="2">
        <v>12</v>
      </c>
    </row>
    <row r="1645" spans="1:4">
      <c r="A1645" s="2" t="s">
        <v>19</v>
      </c>
      <c r="B1645" s="2">
        <v>95000000</v>
      </c>
      <c r="C1645" s="2">
        <v>96000000</v>
      </c>
      <c r="D1645" s="2">
        <v>15</v>
      </c>
    </row>
    <row r="1646" spans="1:4">
      <c r="A1646" s="2" t="s">
        <v>19</v>
      </c>
      <c r="B1646" s="2">
        <v>96000000</v>
      </c>
      <c r="C1646" s="2">
        <v>97000000</v>
      </c>
      <c r="D1646" s="2">
        <v>4</v>
      </c>
    </row>
    <row r="1647" spans="1:4">
      <c r="A1647" s="2" t="s">
        <v>19</v>
      </c>
      <c r="B1647" s="2">
        <v>97000000</v>
      </c>
      <c r="C1647" s="2">
        <v>98000000</v>
      </c>
      <c r="D1647" s="2">
        <v>16</v>
      </c>
    </row>
    <row r="1648" spans="1:4">
      <c r="A1648" s="2" t="s">
        <v>19</v>
      </c>
      <c r="B1648" s="2">
        <v>98000000</v>
      </c>
      <c r="C1648" s="2">
        <v>99000000</v>
      </c>
      <c r="D1648" s="2">
        <v>7</v>
      </c>
    </row>
    <row r="1649" spans="1:4">
      <c r="A1649" s="2" t="s">
        <v>19</v>
      </c>
      <c r="B1649" s="2">
        <v>99000000</v>
      </c>
      <c r="C1649" s="2">
        <v>100000000</v>
      </c>
      <c r="D1649" s="2">
        <v>2</v>
      </c>
    </row>
    <row r="1650" spans="1:4">
      <c r="A1650" s="2" t="s">
        <v>19</v>
      </c>
      <c r="B1650" s="2">
        <v>100000000</v>
      </c>
      <c r="C1650" s="2">
        <v>101000000</v>
      </c>
      <c r="D1650" s="2">
        <v>11</v>
      </c>
    </row>
    <row r="1651" spans="1:4">
      <c r="A1651" s="2" t="s">
        <v>19</v>
      </c>
      <c r="B1651" s="2">
        <v>101000000</v>
      </c>
      <c r="C1651" s="2">
        <v>102000000</v>
      </c>
      <c r="D1651" s="2">
        <v>3</v>
      </c>
    </row>
    <row r="1652" spans="1:4">
      <c r="A1652" s="2" t="s">
        <v>19</v>
      </c>
      <c r="B1652" s="2">
        <v>102000000</v>
      </c>
      <c r="C1652" s="2">
        <v>103000000</v>
      </c>
      <c r="D1652" s="2">
        <v>4</v>
      </c>
    </row>
    <row r="1653" spans="1:4">
      <c r="A1653" s="2" t="s">
        <v>19</v>
      </c>
      <c r="B1653" s="2">
        <v>103000000</v>
      </c>
      <c r="C1653" s="2">
        <v>104000000</v>
      </c>
      <c r="D1653" s="2">
        <v>4</v>
      </c>
    </row>
    <row r="1654" spans="1:4">
      <c r="A1654" s="2" t="s">
        <v>19</v>
      </c>
      <c r="B1654" s="2">
        <v>104000000</v>
      </c>
      <c r="C1654" s="2">
        <v>105000000</v>
      </c>
      <c r="D1654" s="2">
        <v>6</v>
      </c>
    </row>
    <row r="1655" spans="1:4">
      <c r="A1655" s="2" t="s">
        <v>19</v>
      </c>
      <c r="B1655" s="2">
        <v>105000000</v>
      </c>
      <c r="C1655" s="2">
        <v>106000000</v>
      </c>
      <c r="D1655" s="2">
        <v>9</v>
      </c>
    </row>
    <row r="1656" spans="1:4">
      <c r="A1656" s="2" t="s">
        <v>19</v>
      </c>
      <c r="B1656" s="2">
        <v>106000000</v>
      </c>
      <c r="C1656" s="2">
        <v>107000000</v>
      </c>
      <c r="D1656" s="2">
        <v>4</v>
      </c>
    </row>
    <row r="1657" spans="1:4">
      <c r="A1657" s="2" t="s">
        <v>19</v>
      </c>
      <c r="B1657" s="2">
        <v>107000000</v>
      </c>
      <c r="C1657" s="2">
        <v>108000000</v>
      </c>
      <c r="D1657" s="2">
        <v>12</v>
      </c>
    </row>
    <row r="1658" spans="1:4">
      <c r="A1658" s="2" t="s">
        <v>19</v>
      </c>
      <c r="B1658" s="2">
        <v>108000000</v>
      </c>
      <c r="C1658" s="2">
        <v>109000000</v>
      </c>
      <c r="D1658" s="2">
        <v>5</v>
      </c>
    </row>
    <row r="1659" spans="1:4">
      <c r="A1659" s="2" t="s">
        <v>19</v>
      </c>
      <c r="B1659" s="2">
        <v>109000000</v>
      </c>
      <c r="C1659" s="2">
        <v>110000000</v>
      </c>
      <c r="D1659" s="2">
        <v>6</v>
      </c>
    </row>
    <row r="1660" spans="1:4">
      <c r="A1660" s="2" t="s">
        <v>19</v>
      </c>
      <c r="B1660" s="2">
        <v>110000000</v>
      </c>
      <c r="C1660" s="2">
        <v>111000000</v>
      </c>
      <c r="D1660" s="2">
        <v>6</v>
      </c>
    </row>
    <row r="1661" spans="1:4">
      <c r="A1661" s="2" t="s">
        <v>19</v>
      </c>
      <c r="B1661" s="2">
        <v>111000000</v>
      </c>
      <c r="C1661" s="2">
        <v>112000000</v>
      </c>
      <c r="D1661" s="2">
        <v>12</v>
      </c>
    </row>
    <row r="1662" spans="1:4">
      <c r="A1662" s="2" t="s">
        <v>19</v>
      </c>
      <c r="B1662" s="2">
        <v>112000000</v>
      </c>
      <c r="C1662" s="2">
        <v>113000000</v>
      </c>
      <c r="D1662" s="2">
        <v>6</v>
      </c>
    </row>
    <row r="1663" spans="1:4">
      <c r="A1663" s="2" t="s">
        <v>19</v>
      </c>
      <c r="B1663" s="2">
        <v>113000000</v>
      </c>
      <c r="C1663" s="2">
        <v>114000000</v>
      </c>
      <c r="D1663" s="2">
        <v>7</v>
      </c>
    </row>
    <row r="1664" spans="1:4">
      <c r="A1664" s="2" t="s">
        <v>19</v>
      </c>
      <c r="B1664" s="2">
        <v>114000000</v>
      </c>
      <c r="C1664" s="2">
        <v>115000000</v>
      </c>
      <c r="D1664" s="2">
        <v>3</v>
      </c>
    </row>
    <row r="1665" spans="1:4">
      <c r="A1665" s="2" t="s">
        <v>19</v>
      </c>
      <c r="B1665" s="2">
        <v>115000000</v>
      </c>
      <c r="C1665" s="2">
        <v>116000000</v>
      </c>
      <c r="D1665" s="2">
        <v>5</v>
      </c>
    </row>
    <row r="1666" spans="1:4">
      <c r="A1666" s="2" t="s">
        <v>19</v>
      </c>
      <c r="B1666" s="2">
        <v>116000000</v>
      </c>
      <c r="C1666" s="2">
        <v>117000000</v>
      </c>
      <c r="D1666" s="2">
        <v>5</v>
      </c>
    </row>
    <row r="1667" spans="1:4">
      <c r="A1667" s="2" t="s">
        <v>19</v>
      </c>
      <c r="B1667" s="2">
        <v>117000000</v>
      </c>
      <c r="C1667" s="2">
        <v>118000000</v>
      </c>
      <c r="D1667" s="2">
        <v>2</v>
      </c>
    </row>
    <row r="1668" spans="1:4">
      <c r="A1668" s="2" t="s">
        <v>19</v>
      </c>
      <c r="B1668" s="2">
        <v>118000000</v>
      </c>
      <c r="C1668" s="2">
        <v>119000000</v>
      </c>
      <c r="D1668" s="2">
        <v>3</v>
      </c>
    </row>
    <row r="1669" spans="1:4">
      <c r="A1669" s="2" t="s">
        <v>19</v>
      </c>
      <c r="B1669" s="2">
        <v>119000000</v>
      </c>
      <c r="C1669" s="2">
        <v>120000000</v>
      </c>
      <c r="D1669" s="2">
        <v>5</v>
      </c>
    </row>
    <row r="1670" spans="1:4">
      <c r="A1670" s="2" t="s">
        <v>19</v>
      </c>
      <c r="B1670" s="2">
        <v>120000000</v>
      </c>
      <c r="C1670" s="2">
        <v>121000000</v>
      </c>
      <c r="D1670" s="2">
        <v>5</v>
      </c>
    </row>
    <row r="1671" spans="1:4">
      <c r="A1671" s="2" t="s">
        <v>19</v>
      </c>
      <c r="B1671" s="2">
        <v>121000000</v>
      </c>
      <c r="C1671" s="2">
        <v>122000000</v>
      </c>
      <c r="D1671" s="2">
        <v>4</v>
      </c>
    </row>
    <row r="1672" spans="1:4">
      <c r="A1672" s="2" t="s">
        <v>19</v>
      </c>
      <c r="B1672" s="2">
        <v>122000000</v>
      </c>
      <c r="C1672" s="2">
        <v>123000000</v>
      </c>
      <c r="D1672" s="2">
        <v>5</v>
      </c>
    </row>
    <row r="1673" spans="1:4">
      <c r="A1673" s="2" t="s">
        <v>19</v>
      </c>
      <c r="B1673" s="2">
        <v>123000000</v>
      </c>
      <c r="C1673" s="2">
        <v>124000000</v>
      </c>
      <c r="D1673" s="2">
        <v>7</v>
      </c>
    </row>
    <row r="1674" spans="1:4">
      <c r="A1674" s="2" t="s">
        <v>19</v>
      </c>
      <c r="B1674" s="2">
        <v>124000000</v>
      </c>
      <c r="C1674" s="2">
        <v>125000000</v>
      </c>
      <c r="D1674" s="2">
        <v>9</v>
      </c>
    </row>
    <row r="1675" spans="1:4">
      <c r="A1675" s="2" t="s">
        <v>19</v>
      </c>
      <c r="B1675" s="2">
        <v>125000000</v>
      </c>
      <c r="C1675" s="2">
        <v>126000000</v>
      </c>
      <c r="D1675" s="2">
        <v>7</v>
      </c>
    </row>
    <row r="1676" spans="1:4">
      <c r="A1676" s="2" t="s">
        <v>19</v>
      </c>
      <c r="B1676" s="2">
        <v>126000000</v>
      </c>
      <c r="C1676" s="2">
        <v>127000000</v>
      </c>
      <c r="D1676" s="2">
        <v>13</v>
      </c>
    </row>
    <row r="1677" spans="1:4">
      <c r="A1677" s="2" t="s">
        <v>19</v>
      </c>
      <c r="B1677" s="2">
        <v>127000000</v>
      </c>
      <c r="C1677" s="2">
        <v>128000000</v>
      </c>
      <c r="D1677" s="2">
        <v>8</v>
      </c>
    </row>
    <row r="1678" spans="1:4">
      <c r="A1678" s="2" t="s">
        <v>19</v>
      </c>
      <c r="B1678" s="2">
        <v>128000000</v>
      </c>
      <c r="C1678" s="2">
        <v>129000000</v>
      </c>
      <c r="D1678" s="2">
        <v>19</v>
      </c>
    </row>
    <row r="1679" spans="1:4">
      <c r="A1679" s="2" t="s">
        <v>19</v>
      </c>
      <c r="B1679" s="2">
        <v>129000000</v>
      </c>
      <c r="C1679" s="2">
        <v>130000000</v>
      </c>
      <c r="D1679" s="2">
        <v>7</v>
      </c>
    </row>
    <row r="1680" spans="1:4">
      <c r="A1680" s="2" t="s">
        <v>19</v>
      </c>
      <c r="B1680" s="2">
        <v>130000000</v>
      </c>
      <c r="C1680" s="2">
        <v>131000000</v>
      </c>
      <c r="D1680" s="2">
        <v>8</v>
      </c>
    </row>
    <row r="1681" spans="1:4">
      <c r="A1681" s="2" t="s">
        <v>19</v>
      </c>
      <c r="B1681" s="2">
        <v>131000000</v>
      </c>
      <c r="C1681" s="2">
        <v>132000000</v>
      </c>
      <c r="D1681" s="2">
        <v>12</v>
      </c>
    </row>
    <row r="1682" spans="1:4">
      <c r="A1682" s="2" t="s">
        <v>19</v>
      </c>
      <c r="B1682" s="2">
        <v>132000000</v>
      </c>
      <c r="C1682" s="2">
        <v>133000000</v>
      </c>
      <c r="D1682" s="2">
        <v>5</v>
      </c>
    </row>
    <row r="1683" spans="1:4">
      <c r="A1683" s="2" t="s">
        <v>19</v>
      </c>
      <c r="B1683" s="2">
        <v>133000000</v>
      </c>
      <c r="C1683" s="2">
        <v>134000000</v>
      </c>
      <c r="D1683" s="2">
        <v>5</v>
      </c>
    </row>
    <row r="1684" spans="1:4">
      <c r="A1684" s="2" t="s">
        <v>19</v>
      </c>
      <c r="B1684" s="2">
        <v>134000000</v>
      </c>
      <c r="C1684" s="2">
        <v>135000000</v>
      </c>
      <c r="D1684" s="2">
        <v>6</v>
      </c>
    </row>
    <row r="1685" spans="1:4">
      <c r="A1685" s="2" t="s">
        <v>19</v>
      </c>
      <c r="B1685" s="2">
        <v>135000000</v>
      </c>
      <c r="C1685" s="2">
        <v>136000000</v>
      </c>
      <c r="D1685" s="2">
        <v>3</v>
      </c>
    </row>
    <row r="1686" spans="1:4">
      <c r="A1686" s="2" t="s">
        <v>19</v>
      </c>
      <c r="B1686" s="2">
        <v>136000000</v>
      </c>
      <c r="C1686" s="2">
        <v>137000000</v>
      </c>
      <c r="D1686" s="2">
        <v>13</v>
      </c>
    </row>
    <row r="1687" spans="1:4">
      <c r="A1687" s="2" t="s">
        <v>19</v>
      </c>
      <c r="B1687" s="2">
        <v>137000000</v>
      </c>
      <c r="C1687" s="2">
        <v>138000000</v>
      </c>
      <c r="D1687" s="2">
        <v>13</v>
      </c>
    </row>
    <row r="1688" spans="1:4">
      <c r="A1688" s="2" t="s">
        <v>19</v>
      </c>
      <c r="B1688" s="2">
        <v>138000000</v>
      </c>
      <c r="C1688" s="2">
        <v>139000000</v>
      </c>
      <c r="D1688" s="2">
        <v>5</v>
      </c>
    </row>
    <row r="1689" spans="1:4">
      <c r="A1689" s="2" t="s">
        <v>19</v>
      </c>
      <c r="B1689" s="2">
        <v>139000000</v>
      </c>
      <c r="C1689" s="2">
        <v>140000000</v>
      </c>
      <c r="D1689" s="2">
        <v>14</v>
      </c>
    </row>
    <row r="1690" spans="1:4">
      <c r="A1690" s="2" t="s">
        <v>19</v>
      </c>
      <c r="B1690" s="2">
        <v>140000000</v>
      </c>
      <c r="C1690" s="2">
        <v>141000000</v>
      </c>
      <c r="D1690" s="2">
        <v>8</v>
      </c>
    </row>
    <row r="1691" spans="1:4">
      <c r="A1691" s="2" t="s">
        <v>19</v>
      </c>
      <c r="B1691" s="2">
        <v>141000000</v>
      </c>
      <c r="C1691" s="2">
        <v>142000000</v>
      </c>
      <c r="D1691" s="2">
        <v>15</v>
      </c>
    </row>
    <row r="1692" spans="1:4">
      <c r="A1692" s="2" t="s">
        <v>19</v>
      </c>
      <c r="B1692" s="2">
        <v>142000000</v>
      </c>
      <c r="C1692" s="2">
        <v>143000000</v>
      </c>
      <c r="D1692" s="2">
        <v>11</v>
      </c>
    </row>
    <row r="1693" spans="1:4">
      <c r="A1693" s="2" t="s">
        <v>19</v>
      </c>
      <c r="B1693" s="2">
        <v>143000000</v>
      </c>
      <c r="C1693" s="2">
        <v>144000000</v>
      </c>
      <c r="D1693" s="2">
        <v>31</v>
      </c>
    </row>
    <row r="1694" spans="1:4">
      <c r="A1694" s="2" t="s">
        <v>19</v>
      </c>
      <c r="B1694" s="2">
        <v>144000000</v>
      </c>
      <c r="C1694" s="2">
        <v>145000000</v>
      </c>
      <c r="D1694" s="2">
        <v>13</v>
      </c>
    </row>
    <row r="1695" spans="1:4">
      <c r="A1695" s="2" t="s">
        <v>19</v>
      </c>
      <c r="B1695" s="2">
        <v>145000000</v>
      </c>
      <c r="C1695" s="2">
        <v>146000000</v>
      </c>
      <c r="D1695" s="2">
        <v>12</v>
      </c>
    </row>
    <row r="1696" spans="1:4">
      <c r="A1696" s="2" t="s">
        <v>19</v>
      </c>
      <c r="B1696" s="2">
        <v>146000000</v>
      </c>
      <c r="C1696" s="2">
        <v>147000000</v>
      </c>
      <c r="D1696" s="2">
        <v>14</v>
      </c>
    </row>
    <row r="1697" spans="1:4">
      <c r="A1697" s="2" t="s">
        <v>19</v>
      </c>
      <c r="B1697" s="2">
        <v>147000000</v>
      </c>
      <c r="C1697" s="2">
        <v>148000000</v>
      </c>
      <c r="D1697" s="2">
        <v>14</v>
      </c>
    </row>
    <row r="1698" spans="1:4">
      <c r="A1698" s="2" t="s">
        <v>19</v>
      </c>
      <c r="B1698" s="2">
        <v>148000000</v>
      </c>
      <c r="C1698" s="2">
        <v>149000000</v>
      </c>
      <c r="D1698" s="2">
        <v>23</v>
      </c>
    </row>
    <row r="1699" spans="1:4">
      <c r="A1699" s="2" t="s">
        <v>19</v>
      </c>
      <c r="B1699" s="2">
        <v>149000000</v>
      </c>
      <c r="C1699" s="2">
        <v>150000000</v>
      </c>
      <c r="D1699" s="2">
        <v>11</v>
      </c>
    </row>
    <row r="1700" spans="1:4">
      <c r="A1700" s="2" t="s">
        <v>19</v>
      </c>
      <c r="B1700" s="2">
        <v>150000000</v>
      </c>
      <c r="C1700" s="2">
        <v>151000000</v>
      </c>
      <c r="D1700" s="2">
        <v>8</v>
      </c>
    </row>
    <row r="1701" spans="1:4">
      <c r="A1701" s="2" t="s">
        <v>19</v>
      </c>
      <c r="B1701" s="2">
        <v>151000000</v>
      </c>
      <c r="C1701" s="2">
        <v>152000000</v>
      </c>
      <c r="D1701" s="2">
        <v>15</v>
      </c>
    </row>
    <row r="1702" spans="1:4">
      <c r="A1702" s="2" t="s">
        <v>19</v>
      </c>
      <c r="B1702" s="2">
        <v>152000000</v>
      </c>
      <c r="C1702" s="2">
        <v>153000000</v>
      </c>
      <c r="D1702" s="2">
        <v>13</v>
      </c>
    </row>
    <row r="1703" spans="1:4">
      <c r="A1703" s="2" t="s">
        <v>19</v>
      </c>
      <c r="B1703" s="2">
        <v>153000000</v>
      </c>
      <c r="C1703" s="2">
        <v>154000000</v>
      </c>
      <c r="D1703" s="2">
        <v>7</v>
      </c>
    </row>
    <row r="1704" spans="1:4">
      <c r="A1704" s="2" t="s">
        <v>19</v>
      </c>
      <c r="B1704" s="2">
        <v>154000000</v>
      </c>
      <c r="C1704" s="2">
        <v>155000000</v>
      </c>
      <c r="D1704" s="2">
        <v>18</v>
      </c>
    </row>
    <row r="1705" spans="1:4">
      <c r="A1705" s="2" t="s">
        <v>19</v>
      </c>
      <c r="B1705" s="2">
        <v>155000000</v>
      </c>
      <c r="C1705" s="2">
        <v>156000000</v>
      </c>
      <c r="D1705" s="2">
        <v>10</v>
      </c>
    </row>
    <row r="1706" spans="1:4">
      <c r="A1706" s="2" t="s">
        <v>19</v>
      </c>
      <c r="B1706" s="2">
        <v>156000000</v>
      </c>
      <c r="C1706" s="2">
        <v>157000000</v>
      </c>
      <c r="D1706" s="2">
        <v>12</v>
      </c>
    </row>
    <row r="1707" spans="1:4">
      <c r="A1707" s="2" t="s">
        <v>19</v>
      </c>
      <c r="B1707" s="2">
        <v>157000000</v>
      </c>
      <c r="C1707" s="2">
        <v>158000000</v>
      </c>
      <c r="D1707" s="2">
        <v>4</v>
      </c>
    </row>
    <row r="1708" spans="1:4">
      <c r="A1708" s="2" t="s">
        <v>19</v>
      </c>
      <c r="B1708" s="2">
        <v>158000000</v>
      </c>
      <c r="C1708" s="2">
        <v>159000000</v>
      </c>
      <c r="D1708" s="2">
        <v>7</v>
      </c>
    </row>
    <row r="1709" spans="1:4">
      <c r="A1709" s="2" t="s">
        <v>19</v>
      </c>
      <c r="B1709" s="2">
        <v>159000000</v>
      </c>
      <c r="C1709" s="2">
        <v>160000000</v>
      </c>
      <c r="D1709" s="2">
        <v>27</v>
      </c>
    </row>
    <row r="1710" spans="1:4">
      <c r="A1710" s="2" t="s">
        <v>19</v>
      </c>
      <c r="B1710" s="2">
        <v>160000000</v>
      </c>
      <c r="C1710" s="2">
        <v>161000000</v>
      </c>
      <c r="D1710" s="2">
        <v>20</v>
      </c>
    </row>
    <row r="1711" spans="1:4">
      <c r="A1711" s="2" t="s">
        <v>19</v>
      </c>
      <c r="B1711" s="2">
        <v>161000000</v>
      </c>
      <c r="C1711" s="2">
        <v>162000000</v>
      </c>
      <c r="D1711" s="2">
        <v>14</v>
      </c>
    </row>
    <row r="1712" spans="1:4">
      <c r="A1712" s="2" t="s">
        <v>19</v>
      </c>
      <c r="B1712" s="2">
        <v>162000000</v>
      </c>
      <c r="C1712" s="2">
        <v>163000000</v>
      </c>
      <c r="D1712" s="2">
        <v>6</v>
      </c>
    </row>
    <row r="1713" spans="1:4">
      <c r="A1713" s="2" t="s">
        <v>19</v>
      </c>
      <c r="B1713" s="2">
        <v>163000000</v>
      </c>
      <c r="C1713" s="2">
        <v>164000000</v>
      </c>
      <c r="D1713" s="2">
        <v>12</v>
      </c>
    </row>
    <row r="1714" spans="1:4">
      <c r="A1714" s="2" t="s">
        <v>19</v>
      </c>
      <c r="B1714" s="2">
        <v>164000000</v>
      </c>
      <c r="C1714" s="2">
        <v>165000000</v>
      </c>
      <c r="D1714" s="2">
        <v>16</v>
      </c>
    </row>
    <row r="1715" spans="1:4">
      <c r="A1715" s="2" t="s">
        <v>19</v>
      </c>
      <c r="B1715" s="2">
        <v>165000000</v>
      </c>
      <c r="C1715" s="2">
        <v>166000000</v>
      </c>
      <c r="D1715" s="2">
        <v>12</v>
      </c>
    </row>
    <row r="1716" spans="1:4">
      <c r="A1716" s="2" t="s">
        <v>19</v>
      </c>
      <c r="B1716" s="2">
        <v>166000000</v>
      </c>
      <c r="C1716" s="2">
        <v>167000000</v>
      </c>
      <c r="D1716" s="2">
        <v>11</v>
      </c>
    </row>
    <row r="1717" spans="1:4">
      <c r="A1717" s="2" t="s">
        <v>19</v>
      </c>
      <c r="B1717" s="2">
        <v>167000000</v>
      </c>
      <c r="C1717" s="2">
        <v>168000000</v>
      </c>
      <c r="D1717" s="2">
        <v>16</v>
      </c>
    </row>
    <row r="1718" spans="1:4">
      <c r="A1718" s="2" t="s">
        <v>19</v>
      </c>
      <c r="B1718" s="2">
        <v>168000000</v>
      </c>
      <c r="C1718" s="2">
        <v>169000000</v>
      </c>
      <c r="D1718" s="2">
        <v>14</v>
      </c>
    </row>
    <row r="1719" spans="1:4">
      <c r="A1719" s="2" t="s">
        <v>19</v>
      </c>
      <c r="B1719" s="2">
        <v>169000000</v>
      </c>
      <c r="C1719" s="2">
        <v>170000000</v>
      </c>
      <c r="D1719" s="2">
        <v>9</v>
      </c>
    </row>
    <row r="1720" spans="1:4">
      <c r="A1720" s="2" t="s">
        <v>19</v>
      </c>
      <c r="B1720" s="2">
        <v>170000000</v>
      </c>
      <c r="C1720" s="2">
        <v>171000000</v>
      </c>
      <c r="D1720" s="2">
        <v>13</v>
      </c>
    </row>
    <row r="1721" spans="1:4">
      <c r="A1721" s="2" t="s">
        <v>19</v>
      </c>
      <c r="B1721" s="2">
        <v>171000000</v>
      </c>
      <c r="C1721" s="2">
        <v>172000000</v>
      </c>
      <c r="D1721" s="2">
        <v>21</v>
      </c>
    </row>
    <row r="1722" spans="1:4">
      <c r="A1722" s="2" t="s">
        <v>19</v>
      </c>
      <c r="B1722" s="2">
        <v>172000000</v>
      </c>
      <c r="C1722" s="2">
        <v>173000000</v>
      </c>
      <c r="D1722" s="2">
        <v>6</v>
      </c>
    </row>
    <row r="1723" spans="1:4">
      <c r="A1723" s="2" t="s">
        <v>19</v>
      </c>
      <c r="B1723" s="2">
        <v>173000000</v>
      </c>
      <c r="C1723" s="2">
        <v>174000000</v>
      </c>
      <c r="D1723" s="2">
        <v>19</v>
      </c>
    </row>
    <row r="1724" spans="1:4">
      <c r="A1724" s="2" t="s">
        <v>19</v>
      </c>
      <c r="B1724" s="2">
        <v>174000000</v>
      </c>
      <c r="C1724" s="2">
        <v>175000000</v>
      </c>
      <c r="D1724" s="2">
        <v>15</v>
      </c>
    </row>
    <row r="1725" spans="1:4">
      <c r="A1725" s="2" t="s">
        <v>19</v>
      </c>
      <c r="B1725" s="2">
        <v>175000000</v>
      </c>
      <c r="C1725" s="2">
        <v>176000000</v>
      </c>
      <c r="D1725" s="2">
        <v>24</v>
      </c>
    </row>
    <row r="1726" spans="1:4">
      <c r="A1726" s="2" t="s">
        <v>19</v>
      </c>
      <c r="B1726" s="2">
        <v>176000000</v>
      </c>
      <c r="C1726" s="2">
        <v>177000000</v>
      </c>
      <c r="D1726" s="2">
        <v>9</v>
      </c>
    </row>
    <row r="1727" spans="1:4">
      <c r="A1727" s="2" t="s">
        <v>19</v>
      </c>
      <c r="B1727" s="2">
        <v>177000000</v>
      </c>
      <c r="C1727" s="2">
        <v>178000000</v>
      </c>
      <c r="D1727" s="2">
        <v>19</v>
      </c>
    </row>
    <row r="1728" spans="1:4">
      <c r="A1728" s="2" t="s">
        <v>19</v>
      </c>
      <c r="B1728" s="2">
        <v>178000000</v>
      </c>
      <c r="C1728" s="2">
        <v>179000000</v>
      </c>
      <c r="D1728" s="2">
        <v>12</v>
      </c>
    </row>
    <row r="1729" spans="1:4">
      <c r="A1729" s="2" t="s">
        <v>19</v>
      </c>
      <c r="B1729" s="2">
        <v>179000000</v>
      </c>
      <c r="C1729" s="2">
        <v>180000000</v>
      </c>
      <c r="D1729" s="2">
        <v>22</v>
      </c>
    </row>
    <row r="1730" spans="1:4">
      <c r="A1730" s="2" t="s">
        <v>19</v>
      </c>
      <c r="B1730" s="2">
        <v>180000000</v>
      </c>
      <c r="C1730" s="2">
        <v>181000000</v>
      </c>
      <c r="D1730" s="2">
        <v>17</v>
      </c>
    </row>
    <row r="1731" spans="1:4">
      <c r="A1731" s="2" t="s">
        <v>19</v>
      </c>
      <c r="B1731" s="2">
        <v>181000000</v>
      </c>
      <c r="C1731" s="2">
        <v>182000000</v>
      </c>
      <c r="D1731" s="2">
        <v>20</v>
      </c>
    </row>
    <row r="1732" spans="1:4">
      <c r="A1732" s="2" t="s">
        <v>19</v>
      </c>
      <c r="B1732" s="2">
        <v>182000000</v>
      </c>
      <c r="C1732" s="2">
        <v>183000000</v>
      </c>
      <c r="D1732" s="2">
        <v>17</v>
      </c>
    </row>
    <row r="1733" spans="1:4">
      <c r="A1733" s="2" t="s">
        <v>19</v>
      </c>
      <c r="B1733" s="2">
        <v>183000000</v>
      </c>
      <c r="C1733" s="2">
        <v>184000000</v>
      </c>
      <c r="D1733" s="2">
        <v>14</v>
      </c>
    </row>
    <row r="1734" spans="1:4">
      <c r="A1734" s="2" t="s">
        <v>19</v>
      </c>
      <c r="B1734" s="2">
        <v>184000000</v>
      </c>
      <c r="C1734" s="2">
        <v>185000000</v>
      </c>
      <c r="D1734" s="2">
        <v>14</v>
      </c>
    </row>
    <row r="1735" spans="1:4">
      <c r="A1735" s="2" t="s">
        <v>19</v>
      </c>
      <c r="B1735" s="2">
        <v>185000000</v>
      </c>
      <c r="C1735" s="2">
        <v>186000000</v>
      </c>
      <c r="D1735" s="2">
        <v>18</v>
      </c>
    </row>
    <row r="1736" spans="1:4">
      <c r="A1736" s="2" t="s">
        <v>19</v>
      </c>
      <c r="B1736" s="2">
        <v>186000000</v>
      </c>
      <c r="C1736" s="2">
        <v>187000000</v>
      </c>
      <c r="D1736" s="2">
        <v>14</v>
      </c>
    </row>
    <row r="1737" spans="1:4">
      <c r="A1737" s="2" t="s">
        <v>19</v>
      </c>
      <c r="B1737" s="2">
        <v>187000000</v>
      </c>
      <c r="C1737" s="2">
        <v>188000000</v>
      </c>
      <c r="D1737" s="2">
        <v>26</v>
      </c>
    </row>
    <row r="1738" spans="1:4">
      <c r="A1738" s="2" t="s">
        <v>19</v>
      </c>
      <c r="B1738" s="2">
        <v>188000000</v>
      </c>
      <c r="C1738" s="2">
        <v>189000000</v>
      </c>
      <c r="D1738" s="2">
        <v>35</v>
      </c>
    </row>
    <row r="1739" spans="1:4">
      <c r="A1739" s="2" t="s">
        <v>19</v>
      </c>
      <c r="B1739" s="2">
        <v>189000000</v>
      </c>
      <c r="C1739" s="2">
        <v>190000000</v>
      </c>
      <c r="D1739" s="2">
        <v>35</v>
      </c>
    </row>
    <row r="1740" spans="1:4">
      <c r="A1740" s="2" t="s">
        <v>19</v>
      </c>
      <c r="B1740" s="2">
        <v>190000000</v>
      </c>
      <c r="C1740" s="2">
        <v>191000000</v>
      </c>
      <c r="D1740" s="2">
        <v>27</v>
      </c>
    </row>
    <row r="1741" spans="1:4">
      <c r="A1741" s="2" t="s">
        <v>19</v>
      </c>
      <c r="B1741" s="2">
        <v>191000000</v>
      </c>
      <c r="C1741" s="2">
        <v>192000000</v>
      </c>
      <c r="D1741" s="2">
        <v>28</v>
      </c>
    </row>
    <row r="1742" spans="1:4">
      <c r="A1742" s="2" t="s">
        <v>19</v>
      </c>
      <c r="B1742" s="2">
        <v>192000000</v>
      </c>
      <c r="C1742" s="2">
        <v>193000000</v>
      </c>
      <c r="D1742" s="2">
        <v>31</v>
      </c>
    </row>
    <row r="1743" spans="1:4">
      <c r="A1743" s="2" t="s">
        <v>19</v>
      </c>
      <c r="B1743" s="2">
        <v>193000000</v>
      </c>
      <c r="C1743" s="2">
        <v>194000000</v>
      </c>
      <c r="D1743" s="2">
        <v>31</v>
      </c>
    </row>
    <row r="1744" spans="1:4">
      <c r="A1744" s="2" t="s">
        <v>19</v>
      </c>
      <c r="B1744" s="2">
        <v>194000000</v>
      </c>
      <c r="C1744" s="2">
        <v>195000000</v>
      </c>
      <c r="D1744" s="2">
        <v>39</v>
      </c>
    </row>
    <row r="1745" spans="1:4">
      <c r="A1745" s="2" t="s">
        <v>19</v>
      </c>
      <c r="B1745" s="2">
        <v>195000000</v>
      </c>
      <c r="C1745" s="2">
        <v>196000000</v>
      </c>
      <c r="D1745" s="2">
        <v>36</v>
      </c>
    </row>
    <row r="1746" spans="1:4">
      <c r="A1746" s="2" t="s">
        <v>19</v>
      </c>
      <c r="B1746" s="2">
        <v>196000000</v>
      </c>
      <c r="C1746" s="2">
        <v>197000000</v>
      </c>
      <c r="D1746" s="2">
        <v>31</v>
      </c>
    </row>
    <row r="1747" spans="1:4">
      <c r="A1747" s="2" t="s">
        <v>19</v>
      </c>
      <c r="B1747" s="2">
        <v>197000000</v>
      </c>
      <c r="C1747" s="2">
        <v>198000000</v>
      </c>
      <c r="D1747" s="2">
        <v>39</v>
      </c>
    </row>
    <row r="1748" spans="1:4">
      <c r="A1748" s="2" t="s">
        <v>19</v>
      </c>
      <c r="B1748" s="2">
        <v>198000000</v>
      </c>
      <c r="C1748" s="2">
        <v>199000000</v>
      </c>
      <c r="D1748" s="2">
        <v>55</v>
      </c>
    </row>
    <row r="1749" spans="1:4">
      <c r="A1749" s="2" t="s">
        <v>19</v>
      </c>
      <c r="B1749" s="2">
        <v>199000000</v>
      </c>
      <c r="C1749" s="2">
        <v>200000000</v>
      </c>
      <c r="D1749" s="2">
        <v>38</v>
      </c>
    </row>
    <row r="1750" spans="1:4">
      <c r="A1750" s="2" t="s">
        <v>19</v>
      </c>
      <c r="B1750" s="2">
        <v>200000000</v>
      </c>
      <c r="C1750" s="2">
        <v>201000000</v>
      </c>
      <c r="D1750" s="2">
        <v>36</v>
      </c>
    </row>
    <row r="1751" spans="1:4">
      <c r="A1751" s="2" t="s">
        <v>19</v>
      </c>
      <c r="B1751" s="2">
        <v>201000000</v>
      </c>
      <c r="C1751" s="2">
        <v>202000000</v>
      </c>
      <c r="D1751" s="2">
        <v>66</v>
      </c>
    </row>
    <row r="1752" spans="1:4">
      <c r="A1752" s="2" t="s">
        <v>19</v>
      </c>
      <c r="B1752" s="2">
        <v>202000000</v>
      </c>
      <c r="C1752" s="2">
        <v>203000000</v>
      </c>
      <c r="D1752" s="2">
        <v>68</v>
      </c>
    </row>
    <row r="1753" spans="1:4">
      <c r="A1753" s="2" t="s">
        <v>19</v>
      </c>
      <c r="B1753" s="2">
        <v>203000000</v>
      </c>
      <c r="C1753" s="2">
        <v>204000000</v>
      </c>
      <c r="D1753" s="2">
        <v>59</v>
      </c>
    </row>
    <row r="1754" spans="1:4">
      <c r="A1754" s="2" t="s">
        <v>19</v>
      </c>
      <c r="B1754" s="2">
        <v>204000000</v>
      </c>
      <c r="C1754" s="2">
        <v>205000000</v>
      </c>
      <c r="D1754" s="2">
        <v>67</v>
      </c>
    </row>
    <row r="1755" spans="1:4">
      <c r="A1755" s="2" t="s">
        <v>19</v>
      </c>
      <c r="B1755" s="2">
        <v>205000000</v>
      </c>
      <c r="C1755" s="2">
        <v>205368775</v>
      </c>
      <c r="D1755" s="2">
        <v>19</v>
      </c>
    </row>
    <row r="1756" spans="1:4">
      <c r="A1756" s="2" t="s">
        <v>20</v>
      </c>
      <c r="B1756" s="2">
        <v>1</v>
      </c>
      <c r="C1756" s="2">
        <v>1000000</v>
      </c>
      <c r="D1756" s="2">
        <v>75</v>
      </c>
    </row>
    <row r="1757" spans="1:4">
      <c r="A1757" s="2" t="s">
        <v>20</v>
      </c>
      <c r="B1757" s="2">
        <v>1000000</v>
      </c>
      <c r="C1757" s="2">
        <v>2000000</v>
      </c>
      <c r="D1757" s="2">
        <v>85</v>
      </c>
    </row>
    <row r="1758" spans="1:4">
      <c r="A1758" s="2" t="s">
        <v>20</v>
      </c>
      <c r="B1758" s="2">
        <v>2000000</v>
      </c>
      <c r="C1758" s="2">
        <v>3000000</v>
      </c>
      <c r="D1758" s="2">
        <v>61</v>
      </c>
    </row>
    <row r="1759" spans="1:4">
      <c r="A1759" s="2" t="s">
        <v>20</v>
      </c>
      <c r="B1759" s="2">
        <v>3000000</v>
      </c>
      <c r="C1759" s="2">
        <v>4000000</v>
      </c>
      <c r="D1759" s="2">
        <v>56</v>
      </c>
    </row>
    <row r="1760" spans="1:4">
      <c r="A1760" s="2" t="s">
        <v>20</v>
      </c>
      <c r="B1760" s="2">
        <v>4000000</v>
      </c>
      <c r="C1760" s="2">
        <v>5000000</v>
      </c>
      <c r="D1760" s="2">
        <v>34</v>
      </c>
    </row>
    <row r="1761" spans="1:4">
      <c r="A1761" s="2" t="s">
        <v>20</v>
      </c>
      <c r="B1761" s="2">
        <v>5000000</v>
      </c>
      <c r="C1761" s="2">
        <v>6000000</v>
      </c>
      <c r="D1761" s="2">
        <v>56</v>
      </c>
    </row>
    <row r="1762" spans="1:4">
      <c r="A1762" s="2" t="s">
        <v>20</v>
      </c>
      <c r="B1762" s="2">
        <v>6000000</v>
      </c>
      <c r="C1762" s="2">
        <v>7000000</v>
      </c>
      <c r="D1762" s="2">
        <v>41</v>
      </c>
    </row>
    <row r="1763" spans="1:4">
      <c r="A1763" s="2" t="s">
        <v>20</v>
      </c>
      <c r="B1763" s="2">
        <v>7000000</v>
      </c>
      <c r="C1763" s="2">
        <v>8000000</v>
      </c>
      <c r="D1763" s="2">
        <v>58</v>
      </c>
    </row>
    <row r="1764" spans="1:4">
      <c r="A1764" s="2" t="s">
        <v>20</v>
      </c>
      <c r="B1764" s="2">
        <v>8000000</v>
      </c>
      <c r="C1764" s="2">
        <v>9000000</v>
      </c>
      <c r="D1764" s="2">
        <v>42</v>
      </c>
    </row>
    <row r="1765" spans="1:4">
      <c r="A1765" s="2" t="s">
        <v>20</v>
      </c>
      <c r="B1765" s="2">
        <v>9000000</v>
      </c>
      <c r="C1765" s="2">
        <v>10000000</v>
      </c>
      <c r="D1765" s="2">
        <v>33</v>
      </c>
    </row>
    <row r="1766" spans="1:4">
      <c r="A1766" s="2" t="s">
        <v>20</v>
      </c>
      <c r="B1766" s="2">
        <v>10000000</v>
      </c>
      <c r="C1766" s="2">
        <v>11000000</v>
      </c>
      <c r="D1766" s="2">
        <v>33</v>
      </c>
    </row>
    <row r="1767" spans="1:4">
      <c r="A1767" s="2" t="s">
        <v>20</v>
      </c>
      <c r="B1767" s="2">
        <v>11000000</v>
      </c>
      <c r="C1767" s="2">
        <v>12000000</v>
      </c>
      <c r="D1767" s="2">
        <v>23</v>
      </c>
    </row>
    <row r="1768" spans="1:4">
      <c r="A1768" s="2" t="s">
        <v>20</v>
      </c>
      <c r="B1768" s="2">
        <v>12000000</v>
      </c>
      <c r="C1768" s="2">
        <v>13000000</v>
      </c>
      <c r="D1768" s="2">
        <v>33</v>
      </c>
    </row>
    <row r="1769" spans="1:4">
      <c r="A1769" s="2" t="s">
        <v>20</v>
      </c>
      <c r="B1769" s="2">
        <v>13000000</v>
      </c>
      <c r="C1769" s="2">
        <v>14000000</v>
      </c>
      <c r="D1769" s="2">
        <v>25</v>
      </c>
    </row>
    <row r="1770" spans="1:4">
      <c r="A1770" s="2" t="s">
        <v>20</v>
      </c>
      <c r="B1770" s="2">
        <v>14000000</v>
      </c>
      <c r="C1770" s="2">
        <v>15000000</v>
      </c>
      <c r="D1770" s="2">
        <v>25</v>
      </c>
    </row>
    <row r="1771" spans="1:4">
      <c r="A1771" s="2" t="s">
        <v>20</v>
      </c>
      <c r="B1771" s="2">
        <v>15000000</v>
      </c>
      <c r="C1771" s="2">
        <v>16000000</v>
      </c>
      <c r="D1771" s="2">
        <v>15</v>
      </c>
    </row>
    <row r="1772" spans="1:4">
      <c r="A1772" s="2" t="s">
        <v>20</v>
      </c>
      <c r="B1772" s="2">
        <v>16000000</v>
      </c>
      <c r="C1772" s="2">
        <v>17000000</v>
      </c>
      <c r="D1772" s="2">
        <v>21</v>
      </c>
    </row>
    <row r="1773" spans="1:4">
      <c r="A1773" s="2" t="s">
        <v>20</v>
      </c>
      <c r="B1773" s="2">
        <v>17000000</v>
      </c>
      <c r="C1773" s="2">
        <v>18000000</v>
      </c>
      <c r="D1773" s="2">
        <v>18</v>
      </c>
    </row>
    <row r="1774" spans="1:4">
      <c r="A1774" s="2" t="s">
        <v>20</v>
      </c>
      <c r="B1774" s="2">
        <v>18000000</v>
      </c>
      <c r="C1774" s="2">
        <v>19000000</v>
      </c>
      <c r="D1774" s="2">
        <v>15</v>
      </c>
    </row>
    <row r="1775" spans="1:4">
      <c r="A1775" s="2" t="s">
        <v>20</v>
      </c>
      <c r="B1775" s="2">
        <v>19000000</v>
      </c>
      <c r="C1775" s="2">
        <v>20000000</v>
      </c>
      <c r="D1775" s="2">
        <v>10</v>
      </c>
    </row>
    <row r="1776" spans="1:4">
      <c r="A1776" s="2" t="s">
        <v>20</v>
      </c>
      <c r="B1776" s="2">
        <v>20000000</v>
      </c>
      <c r="C1776" s="2">
        <v>21000000</v>
      </c>
      <c r="D1776" s="2">
        <v>17</v>
      </c>
    </row>
    <row r="1777" spans="1:4">
      <c r="A1777" s="2" t="s">
        <v>20</v>
      </c>
      <c r="B1777" s="2">
        <v>21000000</v>
      </c>
      <c r="C1777" s="2">
        <v>22000000</v>
      </c>
      <c r="D1777" s="2">
        <v>20</v>
      </c>
    </row>
    <row r="1778" spans="1:4">
      <c r="A1778" s="2" t="s">
        <v>20</v>
      </c>
      <c r="B1778" s="2">
        <v>22000000</v>
      </c>
      <c r="C1778" s="2">
        <v>23000000</v>
      </c>
      <c r="D1778" s="2">
        <v>13</v>
      </c>
    </row>
    <row r="1779" spans="1:4">
      <c r="A1779" s="2" t="s">
        <v>20</v>
      </c>
      <c r="B1779" s="2">
        <v>23000000</v>
      </c>
      <c r="C1779" s="2">
        <v>24000000</v>
      </c>
      <c r="D1779" s="2">
        <v>19</v>
      </c>
    </row>
    <row r="1780" spans="1:4">
      <c r="A1780" s="2" t="s">
        <v>20</v>
      </c>
      <c r="B1780" s="2">
        <v>24000000</v>
      </c>
      <c r="C1780" s="2">
        <v>25000000</v>
      </c>
      <c r="D1780" s="2">
        <v>24</v>
      </c>
    </row>
    <row r="1781" spans="1:4">
      <c r="A1781" s="2" t="s">
        <v>20</v>
      </c>
      <c r="B1781" s="2">
        <v>25000000</v>
      </c>
      <c r="C1781" s="2">
        <v>26000000</v>
      </c>
      <c r="D1781" s="2">
        <v>24</v>
      </c>
    </row>
    <row r="1782" spans="1:4">
      <c r="A1782" s="2" t="s">
        <v>20</v>
      </c>
      <c r="B1782" s="2">
        <v>26000000</v>
      </c>
      <c r="C1782" s="2">
        <v>27000000</v>
      </c>
      <c r="D1782" s="2">
        <v>25</v>
      </c>
    </row>
    <row r="1783" spans="1:4">
      <c r="A1783" s="2" t="s">
        <v>20</v>
      </c>
      <c r="B1783" s="2">
        <v>27000000</v>
      </c>
      <c r="C1783" s="2">
        <v>28000000</v>
      </c>
      <c r="D1783" s="2">
        <v>13</v>
      </c>
    </row>
    <row r="1784" spans="1:4">
      <c r="A1784" s="2" t="s">
        <v>20</v>
      </c>
      <c r="B1784" s="2">
        <v>28000000</v>
      </c>
      <c r="C1784" s="2">
        <v>29000000</v>
      </c>
      <c r="D1784" s="2">
        <v>15</v>
      </c>
    </row>
    <row r="1785" spans="1:4">
      <c r="A1785" s="2" t="s">
        <v>20</v>
      </c>
      <c r="B1785" s="2">
        <v>29000000</v>
      </c>
      <c r="C1785" s="2">
        <v>30000000</v>
      </c>
      <c r="D1785" s="2">
        <v>20</v>
      </c>
    </row>
    <row r="1786" spans="1:4">
      <c r="A1786" s="2" t="s">
        <v>20</v>
      </c>
      <c r="B1786" s="2">
        <v>30000000</v>
      </c>
      <c r="C1786" s="2">
        <v>31000000</v>
      </c>
      <c r="D1786" s="2">
        <v>12</v>
      </c>
    </row>
    <row r="1787" spans="1:4">
      <c r="A1787" s="2" t="s">
        <v>20</v>
      </c>
      <c r="B1787" s="2">
        <v>31000000</v>
      </c>
      <c r="C1787" s="2">
        <v>32000000</v>
      </c>
      <c r="D1787" s="2">
        <v>10</v>
      </c>
    </row>
    <row r="1788" spans="1:4">
      <c r="A1788" s="2" t="s">
        <v>20</v>
      </c>
      <c r="B1788" s="2">
        <v>32000000</v>
      </c>
      <c r="C1788" s="2">
        <v>33000000</v>
      </c>
      <c r="D1788" s="2">
        <v>19</v>
      </c>
    </row>
    <row r="1789" spans="1:4">
      <c r="A1789" s="2" t="s">
        <v>20</v>
      </c>
      <c r="B1789" s="2">
        <v>33000000</v>
      </c>
      <c r="C1789" s="2">
        <v>34000000</v>
      </c>
      <c r="D1789" s="2">
        <v>10</v>
      </c>
    </row>
    <row r="1790" spans="1:4">
      <c r="A1790" s="2" t="s">
        <v>20</v>
      </c>
      <c r="B1790" s="2">
        <v>34000000</v>
      </c>
      <c r="C1790" s="2">
        <v>35000000</v>
      </c>
      <c r="D1790" s="2">
        <v>9</v>
      </c>
    </row>
    <row r="1791" spans="1:4">
      <c r="A1791" s="2" t="s">
        <v>20</v>
      </c>
      <c r="B1791" s="2">
        <v>35000000</v>
      </c>
      <c r="C1791" s="2">
        <v>36000000</v>
      </c>
      <c r="D1791" s="2">
        <v>22</v>
      </c>
    </row>
    <row r="1792" spans="1:4">
      <c r="A1792" s="2" t="s">
        <v>20</v>
      </c>
      <c r="B1792" s="2">
        <v>36000000</v>
      </c>
      <c r="C1792" s="2">
        <v>37000000</v>
      </c>
      <c r="D1792" s="2">
        <v>17</v>
      </c>
    </row>
    <row r="1793" spans="1:4">
      <c r="A1793" s="2" t="s">
        <v>20</v>
      </c>
      <c r="B1793" s="2">
        <v>37000000</v>
      </c>
      <c r="C1793" s="2">
        <v>38000000</v>
      </c>
      <c r="D1793" s="2">
        <v>13</v>
      </c>
    </row>
    <row r="1794" spans="1:4">
      <c r="A1794" s="2" t="s">
        <v>20</v>
      </c>
      <c r="B1794" s="2">
        <v>38000000</v>
      </c>
      <c r="C1794" s="2">
        <v>39000000</v>
      </c>
      <c r="D1794" s="2">
        <v>10</v>
      </c>
    </row>
    <row r="1795" spans="1:4">
      <c r="A1795" s="2" t="s">
        <v>20</v>
      </c>
      <c r="B1795" s="2">
        <v>39000000</v>
      </c>
      <c r="C1795" s="2">
        <v>40000000</v>
      </c>
      <c r="D1795" s="2">
        <v>15</v>
      </c>
    </row>
    <row r="1796" spans="1:4">
      <c r="A1796" s="2" t="s">
        <v>20</v>
      </c>
      <c r="B1796" s="2">
        <v>40000000</v>
      </c>
      <c r="C1796" s="2">
        <v>41000000</v>
      </c>
      <c r="D1796" s="2">
        <v>11</v>
      </c>
    </row>
    <row r="1797" spans="1:4">
      <c r="A1797" s="2" t="s">
        <v>20</v>
      </c>
      <c r="B1797" s="2">
        <v>41000000</v>
      </c>
      <c r="C1797" s="2">
        <v>42000000</v>
      </c>
      <c r="D1797" s="2">
        <v>10</v>
      </c>
    </row>
    <row r="1798" spans="1:4">
      <c r="A1798" s="2" t="s">
        <v>20</v>
      </c>
      <c r="B1798" s="2">
        <v>42000000</v>
      </c>
      <c r="C1798" s="2">
        <v>43000000</v>
      </c>
      <c r="D1798" s="2">
        <v>12</v>
      </c>
    </row>
    <row r="1799" spans="1:4">
      <c r="A1799" s="2" t="s">
        <v>20</v>
      </c>
      <c r="B1799" s="2">
        <v>43000000</v>
      </c>
      <c r="C1799" s="2">
        <v>44000000</v>
      </c>
      <c r="D1799" s="2">
        <v>7</v>
      </c>
    </row>
    <row r="1800" spans="1:4">
      <c r="A1800" s="2" t="s">
        <v>20</v>
      </c>
      <c r="B1800" s="2">
        <v>44000000</v>
      </c>
      <c r="C1800" s="2">
        <v>45000000</v>
      </c>
      <c r="D1800" s="2">
        <v>18</v>
      </c>
    </row>
    <row r="1801" spans="1:4">
      <c r="A1801" s="2" t="s">
        <v>20</v>
      </c>
      <c r="B1801" s="2">
        <v>45000000</v>
      </c>
      <c r="C1801" s="2">
        <v>46000000</v>
      </c>
      <c r="D1801" s="2">
        <v>13</v>
      </c>
    </row>
    <row r="1802" spans="1:4">
      <c r="A1802" s="2" t="s">
        <v>20</v>
      </c>
      <c r="B1802" s="2">
        <v>46000000</v>
      </c>
      <c r="C1802" s="2">
        <v>47000000</v>
      </c>
      <c r="D1802" s="2">
        <v>7</v>
      </c>
    </row>
    <row r="1803" spans="1:4">
      <c r="A1803" s="2" t="s">
        <v>20</v>
      </c>
      <c r="B1803" s="2">
        <v>47000000</v>
      </c>
      <c r="C1803" s="2">
        <v>48000000</v>
      </c>
      <c r="D1803" s="2">
        <v>8</v>
      </c>
    </row>
    <row r="1804" spans="1:4">
      <c r="A1804" s="2" t="s">
        <v>20</v>
      </c>
      <c r="B1804" s="2">
        <v>48000000</v>
      </c>
      <c r="C1804" s="2">
        <v>49000000</v>
      </c>
      <c r="D1804" s="2">
        <v>15</v>
      </c>
    </row>
    <row r="1805" spans="1:4">
      <c r="A1805" s="2" t="s">
        <v>20</v>
      </c>
      <c r="B1805" s="2">
        <v>49000000</v>
      </c>
      <c r="C1805" s="2">
        <v>50000000</v>
      </c>
      <c r="D1805" s="2">
        <v>10</v>
      </c>
    </row>
    <row r="1806" spans="1:4">
      <c r="A1806" s="2" t="s">
        <v>20</v>
      </c>
      <c r="B1806" s="2">
        <v>50000000</v>
      </c>
      <c r="C1806" s="2">
        <v>51000000</v>
      </c>
      <c r="D1806" s="2">
        <v>11</v>
      </c>
    </row>
    <row r="1807" spans="1:4">
      <c r="A1807" s="2" t="s">
        <v>20</v>
      </c>
      <c r="B1807" s="2">
        <v>51000000</v>
      </c>
      <c r="C1807" s="2">
        <v>52000000</v>
      </c>
      <c r="D1807" s="2">
        <v>5</v>
      </c>
    </row>
    <row r="1808" spans="1:4">
      <c r="A1808" s="2" t="s">
        <v>20</v>
      </c>
      <c r="B1808" s="2">
        <v>52000000</v>
      </c>
      <c r="C1808" s="2">
        <v>53000000</v>
      </c>
      <c r="D1808" s="2">
        <v>10</v>
      </c>
    </row>
    <row r="1809" spans="1:4">
      <c r="A1809" s="2" t="s">
        <v>20</v>
      </c>
      <c r="B1809" s="2">
        <v>53000000</v>
      </c>
      <c r="C1809" s="2">
        <v>54000000</v>
      </c>
      <c r="D1809" s="2">
        <v>4</v>
      </c>
    </row>
    <row r="1810" spans="1:4">
      <c r="A1810" s="2" t="s">
        <v>20</v>
      </c>
      <c r="B1810" s="2">
        <v>54000000</v>
      </c>
      <c r="C1810" s="2">
        <v>55000000</v>
      </c>
      <c r="D1810" s="2">
        <v>13</v>
      </c>
    </row>
    <row r="1811" spans="1:4">
      <c r="A1811" s="2" t="s">
        <v>20</v>
      </c>
      <c r="B1811" s="2">
        <v>55000000</v>
      </c>
      <c r="C1811" s="2">
        <v>56000000</v>
      </c>
      <c r="D1811" s="2">
        <v>11</v>
      </c>
    </row>
    <row r="1812" spans="1:4">
      <c r="A1812" s="2" t="s">
        <v>20</v>
      </c>
      <c r="B1812" s="2">
        <v>57000000</v>
      </c>
      <c r="C1812" s="2">
        <v>58000000</v>
      </c>
      <c r="D1812" s="2">
        <v>13</v>
      </c>
    </row>
    <row r="1813" spans="1:4">
      <c r="A1813" s="2" t="s">
        <v>20</v>
      </c>
      <c r="B1813" s="2">
        <v>58000000</v>
      </c>
      <c r="C1813" s="2">
        <v>59000000</v>
      </c>
      <c r="D1813" s="2">
        <v>11</v>
      </c>
    </row>
    <row r="1814" spans="1:4">
      <c r="A1814" s="2" t="s">
        <v>20</v>
      </c>
      <c r="B1814" s="2">
        <v>59000000</v>
      </c>
      <c r="C1814" s="2">
        <v>60000000</v>
      </c>
      <c r="D1814" s="2">
        <v>6</v>
      </c>
    </row>
    <row r="1815" spans="1:4">
      <c r="A1815" s="2" t="s">
        <v>20</v>
      </c>
      <c r="B1815" s="2">
        <v>60000000</v>
      </c>
      <c r="C1815" s="2">
        <v>61000000</v>
      </c>
      <c r="D1815" s="2">
        <v>14</v>
      </c>
    </row>
    <row r="1816" spans="1:4">
      <c r="A1816" s="2" t="s">
        <v>20</v>
      </c>
      <c r="B1816" s="2">
        <v>61000000</v>
      </c>
      <c r="C1816" s="2">
        <v>62000000</v>
      </c>
      <c r="D1816" s="2">
        <v>12</v>
      </c>
    </row>
    <row r="1817" spans="1:4">
      <c r="A1817" s="2" t="s">
        <v>20</v>
      </c>
      <c r="B1817" s="2">
        <v>62000000</v>
      </c>
      <c r="C1817" s="2">
        <v>63000000</v>
      </c>
      <c r="D1817" s="2">
        <v>6</v>
      </c>
    </row>
    <row r="1818" spans="1:4">
      <c r="A1818" s="2" t="s">
        <v>20</v>
      </c>
      <c r="B1818" s="2">
        <v>63000000</v>
      </c>
      <c r="C1818" s="2">
        <v>64000000</v>
      </c>
      <c r="D1818" s="2">
        <v>8</v>
      </c>
    </row>
    <row r="1819" spans="1:4">
      <c r="A1819" s="2" t="s">
        <v>20</v>
      </c>
      <c r="B1819" s="2">
        <v>64000000</v>
      </c>
      <c r="C1819" s="2">
        <v>65000000</v>
      </c>
      <c r="D1819" s="2">
        <v>7</v>
      </c>
    </row>
    <row r="1820" spans="1:4">
      <c r="A1820" s="2" t="s">
        <v>20</v>
      </c>
      <c r="B1820" s="2">
        <v>65000000</v>
      </c>
      <c r="C1820" s="2">
        <v>66000000</v>
      </c>
      <c r="D1820" s="2">
        <v>4</v>
      </c>
    </row>
    <row r="1821" spans="1:4">
      <c r="A1821" s="2" t="s">
        <v>20</v>
      </c>
      <c r="B1821" s="2">
        <v>66000000</v>
      </c>
      <c r="C1821" s="2">
        <v>67000000</v>
      </c>
      <c r="D1821" s="2">
        <v>5</v>
      </c>
    </row>
    <row r="1822" spans="1:4">
      <c r="A1822" s="2" t="s">
        <v>20</v>
      </c>
      <c r="B1822" s="2">
        <v>67000000</v>
      </c>
      <c r="C1822" s="2">
        <v>68000000</v>
      </c>
      <c r="D1822" s="2">
        <v>8</v>
      </c>
    </row>
    <row r="1823" spans="1:4">
      <c r="A1823" s="2" t="s">
        <v>20</v>
      </c>
      <c r="B1823" s="2">
        <v>68000000</v>
      </c>
      <c r="C1823" s="2">
        <v>69000000</v>
      </c>
      <c r="D1823" s="2">
        <v>8</v>
      </c>
    </row>
    <row r="1824" spans="1:4">
      <c r="A1824" s="2" t="s">
        <v>20</v>
      </c>
      <c r="B1824" s="2">
        <v>69000000</v>
      </c>
      <c r="C1824" s="2">
        <v>70000000</v>
      </c>
      <c r="D1824" s="2">
        <v>10</v>
      </c>
    </row>
    <row r="1825" spans="1:4">
      <c r="A1825" s="2" t="s">
        <v>20</v>
      </c>
      <c r="B1825" s="2">
        <v>70000000</v>
      </c>
      <c r="C1825" s="2">
        <v>71000000</v>
      </c>
      <c r="D1825" s="2">
        <v>4</v>
      </c>
    </row>
    <row r="1826" spans="1:4">
      <c r="A1826" s="2" t="s">
        <v>20</v>
      </c>
      <c r="B1826" s="2">
        <v>71000000</v>
      </c>
      <c r="C1826" s="2">
        <v>72000000</v>
      </c>
      <c r="D1826" s="2">
        <v>6</v>
      </c>
    </row>
    <row r="1827" spans="1:4">
      <c r="A1827" s="2" t="s">
        <v>20</v>
      </c>
      <c r="B1827" s="2">
        <v>72000000</v>
      </c>
      <c r="C1827" s="2">
        <v>73000000</v>
      </c>
      <c r="D1827" s="2">
        <v>10</v>
      </c>
    </row>
    <row r="1828" spans="1:4">
      <c r="A1828" s="2" t="s">
        <v>20</v>
      </c>
      <c r="B1828" s="2">
        <v>73000000</v>
      </c>
      <c r="C1828" s="2">
        <v>74000000</v>
      </c>
      <c r="D1828" s="2">
        <v>10</v>
      </c>
    </row>
    <row r="1829" spans="1:4">
      <c r="A1829" s="2" t="s">
        <v>20</v>
      </c>
      <c r="B1829" s="2">
        <v>74000000</v>
      </c>
      <c r="C1829" s="2">
        <v>75000000</v>
      </c>
      <c r="D1829" s="2">
        <v>8</v>
      </c>
    </row>
    <row r="1830" spans="1:4">
      <c r="A1830" s="2" t="s">
        <v>20</v>
      </c>
      <c r="B1830" s="2">
        <v>75000000</v>
      </c>
      <c r="C1830" s="2">
        <v>76000000</v>
      </c>
      <c r="D1830" s="2">
        <v>7</v>
      </c>
    </row>
    <row r="1831" spans="1:4">
      <c r="A1831" s="2" t="s">
        <v>20</v>
      </c>
      <c r="B1831" s="2">
        <v>76000000</v>
      </c>
      <c r="C1831" s="2">
        <v>77000000</v>
      </c>
      <c r="D1831" s="2">
        <v>6</v>
      </c>
    </row>
    <row r="1832" spans="1:4">
      <c r="A1832" s="2" t="s">
        <v>20</v>
      </c>
      <c r="B1832" s="2">
        <v>77000000</v>
      </c>
      <c r="C1832" s="2">
        <v>78000000</v>
      </c>
      <c r="D1832" s="2">
        <v>5</v>
      </c>
    </row>
    <row r="1833" spans="1:4">
      <c r="A1833" s="2" t="s">
        <v>20</v>
      </c>
      <c r="B1833" s="2">
        <v>78000000</v>
      </c>
      <c r="C1833" s="2">
        <v>79000000</v>
      </c>
      <c r="D1833" s="2">
        <v>8</v>
      </c>
    </row>
    <row r="1834" spans="1:4">
      <c r="A1834" s="2" t="s">
        <v>20</v>
      </c>
      <c r="B1834" s="2">
        <v>79000000</v>
      </c>
      <c r="C1834" s="2">
        <v>80000000</v>
      </c>
      <c r="D1834" s="2">
        <v>13</v>
      </c>
    </row>
    <row r="1835" spans="1:4">
      <c r="A1835" s="2" t="s">
        <v>20</v>
      </c>
      <c r="B1835" s="2">
        <v>80000000</v>
      </c>
      <c r="C1835" s="2">
        <v>81000000</v>
      </c>
      <c r="D1835" s="2">
        <v>5</v>
      </c>
    </row>
    <row r="1836" spans="1:4">
      <c r="A1836" s="2" t="s">
        <v>20</v>
      </c>
      <c r="B1836" s="2">
        <v>81000000</v>
      </c>
      <c r="C1836" s="2">
        <v>82000000</v>
      </c>
      <c r="D1836" s="2">
        <v>8</v>
      </c>
    </row>
    <row r="1837" spans="1:4">
      <c r="A1837" s="2" t="s">
        <v>20</v>
      </c>
      <c r="B1837" s="2">
        <v>82000000</v>
      </c>
      <c r="C1837" s="2">
        <v>83000000</v>
      </c>
      <c r="D1837" s="2">
        <v>7</v>
      </c>
    </row>
    <row r="1838" spans="1:4">
      <c r="A1838" s="2" t="s">
        <v>20</v>
      </c>
      <c r="B1838" s="2">
        <v>83000000</v>
      </c>
      <c r="C1838" s="2">
        <v>84000000</v>
      </c>
      <c r="D1838" s="2">
        <v>5</v>
      </c>
    </row>
    <row r="1839" spans="1:4">
      <c r="A1839" s="2" t="s">
        <v>20</v>
      </c>
      <c r="B1839" s="2">
        <v>84000000</v>
      </c>
      <c r="C1839" s="2">
        <v>85000000</v>
      </c>
      <c r="D1839" s="2">
        <v>13</v>
      </c>
    </row>
    <row r="1840" spans="1:4">
      <c r="A1840" s="2" t="s">
        <v>20</v>
      </c>
      <c r="B1840" s="2">
        <v>85000000</v>
      </c>
      <c r="C1840" s="2">
        <v>86000000</v>
      </c>
      <c r="D1840" s="2">
        <v>7</v>
      </c>
    </row>
    <row r="1841" spans="1:4">
      <c r="A1841" s="2" t="s">
        <v>20</v>
      </c>
      <c r="B1841" s="2">
        <v>86000000</v>
      </c>
      <c r="C1841" s="2">
        <v>87000000</v>
      </c>
      <c r="D1841" s="2">
        <v>8</v>
      </c>
    </row>
    <row r="1842" spans="1:4">
      <c r="A1842" s="2" t="s">
        <v>20</v>
      </c>
      <c r="B1842" s="2">
        <v>87000000</v>
      </c>
      <c r="C1842" s="2">
        <v>88000000</v>
      </c>
      <c r="D1842" s="2">
        <v>11</v>
      </c>
    </row>
    <row r="1843" spans="1:4">
      <c r="A1843" s="2" t="s">
        <v>20</v>
      </c>
      <c r="B1843" s="2">
        <v>88000000</v>
      </c>
      <c r="C1843" s="2">
        <v>89000000</v>
      </c>
      <c r="D1843" s="2">
        <v>9</v>
      </c>
    </row>
    <row r="1844" spans="1:4">
      <c r="A1844" s="2" t="s">
        <v>20</v>
      </c>
      <c r="B1844" s="2">
        <v>89000000</v>
      </c>
      <c r="C1844" s="2">
        <v>90000000</v>
      </c>
      <c r="D1844" s="2">
        <v>7</v>
      </c>
    </row>
    <row r="1845" spans="1:4">
      <c r="A1845" s="2" t="s">
        <v>20</v>
      </c>
      <c r="B1845" s="2">
        <v>90000000</v>
      </c>
      <c r="C1845" s="2">
        <v>91000000</v>
      </c>
      <c r="D1845" s="2">
        <v>6</v>
      </c>
    </row>
    <row r="1846" spans="1:4">
      <c r="A1846" s="2" t="s">
        <v>20</v>
      </c>
      <c r="B1846" s="2">
        <v>91000000</v>
      </c>
      <c r="C1846" s="2">
        <v>92000000</v>
      </c>
      <c r="D1846" s="2">
        <v>7</v>
      </c>
    </row>
    <row r="1847" spans="1:4">
      <c r="A1847" s="2" t="s">
        <v>20</v>
      </c>
      <c r="B1847" s="2">
        <v>92000000</v>
      </c>
      <c r="C1847" s="2">
        <v>93000000</v>
      </c>
      <c r="D1847" s="2">
        <v>4</v>
      </c>
    </row>
    <row r="1848" spans="1:4">
      <c r="A1848" s="2" t="s">
        <v>20</v>
      </c>
      <c r="B1848" s="2">
        <v>93000000</v>
      </c>
      <c r="C1848" s="2">
        <v>94000000</v>
      </c>
      <c r="D1848" s="2">
        <v>12</v>
      </c>
    </row>
    <row r="1849" spans="1:4">
      <c r="A1849" s="2" t="s">
        <v>20</v>
      </c>
      <c r="B1849" s="2">
        <v>94000000</v>
      </c>
      <c r="C1849" s="2">
        <v>95000000</v>
      </c>
      <c r="D1849" s="2">
        <v>4</v>
      </c>
    </row>
    <row r="1850" spans="1:4">
      <c r="A1850" s="2" t="s">
        <v>20</v>
      </c>
      <c r="B1850" s="2">
        <v>95000000</v>
      </c>
      <c r="C1850" s="2">
        <v>96000000</v>
      </c>
      <c r="D1850" s="2">
        <v>7</v>
      </c>
    </row>
    <row r="1851" spans="1:4">
      <c r="A1851" s="2" t="s">
        <v>20</v>
      </c>
      <c r="B1851" s="2">
        <v>96000000</v>
      </c>
      <c r="C1851" s="2">
        <v>97000000</v>
      </c>
      <c r="D1851" s="2">
        <v>5</v>
      </c>
    </row>
    <row r="1852" spans="1:4">
      <c r="A1852" s="2" t="s">
        <v>20</v>
      </c>
      <c r="B1852" s="2">
        <v>97000000</v>
      </c>
      <c r="C1852" s="2">
        <v>98000000</v>
      </c>
      <c r="D1852" s="2">
        <v>4</v>
      </c>
    </row>
    <row r="1853" spans="1:4">
      <c r="A1853" s="2" t="s">
        <v>20</v>
      </c>
      <c r="B1853" s="2">
        <v>98000000</v>
      </c>
      <c r="C1853" s="2">
        <v>99000000</v>
      </c>
      <c r="D1853" s="2">
        <v>5</v>
      </c>
    </row>
    <row r="1854" spans="1:4">
      <c r="A1854" s="2" t="s">
        <v>20</v>
      </c>
      <c r="B1854" s="2">
        <v>99000000</v>
      </c>
      <c r="C1854" s="2">
        <v>100000000</v>
      </c>
      <c r="D1854" s="2">
        <v>4</v>
      </c>
    </row>
    <row r="1855" spans="1:4">
      <c r="A1855" s="2" t="s">
        <v>20</v>
      </c>
      <c r="B1855" s="2">
        <v>100000000</v>
      </c>
      <c r="C1855" s="2">
        <v>101000000</v>
      </c>
      <c r="D1855" s="2">
        <v>8</v>
      </c>
    </row>
    <row r="1856" spans="1:4">
      <c r="A1856" s="2" t="s">
        <v>20</v>
      </c>
      <c r="B1856" s="2">
        <v>101000000</v>
      </c>
      <c r="C1856" s="2">
        <v>102000000</v>
      </c>
      <c r="D1856" s="2">
        <v>4</v>
      </c>
    </row>
    <row r="1857" spans="1:4">
      <c r="A1857" s="2" t="s">
        <v>20</v>
      </c>
      <c r="B1857" s="2">
        <v>102000000</v>
      </c>
      <c r="C1857" s="2">
        <v>103000000</v>
      </c>
      <c r="D1857" s="2">
        <v>8</v>
      </c>
    </row>
    <row r="1858" spans="1:4">
      <c r="A1858" s="2" t="s">
        <v>20</v>
      </c>
      <c r="B1858" s="2">
        <v>103000000</v>
      </c>
      <c r="C1858" s="2">
        <v>104000000</v>
      </c>
      <c r="D1858" s="2">
        <v>8</v>
      </c>
    </row>
    <row r="1859" spans="1:4">
      <c r="A1859" s="2" t="s">
        <v>20</v>
      </c>
      <c r="B1859" s="2">
        <v>104000000</v>
      </c>
      <c r="C1859" s="2">
        <v>105000000</v>
      </c>
      <c r="D1859" s="2">
        <v>11</v>
      </c>
    </row>
    <row r="1860" spans="1:4">
      <c r="A1860" s="2" t="s">
        <v>20</v>
      </c>
      <c r="B1860" s="2">
        <v>105000000</v>
      </c>
      <c r="C1860" s="2">
        <v>106000000</v>
      </c>
      <c r="D1860" s="2">
        <v>7</v>
      </c>
    </row>
    <row r="1861" spans="1:4">
      <c r="A1861" s="2" t="s">
        <v>20</v>
      </c>
      <c r="B1861" s="2">
        <v>106000000</v>
      </c>
      <c r="C1861" s="2">
        <v>107000000</v>
      </c>
      <c r="D1861" s="2">
        <v>6</v>
      </c>
    </row>
    <row r="1862" spans="1:4">
      <c r="A1862" s="2" t="s">
        <v>20</v>
      </c>
      <c r="B1862" s="2">
        <v>107000000</v>
      </c>
      <c r="C1862" s="2">
        <v>108000000</v>
      </c>
      <c r="D1862" s="2">
        <v>12</v>
      </c>
    </row>
    <row r="1863" spans="1:4">
      <c r="A1863" s="2" t="s">
        <v>20</v>
      </c>
      <c r="B1863" s="2">
        <v>108000000</v>
      </c>
      <c r="C1863" s="2">
        <v>109000000</v>
      </c>
      <c r="D1863" s="2">
        <v>5</v>
      </c>
    </row>
    <row r="1864" spans="1:4">
      <c r="A1864" s="2" t="s">
        <v>20</v>
      </c>
      <c r="B1864" s="2">
        <v>109000000</v>
      </c>
      <c r="C1864" s="2">
        <v>110000000</v>
      </c>
      <c r="D1864" s="2">
        <v>12</v>
      </c>
    </row>
    <row r="1865" spans="1:4">
      <c r="A1865" s="2" t="s">
        <v>20</v>
      </c>
      <c r="B1865" s="2">
        <v>110000000</v>
      </c>
      <c r="C1865" s="2">
        <v>111000000</v>
      </c>
      <c r="D1865" s="2">
        <v>10</v>
      </c>
    </row>
    <row r="1866" spans="1:4">
      <c r="A1866" s="2" t="s">
        <v>20</v>
      </c>
      <c r="B1866" s="2">
        <v>111000000</v>
      </c>
      <c r="C1866" s="2">
        <v>112000000</v>
      </c>
      <c r="D1866" s="2">
        <v>21</v>
      </c>
    </row>
    <row r="1867" spans="1:4">
      <c r="A1867" s="2" t="s">
        <v>20</v>
      </c>
      <c r="B1867" s="2">
        <v>113000000</v>
      </c>
      <c r="C1867" s="2">
        <v>114000000</v>
      </c>
      <c r="D1867" s="2">
        <v>6</v>
      </c>
    </row>
    <row r="1868" spans="1:4">
      <c r="A1868" s="2" t="s">
        <v>20</v>
      </c>
      <c r="B1868" s="2">
        <v>114000000</v>
      </c>
      <c r="C1868" s="2">
        <v>115000000</v>
      </c>
      <c r="D1868" s="2">
        <v>17</v>
      </c>
    </row>
    <row r="1869" spans="1:4">
      <c r="A1869" s="2" t="s">
        <v>20</v>
      </c>
      <c r="B1869" s="2">
        <v>115000000</v>
      </c>
      <c r="C1869" s="2">
        <v>116000000</v>
      </c>
      <c r="D1869" s="2">
        <v>4</v>
      </c>
    </row>
    <row r="1870" spans="1:4">
      <c r="A1870" s="2" t="s">
        <v>20</v>
      </c>
      <c r="B1870" s="2">
        <v>116000000</v>
      </c>
      <c r="C1870" s="2">
        <v>117000000</v>
      </c>
      <c r="D1870" s="2">
        <v>14</v>
      </c>
    </row>
    <row r="1871" spans="1:4">
      <c r="A1871" s="2" t="s">
        <v>20</v>
      </c>
      <c r="B1871" s="2">
        <v>117000000</v>
      </c>
      <c r="C1871" s="2">
        <v>118000000</v>
      </c>
      <c r="D1871" s="2">
        <v>14</v>
      </c>
    </row>
    <row r="1872" spans="1:4">
      <c r="A1872" s="2" t="s">
        <v>20</v>
      </c>
      <c r="B1872" s="2">
        <v>118000000</v>
      </c>
      <c r="C1872" s="2">
        <v>119000000</v>
      </c>
      <c r="D1872" s="2">
        <v>6</v>
      </c>
    </row>
    <row r="1873" spans="1:4">
      <c r="A1873" s="2" t="s">
        <v>20</v>
      </c>
      <c r="B1873" s="2">
        <v>119000000</v>
      </c>
      <c r="C1873" s="2">
        <v>120000000</v>
      </c>
      <c r="D1873" s="2">
        <v>17</v>
      </c>
    </row>
    <row r="1874" spans="1:4">
      <c r="A1874" s="2" t="s">
        <v>20</v>
      </c>
      <c r="B1874" s="2">
        <v>120000000</v>
      </c>
      <c r="C1874" s="2">
        <v>121000000</v>
      </c>
      <c r="D1874" s="2">
        <v>5</v>
      </c>
    </row>
    <row r="1875" spans="1:4">
      <c r="A1875" s="2" t="s">
        <v>20</v>
      </c>
      <c r="B1875" s="2">
        <v>121000000</v>
      </c>
      <c r="C1875" s="2">
        <v>122000000</v>
      </c>
      <c r="D1875" s="2">
        <v>6</v>
      </c>
    </row>
    <row r="1876" spans="1:4">
      <c r="A1876" s="2" t="s">
        <v>20</v>
      </c>
      <c r="B1876" s="2">
        <v>122000000</v>
      </c>
      <c r="C1876" s="2">
        <v>123000000</v>
      </c>
      <c r="D1876" s="2">
        <v>11</v>
      </c>
    </row>
    <row r="1877" spans="1:4">
      <c r="A1877" s="2" t="s">
        <v>20</v>
      </c>
      <c r="B1877" s="2">
        <v>123000000</v>
      </c>
      <c r="C1877" s="2">
        <v>124000000</v>
      </c>
      <c r="D1877" s="2">
        <v>9</v>
      </c>
    </row>
    <row r="1878" spans="1:4">
      <c r="A1878" s="2" t="s">
        <v>20</v>
      </c>
      <c r="B1878" s="2">
        <v>124000000</v>
      </c>
      <c r="C1878" s="2">
        <v>125000000</v>
      </c>
      <c r="D1878" s="2">
        <v>2</v>
      </c>
    </row>
    <row r="1879" spans="1:4">
      <c r="A1879" s="2" t="s">
        <v>20</v>
      </c>
      <c r="B1879" s="2">
        <v>125000000</v>
      </c>
      <c r="C1879" s="2">
        <v>126000000</v>
      </c>
      <c r="D1879" s="2">
        <v>10</v>
      </c>
    </row>
    <row r="1880" spans="1:4">
      <c r="A1880" s="2" t="s">
        <v>20</v>
      </c>
      <c r="B1880" s="2">
        <v>126000000</v>
      </c>
      <c r="C1880" s="2">
        <v>127000000</v>
      </c>
      <c r="D1880" s="2">
        <v>14</v>
      </c>
    </row>
    <row r="1881" spans="1:4">
      <c r="A1881" s="2" t="s">
        <v>20</v>
      </c>
      <c r="B1881" s="2">
        <v>127000000</v>
      </c>
      <c r="C1881" s="2">
        <v>128000000</v>
      </c>
      <c r="D1881" s="2">
        <v>11</v>
      </c>
    </row>
    <row r="1882" spans="1:4">
      <c r="A1882" s="2" t="s">
        <v>20</v>
      </c>
      <c r="B1882" s="2">
        <v>128000000</v>
      </c>
      <c r="C1882" s="2">
        <v>129000000</v>
      </c>
      <c r="D1882" s="2">
        <v>8</v>
      </c>
    </row>
    <row r="1883" spans="1:4">
      <c r="A1883" s="2" t="s">
        <v>20</v>
      </c>
      <c r="B1883" s="2">
        <v>129000000</v>
      </c>
      <c r="C1883" s="2">
        <v>130000000</v>
      </c>
      <c r="D1883" s="2">
        <v>12</v>
      </c>
    </row>
    <row r="1884" spans="1:4">
      <c r="A1884" s="2" t="s">
        <v>20</v>
      </c>
      <c r="B1884" s="2">
        <v>130000000</v>
      </c>
      <c r="C1884" s="2">
        <v>131000000</v>
      </c>
      <c r="D1884" s="2">
        <v>12</v>
      </c>
    </row>
    <row r="1885" spans="1:4">
      <c r="A1885" s="2" t="s">
        <v>20</v>
      </c>
      <c r="B1885" s="2">
        <v>131000000</v>
      </c>
      <c r="C1885" s="2">
        <v>132000000</v>
      </c>
      <c r="D1885" s="2">
        <v>12</v>
      </c>
    </row>
    <row r="1886" spans="1:4">
      <c r="A1886" s="2" t="s">
        <v>20</v>
      </c>
      <c r="B1886" s="2">
        <v>132000000</v>
      </c>
      <c r="C1886" s="2">
        <v>133000000</v>
      </c>
      <c r="D1886" s="2">
        <v>11</v>
      </c>
    </row>
    <row r="1887" spans="1:4">
      <c r="A1887" s="2" t="s">
        <v>20</v>
      </c>
      <c r="B1887" s="2">
        <v>133000000</v>
      </c>
      <c r="C1887" s="2">
        <v>134000000</v>
      </c>
      <c r="D1887" s="2">
        <v>16</v>
      </c>
    </row>
    <row r="1888" spans="1:4">
      <c r="A1888" s="2" t="s">
        <v>20</v>
      </c>
      <c r="B1888" s="2">
        <v>134000000</v>
      </c>
      <c r="C1888" s="2">
        <v>135000000</v>
      </c>
      <c r="D1888" s="2">
        <v>4</v>
      </c>
    </row>
    <row r="1889" spans="1:4">
      <c r="A1889" s="2" t="s">
        <v>20</v>
      </c>
      <c r="B1889" s="2">
        <v>135000000</v>
      </c>
      <c r="C1889" s="2">
        <v>136000000</v>
      </c>
      <c r="D1889" s="2">
        <v>8</v>
      </c>
    </row>
    <row r="1890" spans="1:4">
      <c r="A1890" s="2" t="s">
        <v>20</v>
      </c>
      <c r="B1890" s="2">
        <v>136000000</v>
      </c>
      <c r="C1890" s="2">
        <v>137000000</v>
      </c>
      <c r="D1890" s="2">
        <v>16</v>
      </c>
    </row>
    <row r="1891" spans="1:4">
      <c r="A1891" s="2" t="s">
        <v>20</v>
      </c>
      <c r="B1891" s="2">
        <v>137000000</v>
      </c>
      <c r="C1891" s="2">
        <v>138000000</v>
      </c>
      <c r="D1891" s="2">
        <v>15</v>
      </c>
    </row>
    <row r="1892" spans="1:4">
      <c r="A1892" s="2" t="s">
        <v>20</v>
      </c>
      <c r="B1892" s="2">
        <v>138000000</v>
      </c>
      <c r="C1892" s="2">
        <v>139000000</v>
      </c>
      <c r="D1892" s="2">
        <v>10</v>
      </c>
    </row>
    <row r="1893" spans="1:4">
      <c r="A1893" s="2" t="s">
        <v>20</v>
      </c>
      <c r="B1893" s="2">
        <v>139000000</v>
      </c>
      <c r="C1893" s="2">
        <v>140000000</v>
      </c>
      <c r="D1893" s="2">
        <v>9</v>
      </c>
    </row>
    <row r="1894" spans="1:4">
      <c r="A1894" s="2" t="s">
        <v>20</v>
      </c>
      <c r="B1894" s="2">
        <v>140000000</v>
      </c>
      <c r="C1894" s="2">
        <v>141000000</v>
      </c>
      <c r="D1894" s="2">
        <v>18</v>
      </c>
    </row>
    <row r="1895" spans="1:4">
      <c r="A1895" s="2" t="s">
        <v>20</v>
      </c>
      <c r="B1895" s="2">
        <v>141000000</v>
      </c>
      <c r="C1895" s="2">
        <v>142000000</v>
      </c>
      <c r="D1895" s="2">
        <v>9</v>
      </c>
    </row>
    <row r="1896" spans="1:4">
      <c r="A1896" s="2" t="s">
        <v>20</v>
      </c>
      <c r="B1896" s="2">
        <v>142000000</v>
      </c>
      <c r="C1896" s="2">
        <v>143000000</v>
      </c>
      <c r="D1896" s="2">
        <v>11</v>
      </c>
    </row>
    <row r="1897" spans="1:4">
      <c r="A1897" s="2" t="s">
        <v>20</v>
      </c>
      <c r="B1897" s="2">
        <v>143000000</v>
      </c>
      <c r="C1897" s="2">
        <v>144000000</v>
      </c>
      <c r="D1897" s="2">
        <v>8</v>
      </c>
    </row>
    <row r="1898" spans="1:4">
      <c r="A1898" s="2" t="s">
        <v>20</v>
      </c>
      <c r="B1898" s="2">
        <v>144000000</v>
      </c>
      <c r="C1898" s="2">
        <v>145000000</v>
      </c>
      <c r="D1898" s="2">
        <v>14</v>
      </c>
    </row>
    <row r="1899" spans="1:4">
      <c r="A1899" s="2" t="s">
        <v>20</v>
      </c>
      <c r="B1899" s="2">
        <v>145000000</v>
      </c>
      <c r="C1899" s="2">
        <v>146000000</v>
      </c>
      <c r="D1899" s="2">
        <v>9</v>
      </c>
    </row>
    <row r="1900" spans="1:4">
      <c r="A1900" s="2" t="s">
        <v>20</v>
      </c>
      <c r="B1900" s="2">
        <v>146000000</v>
      </c>
      <c r="C1900" s="2">
        <v>147000000</v>
      </c>
      <c r="D1900" s="2">
        <v>33</v>
      </c>
    </row>
    <row r="1901" spans="1:4">
      <c r="A1901" s="2" t="s">
        <v>20</v>
      </c>
      <c r="B1901" s="2">
        <v>147000000</v>
      </c>
      <c r="C1901" s="2">
        <v>148000000</v>
      </c>
      <c r="D1901" s="2">
        <v>16</v>
      </c>
    </row>
    <row r="1902" spans="1:4">
      <c r="A1902" s="2" t="s">
        <v>20</v>
      </c>
      <c r="B1902" s="2">
        <v>148000000</v>
      </c>
      <c r="C1902" s="2">
        <v>149000000</v>
      </c>
      <c r="D1902" s="2">
        <v>7</v>
      </c>
    </row>
    <row r="1903" spans="1:4">
      <c r="A1903" s="2" t="s">
        <v>20</v>
      </c>
      <c r="B1903" s="2">
        <v>149000000</v>
      </c>
      <c r="C1903" s="2">
        <v>150000000</v>
      </c>
      <c r="D1903" s="2">
        <v>14</v>
      </c>
    </row>
    <row r="1904" spans="1:4">
      <c r="A1904" s="2" t="s">
        <v>20</v>
      </c>
      <c r="B1904" s="2">
        <v>150000000</v>
      </c>
      <c r="C1904" s="2">
        <v>151000000</v>
      </c>
      <c r="D1904" s="2">
        <v>14</v>
      </c>
    </row>
    <row r="1905" spans="1:4">
      <c r="A1905" s="2" t="s">
        <v>20</v>
      </c>
      <c r="B1905" s="2">
        <v>151000000</v>
      </c>
      <c r="C1905" s="2">
        <v>152000000</v>
      </c>
      <c r="D1905" s="2">
        <v>10</v>
      </c>
    </row>
    <row r="1906" spans="1:4">
      <c r="A1906" s="2" t="s">
        <v>20</v>
      </c>
      <c r="B1906" s="2">
        <v>152000000</v>
      </c>
      <c r="C1906" s="2">
        <v>153000000</v>
      </c>
      <c r="D1906" s="2">
        <v>12</v>
      </c>
    </row>
    <row r="1907" spans="1:4">
      <c r="A1907" s="2" t="s">
        <v>20</v>
      </c>
      <c r="B1907" s="2">
        <v>153000000</v>
      </c>
      <c r="C1907" s="2">
        <v>154000000</v>
      </c>
      <c r="D1907" s="2">
        <v>11</v>
      </c>
    </row>
    <row r="1908" spans="1:4">
      <c r="A1908" s="2" t="s">
        <v>20</v>
      </c>
      <c r="B1908" s="2">
        <v>154000000</v>
      </c>
      <c r="C1908" s="2">
        <v>155000000</v>
      </c>
      <c r="D1908" s="2">
        <v>19</v>
      </c>
    </row>
    <row r="1909" spans="1:4">
      <c r="A1909" s="2" t="s">
        <v>20</v>
      </c>
      <c r="B1909" s="2">
        <v>155000000</v>
      </c>
      <c r="C1909" s="2">
        <v>156000000</v>
      </c>
      <c r="D1909" s="2">
        <v>23</v>
      </c>
    </row>
    <row r="1910" spans="1:4">
      <c r="A1910" s="2" t="s">
        <v>20</v>
      </c>
      <c r="B1910" s="2">
        <v>156000000</v>
      </c>
      <c r="C1910" s="2">
        <v>157000000</v>
      </c>
      <c r="D1910" s="2">
        <v>14</v>
      </c>
    </row>
    <row r="1911" spans="1:4">
      <c r="A1911" s="2" t="s">
        <v>20</v>
      </c>
      <c r="B1911" s="2">
        <v>157000000</v>
      </c>
      <c r="C1911" s="2">
        <v>158000000</v>
      </c>
      <c r="D1911" s="2">
        <v>5</v>
      </c>
    </row>
    <row r="1912" spans="1:4">
      <c r="A1912" s="2" t="s">
        <v>20</v>
      </c>
      <c r="B1912" s="2">
        <v>158000000</v>
      </c>
      <c r="C1912" s="2">
        <v>159000000</v>
      </c>
      <c r="D1912" s="2">
        <v>14</v>
      </c>
    </row>
    <row r="1913" spans="1:4">
      <c r="A1913" s="2" t="s">
        <v>20</v>
      </c>
      <c r="B1913" s="2">
        <v>159000000</v>
      </c>
      <c r="C1913" s="2">
        <v>160000000</v>
      </c>
      <c r="D1913" s="2">
        <v>19</v>
      </c>
    </row>
    <row r="1914" spans="1:4">
      <c r="A1914" s="2" t="s">
        <v>20</v>
      </c>
      <c r="B1914" s="2">
        <v>160000000</v>
      </c>
      <c r="C1914" s="2">
        <v>161000000</v>
      </c>
      <c r="D1914" s="2">
        <v>15</v>
      </c>
    </row>
    <row r="1915" spans="1:4">
      <c r="A1915" s="2" t="s">
        <v>20</v>
      </c>
      <c r="B1915" s="2">
        <v>161000000</v>
      </c>
      <c r="C1915" s="2">
        <v>162000000</v>
      </c>
      <c r="D1915" s="2">
        <v>27</v>
      </c>
    </row>
    <row r="1916" spans="1:4">
      <c r="A1916" s="2" t="s">
        <v>20</v>
      </c>
      <c r="B1916" s="2">
        <v>162000000</v>
      </c>
      <c r="C1916" s="2">
        <v>163000000</v>
      </c>
      <c r="D1916" s="2">
        <v>11</v>
      </c>
    </row>
    <row r="1917" spans="1:4">
      <c r="A1917" s="2" t="s">
        <v>20</v>
      </c>
      <c r="B1917" s="2">
        <v>163000000</v>
      </c>
      <c r="C1917" s="2">
        <v>164000000</v>
      </c>
      <c r="D1917" s="2">
        <v>19</v>
      </c>
    </row>
    <row r="1918" spans="1:4">
      <c r="A1918" s="2" t="s">
        <v>20</v>
      </c>
      <c r="B1918" s="2">
        <v>164000000</v>
      </c>
      <c r="C1918" s="2">
        <v>165000000</v>
      </c>
      <c r="D1918" s="2">
        <v>13</v>
      </c>
    </row>
    <row r="1919" spans="1:4">
      <c r="A1919" s="2" t="s">
        <v>20</v>
      </c>
      <c r="B1919" s="2">
        <v>165000000</v>
      </c>
      <c r="C1919" s="2">
        <v>166000000</v>
      </c>
      <c r="D1919" s="2">
        <v>19</v>
      </c>
    </row>
    <row r="1920" spans="1:4">
      <c r="A1920" s="2" t="s">
        <v>20</v>
      </c>
      <c r="B1920" s="2">
        <v>166000000</v>
      </c>
      <c r="C1920" s="2">
        <v>167000000</v>
      </c>
      <c r="D1920" s="2">
        <v>22</v>
      </c>
    </row>
    <row r="1921" spans="1:4">
      <c r="A1921" s="2" t="s">
        <v>20</v>
      </c>
      <c r="B1921" s="2">
        <v>167000000</v>
      </c>
      <c r="C1921" s="2">
        <v>168000000</v>
      </c>
      <c r="D1921" s="2">
        <v>16</v>
      </c>
    </row>
    <row r="1922" spans="1:4">
      <c r="A1922" s="2" t="s">
        <v>20</v>
      </c>
      <c r="B1922" s="2">
        <v>168000000</v>
      </c>
      <c r="C1922" s="2">
        <v>169000000</v>
      </c>
      <c r="D1922" s="2">
        <v>16</v>
      </c>
    </row>
    <row r="1923" spans="1:4">
      <c r="A1923" s="2" t="s">
        <v>20</v>
      </c>
      <c r="B1923" s="2">
        <v>169000000</v>
      </c>
      <c r="C1923" s="2">
        <v>170000000</v>
      </c>
      <c r="D1923" s="2">
        <v>6</v>
      </c>
    </row>
    <row r="1924" spans="1:4">
      <c r="A1924" s="2" t="s">
        <v>20</v>
      </c>
      <c r="B1924" s="2">
        <v>170000000</v>
      </c>
      <c r="C1924" s="2">
        <v>171000000</v>
      </c>
      <c r="D1924" s="2">
        <v>23</v>
      </c>
    </row>
    <row r="1925" spans="1:4">
      <c r="A1925" s="2" t="s">
        <v>20</v>
      </c>
      <c r="B1925" s="2">
        <v>171000000</v>
      </c>
      <c r="C1925" s="2">
        <v>172000000</v>
      </c>
      <c r="D1925" s="2">
        <v>23</v>
      </c>
    </row>
    <row r="1926" spans="1:4">
      <c r="A1926" s="2" t="s">
        <v>20</v>
      </c>
      <c r="B1926" s="2">
        <v>172000000</v>
      </c>
      <c r="C1926" s="2">
        <v>173000000</v>
      </c>
      <c r="D1926" s="2">
        <v>20</v>
      </c>
    </row>
    <row r="1927" spans="1:4">
      <c r="A1927" s="2" t="s">
        <v>20</v>
      </c>
      <c r="B1927" s="2">
        <v>173000000</v>
      </c>
      <c r="C1927" s="2">
        <v>174000000</v>
      </c>
      <c r="D1927" s="2">
        <v>21</v>
      </c>
    </row>
    <row r="1928" spans="1:4">
      <c r="A1928" s="2" t="s">
        <v>20</v>
      </c>
      <c r="B1928" s="2">
        <v>174000000</v>
      </c>
      <c r="C1928" s="2">
        <v>175000000</v>
      </c>
      <c r="D1928" s="2">
        <v>39</v>
      </c>
    </row>
    <row r="1929" spans="1:4">
      <c r="A1929" s="2" t="s">
        <v>20</v>
      </c>
      <c r="B1929" s="2">
        <v>175000000</v>
      </c>
      <c r="C1929" s="2">
        <v>176000000</v>
      </c>
      <c r="D1929" s="2">
        <v>19</v>
      </c>
    </row>
    <row r="1930" spans="1:4">
      <c r="A1930" s="2" t="s">
        <v>20</v>
      </c>
      <c r="B1930" s="2">
        <v>176000000</v>
      </c>
      <c r="C1930" s="2">
        <v>177000000</v>
      </c>
      <c r="D1930" s="2">
        <v>39</v>
      </c>
    </row>
    <row r="1931" spans="1:4">
      <c r="A1931" s="2" t="s">
        <v>20</v>
      </c>
      <c r="B1931" s="2">
        <v>177000000</v>
      </c>
      <c r="C1931" s="2">
        <v>178000000</v>
      </c>
      <c r="D1931" s="2">
        <v>20</v>
      </c>
    </row>
    <row r="1932" spans="1:4">
      <c r="A1932" s="2" t="s">
        <v>20</v>
      </c>
      <c r="B1932" s="2">
        <v>178000000</v>
      </c>
      <c r="C1932" s="2">
        <v>179000000</v>
      </c>
      <c r="D1932" s="2">
        <v>40</v>
      </c>
    </row>
    <row r="1933" spans="1:4">
      <c r="A1933" s="2" t="s">
        <v>20</v>
      </c>
      <c r="B1933" s="2">
        <v>179000000</v>
      </c>
      <c r="C1933" s="2">
        <v>180000000</v>
      </c>
      <c r="D1933" s="2">
        <v>29</v>
      </c>
    </row>
    <row r="1934" spans="1:4">
      <c r="A1934" s="2" t="s">
        <v>20</v>
      </c>
      <c r="B1934" s="2">
        <v>180000000</v>
      </c>
      <c r="C1934" s="2">
        <v>181000000</v>
      </c>
      <c r="D1934" s="2">
        <v>35</v>
      </c>
    </row>
    <row r="1935" spans="1:4">
      <c r="A1935" s="2" t="s">
        <v>20</v>
      </c>
      <c r="B1935" s="2">
        <v>181000000</v>
      </c>
      <c r="C1935" s="2">
        <v>182000000</v>
      </c>
      <c r="D1935" s="2">
        <v>28</v>
      </c>
    </row>
    <row r="1936" spans="1:4">
      <c r="A1936" s="2" t="s">
        <v>20</v>
      </c>
      <c r="B1936" s="2">
        <v>182000000</v>
      </c>
      <c r="C1936" s="2">
        <v>183000000</v>
      </c>
      <c r="D1936" s="2">
        <v>38</v>
      </c>
    </row>
    <row r="1937" spans="1:4">
      <c r="A1937" s="2" t="s">
        <v>20</v>
      </c>
      <c r="B1937" s="2">
        <v>183000000</v>
      </c>
      <c r="C1937" s="2">
        <v>184000000</v>
      </c>
      <c r="D1937" s="2">
        <v>38</v>
      </c>
    </row>
    <row r="1938" spans="1:4">
      <c r="A1938" s="2" t="s">
        <v>20</v>
      </c>
      <c r="B1938" s="2">
        <v>184000000</v>
      </c>
      <c r="C1938" s="2">
        <v>185000000</v>
      </c>
      <c r="D1938" s="2">
        <v>39</v>
      </c>
    </row>
    <row r="1939" spans="1:4">
      <c r="A1939" s="2" t="s">
        <v>20</v>
      </c>
      <c r="B1939" s="2">
        <v>185000000</v>
      </c>
      <c r="C1939" s="2">
        <v>186000000</v>
      </c>
      <c r="D1939" s="2">
        <v>64</v>
      </c>
    </row>
    <row r="1940" spans="1:4">
      <c r="A1940" s="2" t="s">
        <v>20</v>
      </c>
      <c r="B1940" s="2">
        <v>186000000</v>
      </c>
      <c r="C1940" s="2">
        <v>187000000</v>
      </c>
      <c r="D1940" s="2">
        <v>84</v>
      </c>
    </row>
    <row r="1941" spans="1:4">
      <c r="A1941" s="2" t="s">
        <v>20</v>
      </c>
      <c r="B1941" s="2">
        <v>187000000</v>
      </c>
      <c r="C1941" s="2">
        <v>188000000</v>
      </c>
      <c r="D1941" s="2">
        <v>74</v>
      </c>
    </row>
    <row r="1942" spans="1:4">
      <c r="A1942" s="2" t="s">
        <v>20</v>
      </c>
      <c r="B1942" s="2">
        <v>188000000</v>
      </c>
      <c r="C1942" s="2">
        <v>189000000</v>
      </c>
      <c r="D1942" s="2">
        <v>63</v>
      </c>
    </row>
    <row r="1943" spans="1:4">
      <c r="A1943" s="2" t="s">
        <v>21</v>
      </c>
      <c r="B1943" s="2">
        <v>1</v>
      </c>
      <c r="C1943" s="2">
        <v>1000000</v>
      </c>
      <c r="D1943" s="2">
        <v>52</v>
      </c>
    </row>
    <row r="1944" spans="1:4">
      <c r="A1944" s="2" t="s">
        <v>21</v>
      </c>
      <c r="B1944" s="2">
        <v>1000000</v>
      </c>
      <c r="C1944" s="2">
        <v>2000000</v>
      </c>
      <c r="D1944" s="2">
        <v>85</v>
      </c>
    </row>
    <row r="1945" spans="1:4">
      <c r="A1945" s="2" t="s">
        <v>21</v>
      </c>
      <c r="B1945" s="2">
        <v>2000000</v>
      </c>
      <c r="C1945" s="2">
        <v>3000000</v>
      </c>
      <c r="D1945" s="2">
        <v>74</v>
      </c>
    </row>
    <row r="1946" spans="1:4">
      <c r="A1946" s="2" t="s">
        <v>21</v>
      </c>
      <c r="B1946" s="2">
        <v>3000000</v>
      </c>
      <c r="C1946" s="2">
        <v>4000000</v>
      </c>
      <c r="D1946" s="2">
        <v>39</v>
      </c>
    </row>
    <row r="1947" spans="1:4">
      <c r="A1947" s="2" t="s">
        <v>21</v>
      </c>
      <c r="B1947" s="2">
        <v>4000000</v>
      </c>
      <c r="C1947" s="2">
        <v>5000000</v>
      </c>
      <c r="D1947" s="2">
        <v>37</v>
      </c>
    </row>
    <row r="1948" spans="1:4">
      <c r="A1948" s="2" t="s">
        <v>21</v>
      </c>
      <c r="B1948" s="2">
        <v>5000000</v>
      </c>
      <c r="C1948" s="2">
        <v>6000000</v>
      </c>
      <c r="D1948" s="2">
        <v>42</v>
      </c>
    </row>
    <row r="1949" spans="1:4">
      <c r="A1949" s="2" t="s">
        <v>21</v>
      </c>
      <c r="B1949" s="2">
        <v>6000000</v>
      </c>
      <c r="C1949" s="2">
        <v>7000000</v>
      </c>
      <c r="D1949" s="2">
        <v>36</v>
      </c>
    </row>
    <row r="1950" spans="1:4">
      <c r="A1950" s="2" t="s">
        <v>21</v>
      </c>
      <c r="B1950" s="2">
        <v>7000000</v>
      </c>
      <c r="C1950" s="2">
        <v>8000000</v>
      </c>
      <c r="D1950" s="2">
        <v>19</v>
      </c>
    </row>
    <row r="1951" spans="1:4">
      <c r="A1951" s="2" t="s">
        <v>21</v>
      </c>
      <c r="B1951" s="2">
        <v>8000000</v>
      </c>
      <c r="C1951" s="2">
        <v>9000000</v>
      </c>
      <c r="D1951" s="2">
        <v>25</v>
      </c>
    </row>
    <row r="1952" spans="1:4">
      <c r="A1952" s="2" t="s">
        <v>21</v>
      </c>
      <c r="B1952" s="2">
        <v>9000000</v>
      </c>
      <c r="C1952" s="2">
        <v>10000000</v>
      </c>
      <c r="D1952" s="2">
        <v>41</v>
      </c>
    </row>
    <row r="1953" spans="1:4">
      <c r="A1953" s="2" t="s">
        <v>21</v>
      </c>
      <c r="B1953" s="2">
        <v>10000000</v>
      </c>
      <c r="C1953" s="2">
        <v>11000000</v>
      </c>
      <c r="D1953" s="2">
        <v>30</v>
      </c>
    </row>
    <row r="1954" spans="1:4">
      <c r="A1954" s="2" t="s">
        <v>21</v>
      </c>
      <c r="B1954" s="2">
        <v>11000000</v>
      </c>
      <c r="C1954" s="2">
        <v>12000000</v>
      </c>
      <c r="D1954" s="2">
        <v>21</v>
      </c>
    </row>
    <row r="1955" spans="1:4">
      <c r="A1955" s="2" t="s">
        <v>21</v>
      </c>
      <c r="B1955" s="2">
        <v>12000000</v>
      </c>
      <c r="C1955" s="2">
        <v>13000000</v>
      </c>
      <c r="D1955" s="2">
        <v>22</v>
      </c>
    </row>
    <row r="1956" spans="1:4">
      <c r="A1956" s="2" t="s">
        <v>21</v>
      </c>
      <c r="B1956" s="2">
        <v>13000000</v>
      </c>
      <c r="C1956" s="2">
        <v>14000000</v>
      </c>
      <c r="D1956" s="2">
        <v>26</v>
      </c>
    </row>
    <row r="1957" spans="1:4">
      <c r="A1957" s="2" t="s">
        <v>21</v>
      </c>
      <c r="B1957" s="2">
        <v>14000000</v>
      </c>
      <c r="C1957" s="2">
        <v>15000000</v>
      </c>
      <c r="D1957" s="2">
        <v>18</v>
      </c>
    </row>
    <row r="1958" spans="1:4">
      <c r="A1958" s="2" t="s">
        <v>21</v>
      </c>
      <c r="B1958" s="2">
        <v>15000000</v>
      </c>
      <c r="C1958" s="2">
        <v>16000000</v>
      </c>
      <c r="D1958" s="2">
        <v>18</v>
      </c>
    </row>
    <row r="1959" spans="1:4">
      <c r="A1959" s="2" t="s">
        <v>21</v>
      </c>
      <c r="B1959" s="2">
        <v>16000000</v>
      </c>
      <c r="C1959" s="2">
        <v>17000000</v>
      </c>
      <c r="D1959" s="2">
        <v>27</v>
      </c>
    </row>
    <row r="1960" spans="1:4">
      <c r="A1960" s="2" t="s">
        <v>21</v>
      </c>
      <c r="B1960" s="2">
        <v>17000000</v>
      </c>
      <c r="C1960" s="2">
        <v>18000000</v>
      </c>
      <c r="D1960" s="2">
        <v>10</v>
      </c>
    </row>
    <row r="1961" spans="1:4">
      <c r="A1961" s="2" t="s">
        <v>21</v>
      </c>
      <c r="B1961" s="2">
        <v>18000000</v>
      </c>
      <c r="C1961" s="2">
        <v>19000000</v>
      </c>
      <c r="D1961" s="2">
        <v>15</v>
      </c>
    </row>
    <row r="1962" spans="1:4">
      <c r="A1962" s="2" t="s">
        <v>21</v>
      </c>
      <c r="B1962" s="2">
        <v>19000000</v>
      </c>
      <c r="C1962" s="2">
        <v>20000000</v>
      </c>
      <c r="D1962" s="2">
        <v>23</v>
      </c>
    </row>
    <row r="1963" spans="1:4">
      <c r="A1963" s="2" t="s">
        <v>21</v>
      </c>
      <c r="B1963" s="2">
        <v>20000000</v>
      </c>
      <c r="C1963" s="2">
        <v>21000000</v>
      </c>
      <c r="D1963" s="2">
        <v>24</v>
      </c>
    </row>
    <row r="1964" spans="1:4">
      <c r="A1964" s="2" t="s">
        <v>21</v>
      </c>
      <c r="B1964" s="2">
        <v>21000000</v>
      </c>
      <c r="C1964" s="2">
        <v>22000000</v>
      </c>
      <c r="D1964" s="2">
        <v>13</v>
      </c>
    </row>
    <row r="1965" spans="1:4">
      <c r="A1965" s="2" t="s">
        <v>21</v>
      </c>
      <c r="B1965" s="2">
        <v>22000000</v>
      </c>
      <c r="C1965" s="2">
        <v>23000000</v>
      </c>
      <c r="D1965" s="2">
        <v>24</v>
      </c>
    </row>
    <row r="1966" spans="1:4">
      <c r="A1966" s="2" t="s">
        <v>21</v>
      </c>
      <c r="B1966" s="2">
        <v>23000000</v>
      </c>
      <c r="C1966" s="2">
        <v>24000000</v>
      </c>
      <c r="D1966" s="2">
        <v>20</v>
      </c>
    </row>
    <row r="1967" spans="1:4">
      <c r="A1967" s="2" t="s">
        <v>21</v>
      </c>
      <c r="B1967" s="2">
        <v>24000000</v>
      </c>
      <c r="C1967" s="2">
        <v>25000000</v>
      </c>
      <c r="D1967" s="2">
        <v>13</v>
      </c>
    </row>
    <row r="1968" spans="1:4">
      <c r="A1968" s="2" t="s">
        <v>21</v>
      </c>
      <c r="B1968" s="2">
        <v>25000000</v>
      </c>
      <c r="C1968" s="2">
        <v>26000000</v>
      </c>
      <c r="D1968" s="2">
        <v>21</v>
      </c>
    </row>
    <row r="1969" spans="1:4">
      <c r="A1969" s="2" t="s">
        <v>21</v>
      </c>
      <c r="B1969" s="2">
        <v>26000000</v>
      </c>
      <c r="C1969" s="2">
        <v>27000000</v>
      </c>
      <c r="D1969" s="2">
        <v>14</v>
      </c>
    </row>
    <row r="1970" spans="1:4">
      <c r="A1970" s="2" t="s">
        <v>21</v>
      </c>
      <c r="B1970" s="2">
        <v>27000000</v>
      </c>
      <c r="C1970" s="2">
        <v>28000000</v>
      </c>
      <c r="D1970" s="2">
        <v>20</v>
      </c>
    </row>
    <row r="1971" spans="1:4">
      <c r="A1971" s="2" t="s">
        <v>21</v>
      </c>
      <c r="B1971" s="2">
        <v>28000000</v>
      </c>
      <c r="C1971" s="2">
        <v>29000000</v>
      </c>
      <c r="D1971" s="2">
        <v>16</v>
      </c>
    </row>
    <row r="1972" spans="1:4">
      <c r="A1972" s="2" t="s">
        <v>21</v>
      </c>
      <c r="B1972" s="2">
        <v>29000000</v>
      </c>
      <c r="C1972" s="2">
        <v>30000000</v>
      </c>
      <c r="D1972" s="2">
        <v>13</v>
      </c>
    </row>
    <row r="1973" spans="1:4">
      <c r="A1973" s="2" t="s">
        <v>21</v>
      </c>
      <c r="B1973" s="2">
        <v>30000000</v>
      </c>
      <c r="C1973" s="2">
        <v>31000000</v>
      </c>
      <c r="D1973" s="2">
        <v>24</v>
      </c>
    </row>
    <row r="1974" spans="1:4">
      <c r="A1974" s="2" t="s">
        <v>21</v>
      </c>
      <c r="B1974" s="2">
        <v>31000000</v>
      </c>
      <c r="C1974" s="2">
        <v>32000000</v>
      </c>
      <c r="D1974" s="2">
        <v>21</v>
      </c>
    </row>
    <row r="1975" spans="1:4">
      <c r="A1975" s="2" t="s">
        <v>21</v>
      </c>
      <c r="B1975" s="2">
        <v>32000000</v>
      </c>
      <c r="C1975" s="2">
        <v>33000000</v>
      </c>
      <c r="D1975" s="2">
        <v>17</v>
      </c>
    </row>
    <row r="1976" spans="1:4">
      <c r="A1976" s="2" t="s">
        <v>21</v>
      </c>
      <c r="B1976" s="2">
        <v>33000000</v>
      </c>
      <c r="C1976" s="2">
        <v>34000000</v>
      </c>
      <c r="D1976" s="2">
        <v>16</v>
      </c>
    </row>
    <row r="1977" spans="1:4">
      <c r="A1977" s="2" t="s">
        <v>21</v>
      </c>
      <c r="B1977" s="2">
        <v>34000000</v>
      </c>
      <c r="C1977" s="2">
        <v>35000000</v>
      </c>
      <c r="D1977" s="2">
        <v>14</v>
      </c>
    </row>
    <row r="1978" spans="1:4">
      <c r="A1978" s="2" t="s">
        <v>21</v>
      </c>
      <c r="B1978" s="2">
        <v>35000000</v>
      </c>
      <c r="C1978" s="2">
        <v>36000000</v>
      </c>
      <c r="D1978" s="2">
        <v>21</v>
      </c>
    </row>
    <row r="1979" spans="1:4">
      <c r="A1979" s="2" t="s">
        <v>21</v>
      </c>
      <c r="B1979" s="2">
        <v>36000000</v>
      </c>
      <c r="C1979" s="2">
        <v>37000000</v>
      </c>
      <c r="D1979" s="2">
        <v>7</v>
      </c>
    </row>
    <row r="1980" spans="1:4">
      <c r="A1980" s="2" t="s">
        <v>21</v>
      </c>
      <c r="B1980" s="2">
        <v>37000000</v>
      </c>
      <c r="C1980" s="2">
        <v>38000000</v>
      </c>
      <c r="D1980" s="2">
        <v>6</v>
      </c>
    </row>
    <row r="1981" spans="1:4">
      <c r="A1981" s="2" t="s">
        <v>21</v>
      </c>
      <c r="B1981" s="2">
        <v>38000000</v>
      </c>
      <c r="C1981" s="2">
        <v>39000000</v>
      </c>
      <c r="D1981" s="2">
        <v>11</v>
      </c>
    </row>
    <row r="1982" spans="1:4">
      <c r="A1982" s="2" t="s">
        <v>21</v>
      </c>
      <c r="B1982" s="2">
        <v>39000000</v>
      </c>
      <c r="C1982" s="2">
        <v>40000000</v>
      </c>
      <c r="D1982" s="2">
        <v>8</v>
      </c>
    </row>
    <row r="1983" spans="1:4">
      <c r="A1983" s="2" t="s">
        <v>21</v>
      </c>
      <c r="B1983" s="2">
        <v>40000000</v>
      </c>
      <c r="C1983" s="2">
        <v>41000000</v>
      </c>
      <c r="D1983" s="2">
        <v>9</v>
      </c>
    </row>
    <row r="1984" spans="1:4">
      <c r="A1984" s="2" t="s">
        <v>21</v>
      </c>
      <c r="B1984" s="2">
        <v>41000000</v>
      </c>
      <c r="C1984" s="2">
        <v>42000000</v>
      </c>
      <c r="D1984" s="2">
        <v>10</v>
      </c>
    </row>
    <row r="1985" spans="1:4">
      <c r="A1985" s="2" t="s">
        <v>21</v>
      </c>
      <c r="B1985" s="2">
        <v>42000000</v>
      </c>
      <c r="C1985" s="2">
        <v>43000000</v>
      </c>
      <c r="D1985" s="2">
        <v>11</v>
      </c>
    </row>
    <row r="1986" spans="1:4">
      <c r="A1986" s="2" t="s">
        <v>21</v>
      </c>
      <c r="B1986" s="2">
        <v>43000000</v>
      </c>
      <c r="C1986" s="2">
        <v>44000000</v>
      </c>
      <c r="D1986" s="2">
        <v>25</v>
      </c>
    </row>
    <row r="1987" spans="1:4">
      <c r="A1987" s="2" t="s">
        <v>21</v>
      </c>
      <c r="B1987" s="2">
        <v>44000000</v>
      </c>
      <c r="C1987" s="2">
        <v>45000000</v>
      </c>
      <c r="D1987" s="2">
        <v>10</v>
      </c>
    </row>
    <row r="1988" spans="1:4">
      <c r="A1988" s="2" t="s">
        <v>21</v>
      </c>
      <c r="B1988" s="2">
        <v>45000000</v>
      </c>
      <c r="C1988" s="2">
        <v>46000000</v>
      </c>
      <c r="D1988" s="2">
        <v>10</v>
      </c>
    </row>
    <row r="1989" spans="1:4">
      <c r="A1989" s="2" t="s">
        <v>21</v>
      </c>
      <c r="B1989" s="2">
        <v>46000000</v>
      </c>
      <c r="C1989" s="2">
        <v>47000000</v>
      </c>
      <c r="D1989" s="2">
        <v>20</v>
      </c>
    </row>
    <row r="1990" spans="1:4">
      <c r="A1990" s="2" t="s">
        <v>21</v>
      </c>
      <c r="B1990" s="2">
        <v>47000000</v>
      </c>
      <c r="C1990" s="2">
        <v>48000000</v>
      </c>
      <c r="D1990" s="2">
        <v>8</v>
      </c>
    </row>
    <row r="1991" spans="1:4">
      <c r="A1991" s="2" t="s">
        <v>21</v>
      </c>
      <c r="B1991" s="2">
        <v>48000000</v>
      </c>
      <c r="C1991" s="2">
        <v>49000000</v>
      </c>
      <c r="D1991" s="2">
        <v>15</v>
      </c>
    </row>
    <row r="1992" spans="1:4">
      <c r="A1992" s="2" t="s">
        <v>21</v>
      </c>
      <c r="B1992" s="2">
        <v>49000000</v>
      </c>
      <c r="C1992" s="2">
        <v>50000000</v>
      </c>
      <c r="D1992" s="2">
        <v>8</v>
      </c>
    </row>
    <row r="1993" spans="1:4">
      <c r="A1993" s="2" t="s">
        <v>21</v>
      </c>
      <c r="B1993" s="2">
        <v>50000000</v>
      </c>
      <c r="C1993" s="2">
        <v>51000000</v>
      </c>
      <c r="D1993" s="2">
        <v>3</v>
      </c>
    </row>
    <row r="1994" spans="1:4">
      <c r="A1994" s="2" t="s">
        <v>21</v>
      </c>
      <c r="B1994" s="2">
        <v>51000000</v>
      </c>
      <c r="C1994" s="2">
        <v>52000000</v>
      </c>
      <c r="D1994" s="2">
        <v>4</v>
      </c>
    </row>
    <row r="1995" spans="1:4">
      <c r="A1995" s="2" t="s">
        <v>21</v>
      </c>
      <c r="B1995" s="2">
        <v>52000000</v>
      </c>
      <c r="C1995" s="2">
        <v>53000000</v>
      </c>
      <c r="D1995" s="2">
        <v>9</v>
      </c>
    </row>
    <row r="1996" spans="1:4">
      <c r="A1996" s="2" t="s">
        <v>21</v>
      </c>
      <c r="B1996" s="2">
        <v>53000000</v>
      </c>
      <c r="C1996" s="2">
        <v>54000000</v>
      </c>
      <c r="D1996" s="2">
        <v>9</v>
      </c>
    </row>
    <row r="1997" spans="1:4">
      <c r="A1997" s="2" t="s">
        <v>21</v>
      </c>
      <c r="B1997" s="2">
        <v>54000000</v>
      </c>
      <c r="C1997" s="2">
        <v>55000000</v>
      </c>
      <c r="D1997" s="2">
        <v>5</v>
      </c>
    </row>
    <row r="1998" spans="1:4">
      <c r="A1998" s="2" t="s">
        <v>21</v>
      </c>
      <c r="B1998" s="2">
        <v>55000000</v>
      </c>
      <c r="C1998" s="2">
        <v>56000000</v>
      </c>
      <c r="D1998" s="2">
        <v>6</v>
      </c>
    </row>
    <row r="1999" spans="1:4">
      <c r="A1999" s="2" t="s">
        <v>21</v>
      </c>
      <c r="B1999" s="2">
        <v>56000000</v>
      </c>
      <c r="C1999" s="2">
        <v>57000000</v>
      </c>
      <c r="D1999" s="2">
        <v>13</v>
      </c>
    </row>
    <row r="2000" spans="1:4">
      <c r="A2000" s="2" t="s">
        <v>21</v>
      </c>
      <c r="B2000" s="2">
        <v>57000000</v>
      </c>
      <c r="C2000" s="2">
        <v>58000000</v>
      </c>
      <c r="D2000" s="2">
        <v>8</v>
      </c>
    </row>
    <row r="2001" spans="1:4">
      <c r="A2001" s="2" t="s">
        <v>21</v>
      </c>
      <c r="B2001" s="2">
        <v>58000000</v>
      </c>
      <c r="C2001" s="2">
        <v>59000000</v>
      </c>
      <c r="D2001" s="2">
        <v>11</v>
      </c>
    </row>
    <row r="2002" spans="1:4">
      <c r="A2002" s="2" t="s">
        <v>21</v>
      </c>
      <c r="B2002" s="2">
        <v>59000000</v>
      </c>
      <c r="C2002" s="2">
        <v>60000000</v>
      </c>
      <c r="D2002" s="2">
        <v>16</v>
      </c>
    </row>
    <row r="2003" spans="1:4">
      <c r="A2003" s="2" t="s">
        <v>21</v>
      </c>
      <c r="B2003" s="2">
        <v>60000000</v>
      </c>
      <c r="C2003" s="2">
        <v>61000000</v>
      </c>
      <c r="D2003" s="2">
        <v>9</v>
      </c>
    </row>
    <row r="2004" spans="1:4">
      <c r="A2004" s="2" t="s">
        <v>21</v>
      </c>
      <c r="B2004" s="2">
        <v>61000000</v>
      </c>
      <c r="C2004" s="2">
        <v>62000000</v>
      </c>
      <c r="D2004" s="2">
        <v>9</v>
      </c>
    </row>
    <row r="2005" spans="1:4">
      <c r="A2005" s="2" t="s">
        <v>21</v>
      </c>
      <c r="B2005" s="2">
        <v>62000000</v>
      </c>
      <c r="C2005" s="2">
        <v>63000000</v>
      </c>
      <c r="D2005" s="2">
        <v>6</v>
      </c>
    </row>
    <row r="2006" spans="1:4">
      <c r="A2006" s="2" t="s">
        <v>21</v>
      </c>
      <c r="B2006" s="2">
        <v>63000000</v>
      </c>
      <c r="C2006" s="2">
        <v>64000000</v>
      </c>
      <c r="D2006" s="2">
        <v>13</v>
      </c>
    </row>
    <row r="2007" spans="1:4">
      <c r="A2007" s="2" t="s">
        <v>21</v>
      </c>
      <c r="B2007" s="2">
        <v>64000000</v>
      </c>
      <c r="C2007" s="2">
        <v>65000000</v>
      </c>
      <c r="D2007" s="2">
        <v>3</v>
      </c>
    </row>
    <row r="2008" spans="1:4">
      <c r="A2008" s="2" t="s">
        <v>21</v>
      </c>
      <c r="B2008" s="2">
        <v>65000000</v>
      </c>
      <c r="C2008" s="2">
        <v>66000000</v>
      </c>
      <c r="D2008" s="2">
        <v>10</v>
      </c>
    </row>
    <row r="2009" spans="1:4">
      <c r="A2009" s="2" t="s">
        <v>21</v>
      </c>
      <c r="B2009" s="2">
        <v>66000000</v>
      </c>
      <c r="C2009" s="2">
        <v>67000000</v>
      </c>
      <c r="D2009" s="2">
        <v>8</v>
      </c>
    </row>
    <row r="2010" spans="1:4">
      <c r="A2010" s="2" t="s">
        <v>21</v>
      </c>
      <c r="B2010" s="2">
        <v>67000000</v>
      </c>
      <c r="C2010" s="2">
        <v>68000000</v>
      </c>
      <c r="D2010" s="2">
        <v>14</v>
      </c>
    </row>
    <row r="2011" spans="1:4">
      <c r="A2011" s="2" t="s">
        <v>21</v>
      </c>
      <c r="B2011" s="2">
        <v>68000000</v>
      </c>
      <c r="C2011" s="2">
        <v>69000000</v>
      </c>
      <c r="D2011" s="2">
        <v>12</v>
      </c>
    </row>
    <row r="2012" spans="1:4">
      <c r="A2012" s="2" t="s">
        <v>21</v>
      </c>
      <c r="B2012" s="2">
        <v>69000000</v>
      </c>
      <c r="C2012" s="2">
        <v>70000000</v>
      </c>
      <c r="D2012" s="2">
        <v>12</v>
      </c>
    </row>
    <row r="2013" spans="1:4">
      <c r="A2013" s="2" t="s">
        <v>21</v>
      </c>
      <c r="B2013" s="2">
        <v>70000000</v>
      </c>
      <c r="C2013" s="2">
        <v>71000000</v>
      </c>
      <c r="D2013" s="2">
        <v>13</v>
      </c>
    </row>
    <row r="2014" spans="1:4">
      <c r="A2014" s="2" t="s">
        <v>21</v>
      </c>
      <c r="B2014" s="2">
        <v>71000000</v>
      </c>
      <c r="C2014" s="2">
        <v>72000000</v>
      </c>
      <c r="D2014" s="2">
        <v>9</v>
      </c>
    </row>
    <row r="2015" spans="1:4">
      <c r="A2015" s="2" t="s">
        <v>21</v>
      </c>
      <c r="B2015" s="2">
        <v>72000000</v>
      </c>
      <c r="C2015" s="2">
        <v>73000000</v>
      </c>
      <c r="D2015" s="2">
        <v>8</v>
      </c>
    </row>
    <row r="2016" spans="1:4">
      <c r="A2016" s="2" t="s">
        <v>21</v>
      </c>
      <c r="B2016" s="2">
        <v>73000000</v>
      </c>
      <c r="C2016" s="2">
        <v>74000000</v>
      </c>
      <c r="D2016" s="2">
        <v>6</v>
      </c>
    </row>
    <row r="2017" spans="1:4">
      <c r="A2017" s="2" t="s">
        <v>21</v>
      </c>
      <c r="B2017" s="2">
        <v>74000000</v>
      </c>
      <c r="C2017" s="2">
        <v>75000000</v>
      </c>
      <c r="D2017" s="2">
        <v>4</v>
      </c>
    </row>
    <row r="2018" spans="1:4">
      <c r="A2018" s="2" t="s">
        <v>21</v>
      </c>
      <c r="B2018" s="2">
        <v>75000000</v>
      </c>
      <c r="C2018" s="2">
        <v>76000000</v>
      </c>
      <c r="D2018" s="2">
        <v>7</v>
      </c>
    </row>
    <row r="2019" spans="1:4">
      <c r="A2019" s="2" t="s">
        <v>21</v>
      </c>
      <c r="B2019" s="2">
        <v>76000000</v>
      </c>
      <c r="C2019" s="2">
        <v>77000000</v>
      </c>
      <c r="D2019" s="2">
        <v>8</v>
      </c>
    </row>
    <row r="2020" spans="1:4">
      <c r="A2020" s="2" t="s">
        <v>21</v>
      </c>
      <c r="B2020" s="2">
        <v>77000000</v>
      </c>
      <c r="C2020" s="2">
        <v>78000000</v>
      </c>
      <c r="D2020" s="2">
        <v>5</v>
      </c>
    </row>
    <row r="2021" spans="1:4">
      <c r="A2021" s="2" t="s">
        <v>21</v>
      </c>
      <c r="B2021" s="2">
        <v>78000000</v>
      </c>
      <c r="C2021" s="2">
        <v>79000000</v>
      </c>
      <c r="D2021" s="2">
        <v>4</v>
      </c>
    </row>
    <row r="2022" spans="1:4">
      <c r="A2022" s="2" t="s">
        <v>21</v>
      </c>
      <c r="B2022" s="2">
        <v>79000000</v>
      </c>
      <c r="C2022" s="2">
        <v>80000000</v>
      </c>
      <c r="D2022" s="2">
        <v>7</v>
      </c>
    </row>
    <row r="2023" spans="1:4">
      <c r="A2023" s="2" t="s">
        <v>21</v>
      </c>
      <c r="B2023" s="2">
        <v>80000000</v>
      </c>
      <c r="C2023" s="2">
        <v>81000000</v>
      </c>
      <c r="D2023" s="2">
        <v>9</v>
      </c>
    </row>
    <row r="2024" spans="1:4">
      <c r="A2024" s="2" t="s">
        <v>21</v>
      </c>
      <c r="B2024" s="2">
        <v>81000000</v>
      </c>
      <c r="C2024" s="2">
        <v>82000000</v>
      </c>
      <c r="D2024" s="2">
        <v>9</v>
      </c>
    </row>
    <row r="2025" spans="1:4">
      <c r="A2025" s="2" t="s">
        <v>21</v>
      </c>
      <c r="B2025" s="2">
        <v>82000000</v>
      </c>
      <c r="C2025" s="2">
        <v>83000000</v>
      </c>
      <c r="D2025" s="2">
        <v>12</v>
      </c>
    </row>
    <row r="2026" spans="1:4">
      <c r="A2026" s="2" t="s">
        <v>21</v>
      </c>
      <c r="B2026" s="2">
        <v>83000000</v>
      </c>
      <c r="C2026" s="2">
        <v>84000000</v>
      </c>
      <c r="D2026" s="2">
        <v>4</v>
      </c>
    </row>
    <row r="2027" spans="1:4">
      <c r="A2027" s="2" t="s">
        <v>21</v>
      </c>
      <c r="B2027" s="2">
        <v>84000000</v>
      </c>
      <c r="C2027" s="2">
        <v>85000000</v>
      </c>
      <c r="D2027" s="2">
        <v>1</v>
      </c>
    </row>
    <row r="2028" spans="1:4">
      <c r="A2028" s="2" t="s">
        <v>21</v>
      </c>
      <c r="B2028" s="2">
        <v>85000000</v>
      </c>
      <c r="C2028" s="2">
        <v>86000000</v>
      </c>
      <c r="D2028" s="2">
        <v>7</v>
      </c>
    </row>
    <row r="2029" spans="1:4">
      <c r="A2029" s="2" t="s">
        <v>21</v>
      </c>
      <c r="B2029" s="2">
        <v>86000000</v>
      </c>
      <c r="C2029" s="2">
        <v>87000000</v>
      </c>
      <c r="D2029" s="2">
        <v>5</v>
      </c>
    </row>
    <row r="2030" spans="1:4">
      <c r="A2030" s="2" t="s">
        <v>21</v>
      </c>
      <c r="B2030" s="2">
        <v>87000000</v>
      </c>
      <c r="C2030" s="2">
        <v>88000000</v>
      </c>
      <c r="D2030" s="2">
        <v>7</v>
      </c>
    </row>
    <row r="2031" spans="1:4">
      <c r="A2031" s="2" t="s">
        <v>21</v>
      </c>
      <c r="B2031" s="2">
        <v>88000000</v>
      </c>
      <c r="C2031" s="2">
        <v>89000000</v>
      </c>
      <c r="D2031" s="2">
        <v>9</v>
      </c>
    </row>
    <row r="2032" spans="1:4">
      <c r="A2032" s="2" t="s">
        <v>21</v>
      </c>
      <c r="B2032" s="2">
        <v>89000000</v>
      </c>
      <c r="C2032" s="2">
        <v>90000000</v>
      </c>
      <c r="D2032" s="2">
        <v>7</v>
      </c>
    </row>
    <row r="2033" spans="1:4">
      <c r="A2033" s="2" t="s">
        <v>21</v>
      </c>
      <c r="B2033" s="2">
        <v>90000000</v>
      </c>
      <c r="C2033" s="2">
        <v>91000000</v>
      </c>
      <c r="D2033" s="2">
        <v>2</v>
      </c>
    </row>
    <row r="2034" spans="1:4">
      <c r="A2034" s="2" t="s">
        <v>21</v>
      </c>
      <c r="B2034" s="2">
        <v>91000000</v>
      </c>
      <c r="C2034" s="2">
        <v>92000000</v>
      </c>
      <c r="D2034" s="2">
        <v>2</v>
      </c>
    </row>
    <row r="2035" spans="1:4">
      <c r="A2035" s="2" t="s">
        <v>21</v>
      </c>
      <c r="B2035" s="2">
        <v>92000000</v>
      </c>
      <c r="C2035" s="2">
        <v>93000000</v>
      </c>
      <c r="D2035" s="2">
        <v>4</v>
      </c>
    </row>
    <row r="2036" spans="1:4">
      <c r="A2036" s="2" t="s">
        <v>21</v>
      </c>
      <c r="B2036" s="2">
        <v>93000000</v>
      </c>
      <c r="C2036" s="2">
        <v>94000000</v>
      </c>
      <c r="D2036" s="2">
        <v>3</v>
      </c>
    </row>
    <row r="2037" spans="1:4">
      <c r="A2037" s="2" t="s">
        <v>21</v>
      </c>
      <c r="B2037" s="2">
        <v>94000000</v>
      </c>
      <c r="C2037" s="2">
        <v>95000000</v>
      </c>
      <c r="D2037" s="2">
        <v>5</v>
      </c>
    </row>
    <row r="2038" spans="1:4">
      <c r="A2038" s="2" t="s">
        <v>21</v>
      </c>
      <c r="B2038" s="2">
        <v>95000000</v>
      </c>
      <c r="C2038" s="2">
        <v>96000000</v>
      </c>
      <c r="D2038" s="2">
        <v>4</v>
      </c>
    </row>
    <row r="2039" spans="1:4">
      <c r="A2039" s="2" t="s">
        <v>21</v>
      </c>
      <c r="B2039" s="2">
        <v>96000000</v>
      </c>
      <c r="C2039" s="2">
        <v>97000000</v>
      </c>
      <c r="D2039" s="2">
        <v>3</v>
      </c>
    </row>
    <row r="2040" spans="1:4">
      <c r="A2040" s="2" t="s">
        <v>21</v>
      </c>
      <c r="B2040" s="2">
        <v>97000000</v>
      </c>
      <c r="C2040" s="2">
        <v>98000000</v>
      </c>
      <c r="D2040" s="2">
        <v>3</v>
      </c>
    </row>
    <row r="2041" spans="1:4">
      <c r="A2041" s="2" t="s">
        <v>21</v>
      </c>
      <c r="B2041" s="2">
        <v>98000000</v>
      </c>
      <c r="C2041" s="2">
        <v>99000000</v>
      </c>
      <c r="D2041" s="2">
        <v>6</v>
      </c>
    </row>
    <row r="2042" spans="1:4">
      <c r="A2042" s="2" t="s">
        <v>21</v>
      </c>
      <c r="B2042" s="2">
        <v>99000000</v>
      </c>
      <c r="C2042" s="2">
        <v>100000000</v>
      </c>
      <c r="D2042" s="2">
        <v>12</v>
      </c>
    </row>
    <row r="2043" spans="1:4">
      <c r="A2043" s="2" t="s">
        <v>21</v>
      </c>
      <c r="B2043" s="2">
        <v>100000000</v>
      </c>
      <c r="C2043" s="2">
        <v>101000000</v>
      </c>
      <c r="D2043" s="2">
        <v>10</v>
      </c>
    </row>
    <row r="2044" spans="1:4">
      <c r="A2044" s="2" t="s">
        <v>21</v>
      </c>
      <c r="B2044" s="2">
        <v>101000000</v>
      </c>
      <c r="C2044" s="2">
        <v>102000000</v>
      </c>
      <c r="D2044" s="2">
        <v>7</v>
      </c>
    </row>
    <row r="2045" spans="1:4">
      <c r="A2045" s="2" t="s">
        <v>21</v>
      </c>
      <c r="B2045" s="2">
        <v>102000000</v>
      </c>
      <c r="C2045" s="2">
        <v>103000000</v>
      </c>
      <c r="D2045" s="2">
        <v>8</v>
      </c>
    </row>
    <row r="2046" spans="1:4">
      <c r="A2046" s="2" t="s">
        <v>21</v>
      </c>
      <c r="B2046" s="2">
        <v>103000000</v>
      </c>
      <c r="C2046" s="2">
        <v>104000000</v>
      </c>
      <c r="D2046" s="2">
        <v>8</v>
      </c>
    </row>
    <row r="2047" spans="1:4">
      <c r="A2047" s="2" t="s">
        <v>21</v>
      </c>
      <c r="B2047" s="2">
        <v>104000000</v>
      </c>
      <c r="C2047" s="2">
        <v>105000000</v>
      </c>
      <c r="D2047" s="2">
        <v>6</v>
      </c>
    </row>
    <row r="2048" spans="1:4">
      <c r="A2048" s="2" t="s">
        <v>21</v>
      </c>
      <c r="B2048" s="2">
        <v>105000000</v>
      </c>
      <c r="C2048" s="2">
        <v>106000000</v>
      </c>
      <c r="D2048" s="2">
        <v>9</v>
      </c>
    </row>
    <row r="2049" spans="1:4">
      <c r="A2049" s="2" t="s">
        <v>21</v>
      </c>
      <c r="B2049" s="2">
        <v>106000000</v>
      </c>
      <c r="C2049" s="2">
        <v>107000000</v>
      </c>
      <c r="D2049" s="2">
        <v>8</v>
      </c>
    </row>
    <row r="2050" spans="1:4">
      <c r="A2050" s="2" t="s">
        <v>21</v>
      </c>
      <c r="B2050" s="2">
        <v>107000000</v>
      </c>
      <c r="C2050" s="2">
        <v>108000000</v>
      </c>
      <c r="D2050" s="2">
        <v>3</v>
      </c>
    </row>
    <row r="2051" spans="1:4">
      <c r="A2051" s="2" t="s">
        <v>21</v>
      </c>
      <c r="B2051" s="2">
        <v>108000000</v>
      </c>
      <c r="C2051" s="2">
        <v>109000000</v>
      </c>
      <c r="D2051" s="2">
        <v>1</v>
      </c>
    </row>
    <row r="2052" spans="1:4">
      <c r="A2052" s="2" t="s">
        <v>21</v>
      </c>
      <c r="B2052" s="2">
        <v>109000000</v>
      </c>
      <c r="C2052" s="2">
        <v>110000000</v>
      </c>
      <c r="D2052" s="2">
        <v>2</v>
      </c>
    </row>
    <row r="2053" spans="1:4">
      <c r="A2053" s="2" t="s">
        <v>21</v>
      </c>
      <c r="B2053" s="2">
        <v>110000000</v>
      </c>
      <c r="C2053" s="2">
        <v>111000000</v>
      </c>
      <c r="D2053" s="2">
        <v>7</v>
      </c>
    </row>
    <row r="2054" spans="1:4">
      <c r="A2054" s="2" t="s">
        <v>21</v>
      </c>
      <c r="B2054" s="2">
        <v>111000000</v>
      </c>
      <c r="C2054" s="2">
        <v>112000000</v>
      </c>
      <c r="D2054" s="2">
        <v>10</v>
      </c>
    </row>
    <row r="2055" spans="1:4">
      <c r="A2055" s="2" t="s">
        <v>21</v>
      </c>
      <c r="B2055" s="2">
        <v>112000000</v>
      </c>
      <c r="C2055" s="2">
        <v>113000000</v>
      </c>
      <c r="D2055" s="2">
        <v>6</v>
      </c>
    </row>
    <row r="2056" spans="1:4">
      <c r="A2056" s="2" t="s">
        <v>21</v>
      </c>
      <c r="B2056" s="2">
        <v>113000000</v>
      </c>
      <c r="C2056" s="2">
        <v>114000000</v>
      </c>
      <c r="D2056" s="2">
        <v>13</v>
      </c>
    </row>
    <row r="2057" spans="1:4">
      <c r="A2057" s="2" t="s">
        <v>21</v>
      </c>
      <c r="B2057" s="2">
        <v>114000000</v>
      </c>
      <c r="C2057" s="2">
        <v>115000000</v>
      </c>
      <c r="D2057" s="2">
        <v>6</v>
      </c>
    </row>
    <row r="2058" spans="1:4">
      <c r="A2058" s="2" t="s">
        <v>21</v>
      </c>
      <c r="B2058" s="2">
        <v>115000000</v>
      </c>
      <c r="C2058" s="2">
        <v>116000000</v>
      </c>
      <c r="D2058" s="2">
        <v>5</v>
      </c>
    </row>
    <row r="2059" spans="1:4">
      <c r="A2059" s="2" t="s">
        <v>21</v>
      </c>
      <c r="B2059" s="2">
        <v>116000000</v>
      </c>
      <c r="C2059" s="2">
        <v>117000000</v>
      </c>
      <c r="D2059" s="2">
        <v>9</v>
      </c>
    </row>
    <row r="2060" spans="1:4">
      <c r="A2060" s="2" t="s">
        <v>21</v>
      </c>
      <c r="B2060" s="2">
        <v>117000000</v>
      </c>
      <c r="C2060" s="2">
        <v>118000000</v>
      </c>
      <c r="D2060" s="2">
        <v>7</v>
      </c>
    </row>
    <row r="2061" spans="1:4">
      <c r="A2061" s="2" t="s">
        <v>21</v>
      </c>
      <c r="B2061" s="2">
        <v>118000000</v>
      </c>
      <c r="C2061" s="2">
        <v>119000000</v>
      </c>
      <c r="D2061" s="2">
        <v>13</v>
      </c>
    </row>
    <row r="2062" spans="1:4">
      <c r="A2062" s="2" t="s">
        <v>21</v>
      </c>
      <c r="B2062" s="2">
        <v>119000000</v>
      </c>
      <c r="C2062" s="2">
        <v>120000000</v>
      </c>
      <c r="D2062" s="2">
        <v>10</v>
      </c>
    </row>
    <row r="2063" spans="1:4">
      <c r="A2063" s="2" t="s">
        <v>21</v>
      </c>
      <c r="B2063" s="2">
        <v>120000000</v>
      </c>
      <c r="C2063" s="2">
        <v>121000000</v>
      </c>
      <c r="D2063" s="2">
        <v>12</v>
      </c>
    </row>
    <row r="2064" spans="1:4">
      <c r="A2064" s="2" t="s">
        <v>21</v>
      </c>
      <c r="B2064" s="2">
        <v>121000000</v>
      </c>
      <c r="C2064" s="2">
        <v>122000000</v>
      </c>
      <c r="D2064" s="2">
        <v>8</v>
      </c>
    </row>
    <row r="2065" spans="1:4">
      <c r="A2065" s="2" t="s">
        <v>21</v>
      </c>
      <c r="B2065" s="2">
        <v>122000000</v>
      </c>
      <c r="C2065" s="2">
        <v>123000000</v>
      </c>
      <c r="D2065" s="2">
        <v>8</v>
      </c>
    </row>
    <row r="2066" spans="1:4">
      <c r="A2066" s="2" t="s">
        <v>21</v>
      </c>
      <c r="B2066" s="2">
        <v>123000000</v>
      </c>
      <c r="C2066" s="2">
        <v>124000000</v>
      </c>
      <c r="D2066" s="2">
        <v>13</v>
      </c>
    </row>
    <row r="2067" spans="1:4">
      <c r="A2067" s="2" t="s">
        <v>21</v>
      </c>
      <c r="B2067" s="2">
        <v>124000000</v>
      </c>
      <c r="C2067" s="2">
        <v>125000000</v>
      </c>
      <c r="D2067" s="2">
        <v>1</v>
      </c>
    </row>
    <row r="2068" spans="1:4">
      <c r="A2068" s="2" t="s">
        <v>21</v>
      </c>
      <c r="B2068" s="2">
        <v>125000000</v>
      </c>
      <c r="C2068" s="2">
        <v>126000000</v>
      </c>
      <c r="D2068" s="2">
        <v>8</v>
      </c>
    </row>
    <row r="2069" spans="1:4">
      <c r="A2069" s="2" t="s">
        <v>21</v>
      </c>
      <c r="B2069" s="2">
        <v>126000000</v>
      </c>
      <c r="C2069" s="2">
        <v>127000000</v>
      </c>
      <c r="D2069" s="2">
        <v>5</v>
      </c>
    </row>
    <row r="2070" spans="1:4">
      <c r="A2070" s="2" t="s">
        <v>21</v>
      </c>
      <c r="B2070" s="2">
        <v>127000000</v>
      </c>
      <c r="C2070" s="2">
        <v>128000000</v>
      </c>
      <c r="D2070" s="2">
        <v>2</v>
      </c>
    </row>
    <row r="2071" spans="1:4">
      <c r="A2071" s="2" t="s">
        <v>21</v>
      </c>
      <c r="B2071" s="2">
        <v>129000000</v>
      </c>
      <c r="C2071" s="2">
        <v>130000000</v>
      </c>
      <c r="D2071" s="2">
        <v>4</v>
      </c>
    </row>
    <row r="2072" spans="1:4">
      <c r="A2072" s="2" t="s">
        <v>21</v>
      </c>
      <c r="B2072" s="2">
        <v>130000000</v>
      </c>
      <c r="C2072" s="2">
        <v>131000000</v>
      </c>
      <c r="D2072" s="2">
        <v>6</v>
      </c>
    </row>
    <row r="2073" spans="1:4">
      <c r="A2073" s="2" t="s">
        <v>21</v>
      </c>
      <c r="B2073" s="2">
        <v>131000000</v>
      </c>
      <c r="C2073" s="2">
        <v>132000000</v>
      </c>
      <c r="D2073" s="2">
        <v>13</v>
      </c>
    </row>
    <row r="2074" spans="1:4">
      <c r="A2074" s="2" t="s">
        <v>21</v>
      </c>
      <c r="B2074" s="2">
        <v>132000000</v>
      </c>
      <c r="C2074" s="2">
        <v>133000000</v>
      </c>
      <c r="D2074" s="2">
        <v>8</v>
      </c>
    </row>
    <row r="2075" spans="1:4">
      <c r="A2075" s="2" t="s">
        <v>21</v>
      </c>
      <c r="B2075" s="2">
        <v>133000000</v>
      </c>
      <c r="C2075" s="2">
        <v>134000000</v>
      </c>
      <c r="D2075" s="2">
        <v>6</v>
      </c>
    </row>
    <row r="2076" spans="1:4">
      <c r="A2076" s="2" t="s">
        <v>21</v>
      </c>
      <c r="B2076" s="2">
        <v>134000000</v>
      </c>
      <c r="C2076" s="2">
        <v>135000000</v>
      </c>
      <c r="D2076" s="2">
        <v>6</v>
      </c>
    </row>
    <row r="2077" spans="1:4">
      <c r="A2077" s="2" t="s">
        <v>21</v>
      </c>
      <c r="B2077" s="2">
        <v>135000000</v>
      </c>
      <c r="C2077" s="2">
        <v>136000000</v>
      </c>
      <c r="D2077" s="2">
        <v>6</v>
      </c>
    </row>
    <row r="2078" spans="1:4">
      <c r="A2078" s="2" t="s">
        <v>21</v>
      </c>
      <c r="B2078" s="2">
        <v>136000000</v>
      </c>
      <c r="C2078" s="2">
        <v>137000000</v>
      </c>
      <c r="D2078" s="2">
        <v>10</v>
      </c>
    </row>
    <row r="2079" spans="1:4">
      <c r="A2079" s="2" t="s">
        <v>21</v>
      </c>
      <c r="B2079" s="2">
        <v>137000000</v>
      </c>
      <c r="C2079" s="2">
        <v>138000000</v>
      </c>
      <c r="D2079" s="2">
        <v>6</v>
      </c>
    </row>
    <row r="2080" spans="1:4">
      <c r="A2080" s="2" t="s">
        <v>21</v>
      </c>
      <c r="B2080" s="2">
        <v>138000000</v>
      </c>
      <c r="C2080" s="2">
        <v>139000000</v>
      </c>
      <c r="D2080" s="2">
        <v>6</v>
      </c>
    </row>
    <row r="2081" spans="1:4">
      <c r="A2081" s="2" t="s">
        <v>21</v>
      </c>
      <c r="B2081" s="2">
        <v>139000000</v>
      </c>
      <c r="C2081" s="2">
        <v>140000000</v>
      </c>
      <c r="D2081" s="2">
        <v>4</v>
      </c>
    </row>
    <row r="2082" spans="1:4">
      <c r="A2082" s="2" t="s">
        <v>21</v>
      </c>
      <c r="B2082" s="2">
        <v>140000000</v>
      </c>
      <c r="C2082" s="2">
        <v>141000000</v>
      </c>
      <c r="D2082" s="2">
        <v>6</v>
      </c>
    </row>
    <row r="2083" spans="1:4">
      <c r="A2083" s="2" t="s">
        <v>21</v>
      </c>
      <c r="B2083" s="2">
        <v>141000000</v>
      </c>
      <c r="C2083" s="2">
        <v>142000000</v>
      </c>
      <c r="D2083" s="2">
        <v>8</v>
      </c>
    </row>
    <row r="2084" spans="1:4">
      <c r="A2084" s="2" t="s">
        <v>21</v>
      </c>
      <c r="B2084" s="2">
        <v>142000000</v>
      </c>
      <c r="C2084" s="2">
        <v>143000000</v>
      </c>
      <c r="D2084" s="2">
        <v>4</v>
      </c>
    </row>
    <row r="2085" spans="1:4">
      <c r="A2085" s="2" t="s">
        <v>21</v>
      </c>
      <c r="B2085" s="2">
        <v>143000000</v>
      </c>
      <c r="C2085" s="2">
        <v>144000000</v>
      </c>
      <c r="D2085" s="2">
        <v>7</v>
      </c>
    </row>
    <row r="2086" spans="1:4">
      <c r="A2086" s="2" t="s">
        <v>21</v>
      </c>
      <c r="B2086" s="2">
        <v>144000000</v>
      </c>
      <c r="C2086" s="2">
        <v>145000000</v>
      </c>
      <c r="D2086" s="2">
        <v>8</v>
      </c>
    </row>
    <row r="2087" spans="1:4">
      <c r="A2087" s="2" t="s">
        <v>21</v>
      </c>
      <c r="B2087" s="2">
        <v>145000000</v>
      </c>
      <c r="C2087" s="2">
        <v>146000000</v>
      </c>
      <c r="D2087" s="2">
        <v>10</v>
      </c>
    </row>
    <row r="2088" spans="1:4">
      <c r="A2088" s="2" t="s">
        <v>21</v>
      </c>
      <c r="B2088" s="2">
        <v>146000000</v>
      </c>
      <c r="C2088" s="2">
        <v>147000000</v>
      </c>
      <c r="D2088" s="2">
        <v>11</v>
      </c>
    </row>
    <row r="2089" spans="1:4">
      <c r="A2089" s="2" t="s">
        <v>21</v>
      </c>
      <c r="B2089" s="2">
        <v>147000000</v>
      </c>
      <c r="C2089" s="2">
        <v>148000000</v>
      </c>
      <c r="D2089" s="2">
        <v>7</v>
      </c>
    </row>
    <row r="2090" spans="1:4">
      <c r="A2090" s="2" t="s">
        <v>21</v>
      </c>
      <c r="B2090" s="2">
        <v>148000000</v>
      </c>
      <c r="C2090" s="2">
        <v>149000000</v>
      </c>
      <c r="D2090" s="2">
        <v>11</v>
      </c>
    </row>
    <row r="2091" spans="1:4">
      <c r="A2091" s="2" t="s">
        <v>21</v>
      </c>
      <c r="B2091" s="2">
        <v>149000000</v>
      </c>
      <c r="C2091" s="2">
        <v>150000000</v>
      </c>
      <c r="D2091" s="2">
        <v>12</v>
      </c>
    </row>
    <row r="2092" spans="1:4">
      <c r="A2092" s="2" t="s">
        <v>21</v>
      </c>
      <c r="B2092" s="2">
        <v>150000000</v>
      </c>
      <c r="C2092" s="2">
        <v>151000000</v>
      </c>
      <c r="D2092" s="2">
        <v>7</v>
      </c>
    </row>
    <row r="2093" spans="1:4">
      <c r="A2093" s="2" t="s">
        <v>21</v>
      </c>
      <c r="B2093" s="2">
        <v>151000000</v>
      </c>
      <c r="C2093" s="2">
        <v>152000000</v>
      </c>
      <c r="D2093" s="2">
        <v>15</v>
      </c>
    </row>
    <row r="2094" spans="1:4">
      <c r="A2094" s="2" t="s">
        <v>21</v>
      </c>
      <c r="B2094" s="2">
        <v>152000000</v>
      </c>
      <c r="C2094" s="2">
        <v>153000000</v>
      </c>
      <c r="D2094" s="2">
        <v>11</v>
      </c>
    </row>
    <row r="2095" spans="1:4">
      <c r="A2095" s="2" t="s">
        <v>21</v>
      </c>
      <c r="B2095" s="2">
        <v>153000000</v>
      </c>
      <c r="C2095" s="2">
        <v>154000000</v>
      </c>
      <c r="D2095" s="2">
        <v>7</v>
      </c>
    </row>
    <row r="2096" spans="1:4">
      <c r="A2096" s="2" t="s">
        <v>21</v>
      </c>
      <c r="B2096" s="2">
        <v>154000000</v>
      </c>
      <c r="C2096" s="2">
        <v>155000000</v>
      </c>
      <c r="D2096" s="2">
        <v>9</v>
      </c>
    </row>
    <row r="2097" spans="1:4">
      <c r="A2097" s="2" t="s">
        <v>21</v>
      </c>
      <c r="B2097" s="2">
        <v>155000000</v>
      </c>
      <c r="C2097" s="2">
        <v>156000000</v>
      </c>
      <c r="D2097" s="2">
        <v>12</v>
      </c>
    </row>
    <row r="2098" spans="1:4">
      <c r="A2098" s="2" t="s">
        <v>21</v>
      </c>
      <c r="B2098" s="2">
        <v>156000000</v>
      </c>
      <c r="C2098" s="2">
        <v>157000000</v>
      </c>
      <c r="D2098" s="2">
        <v>15</v>
      </c>
    </row>
    <row r="2099" spans="1:4">
      <c r="A2099" s="2" t="s">
        <v>21</v>
      </c>
      <c r="B2099" s="2">
        <v>157000000</v>
      </c>
      <c r="C2099" s="2">
        <v>158000000</v>
      </c>
      <c r="D2099" s="2">
        <v>14</v>
      </c>
    </row>
    <row r="2100" spans="1:4">
      <c r="A2100" s="2" t="s">
        <v>21</v>
      </c>
      <c r="B2100" s="2">
        <v>158000000</v>
      </c>
      <c r="C2100" s="2">
        <v>159000000</v>
      </c>
      <c r="D2100" s="2">
        <v>17</v>
      </c>
    </row>
    <row r="2101" spans="1:4">
      <c r="A2101" s="2" t="s">
        <v>21</v>
      </c>
      <c r="B2101" s="2">
        <v>159000000</v>
      </c>
      <c r="C2101" s="2">
        <v>160000000</v>
      </c>
      <c r="D2101" s="2">
        <v>7</v>
      </c>
    </row>
    <row r="2102" spans="1:4">
      <c r="A2102" s="2" t="s">
        <v>21</v>
      </c>
      <c r="B2102" s="2">
        <v>160000000</v>
      </c>
      <c r="C2102" s="2">
        <v>161000000</v>
      </c>
      <c r="D2102" s="2">
        <v>4</v>
      </c>
    </row>
    <row r="2103" spans="1:4">
      <c r="A2103" s="2" t="s">
        <v>21</v>
      </c>
      <c r="B2103" s="2">
        <v>161000000</v>
      </c>
      <c r="C2103" s="2">
        <v>162000000</v>
      </c>
      <c r="D2103" s="2">
        <v>5</v>
      </c>
    </row>
    <row r="2104" spans="1:4">
      <c r="A2104" s="2" t="s">
        <v>21</v>
      </c>
      <c r="B2104" s="2">
        <v>162000000</v>
      </c>
      <c r="C2104" s="2">
        <v>163000000</v>
      </c>
      <c r="D2104" s="2">
        <v>12</v>
      </c>
    </row>
    <row r="2105" spans="1:4">
      <c r="A2105" s="2" t="s">
        <v>21</v>
      </c>
      <c r="B2105" s="2">
        <v>163000000</v>
      </c>
      <c r="C2105" s="2">
        <v>164000000</v>
      </c>
      <c r="D2105" s="2">
        <v>10</v>
      </c>
    </row>
    <row r="2106" spans="1:4">
      <c r="A2106" s="2" t="s">
        <v>21</v>
      </c>
      <c r="B2106" s="2">
        <v>164000000</v>
      </c>
      <c r="C2106" s="2">
        <v>165000000</v>
      </c>
      <c r="D2106" s="2">
        <v>6</v>
      </c>
    </row>
    <row r="2107" spans="1:4">
      <c r="A2107" s="2" t="s">
        <v>21</v>
      </c>
      <c r="B2107" s="2">
        <v>165000000</v>
      </c>
      <c r="C2107" s="2">
        <v>166000000</v>
      </c>
      <c r="D2107" s="2">
        <v>6</v>
      </c>
    </row>
    <row r="2108" spans="1:4">
      <c r="A2108" s="2" t="s">
        <v>21</v>
      </c>
      <c r="B2108" s="2">
        <v>166000000</v>
      </c>
      <c r="C2108" s="2">
        <v>167000000</v>
      </c>
      <c r="D2108" s="2">
        <v>6</v>
      </c>
    </row>
    <row r="2109" spans="1:4">
      <c r="A2109" s="2" t="s">
        <v>21</v>
      </c>
      <c r="B2109" s="2">
        <v>167000000</v>
      </c>
      <c r="C2109" s="2">
        <v>168000000</v>
      </c>
      <c r="D2109" s="2">
        <v>6</v>
      </c>
    </row>
    <row r="2110" spans="1:4">
      <c r="A2110" s="2" t="s">
        <v>21</v>
      </c>
      <c r="B2110" s="2">
        <v>168000000</v>
      </c>
      <c r="C2110" s="2">
        <v>169000000</v>
      </c>
      <c r="D2110" s="2">
        <v>14</v>
      </c>
    </row>
    <row r="2111" spans="1:4">
      <c r="A2111" s="2" t="s">
        <v>21</v>
      </c>
      <c r="B2111" s="2">
        <v>169000000</v>
      </c>
      <c r="C2111" s="2">
        <v>170000000</v>
      </c>
      <c r="D2111" s="2">
        <v>7</v>
      </c>
    </row>
    <row r="2112" spans="1:4">
      <c r="A2112" s="2" t="s">
        <v>21</v>
      </c>
      <c r="B2112" s="2">
        <v>170000000</v>
      </c>
      <c r="C2112" s="2">
        <v>171000000</v>
      </c>
      <c r="D2112" s="2">
        <v>8</v>
      </c>
    </row>
    <row r="2113" spans="1:4">
      <c r="A2113" s="2" t="s">
        <v>21</v>
      </c>
      <c r="B2113" s="2">
        <v>171000000</v>
      </c>
      <c r="C2113" s="2">
        <v>172000000</v>
      </c>
      <c r="D2113" s="2">
        <v>16</v>
      </c>
    </row>
    <row r="2114" spans="1:4">
      <c r="A2114" s="2" t="s">
        <v>21</v>
      </c>
      <c r="B2114" s="2">
        <v>172000000</v>
      </c>
      <c r="C2114" s="2">
        <v>173000000</v>
      </c>
      <c r="D2114" s="2">
        <v>13</v>
      </c>
    </row>
    <row r="2115" spans="1:4">
      <c r="A2115" s="2" t="s">
        <v>21</v>
      </c>
      <c r="B2115" s="2">
        <v>173000000</v>
      </c>
      <c r="C2115" s="2">
        <v>174000000</v>
      </c>
      <c r="D2115" s="2">
        <v>15</v>
      </c>
    </row>
    <row r="2116" spans="1:4">
      <c r="A2116" s="2" t="s">
        <v>21</v>
      </c>
      <c r="B2116" s="2">
        <v>174000000</v>
      </c>
      <c r="C2116" s="2">
        <v>175000000</v>
      </c>
      <c r="D2116" s="2">
        <v>17</v>
      </c>
    </row>
    <row r="2117" spans="1:4">
      <c r="A2117" s="2" t="s">
        <v>21</v>
      </c>
      <c r="B2117" s="2">
        <v>175000000</v>
      </c>
      <c r="C2117" s="2">
        <v>176000000</v>
      </c>
      <c r="D2117" s="2">
        <v>20</v>
      </c>
    </row>
    <row r="2118" spans="1:4">
      <c r="A2118" s="2" t="s">
        <v>21</v>
      </c>
      <c r="B2118" s="2">
        <v>176000000</v>
      </c>
      <c r="C2118" s="2">
        <v>177000000</v>
      </c>
      <c r="D2118" s="2">
        <v>6</v>
      </c>
    </row>
    <row r="2119" spans="1:4">
      <c r="A2119" s="2" t="s">
        <v>21</v>
      </c>
      <c r="B2119" s="2">
        <v>177000000</v>
      </c>
      <c r="C2119" s="2">
        <v>178000000</v>
      </c>
      <c r="D2119" s="2">
        <v>11</v>
      </c>
    </row>
    <row r="2120" spans="1:4">
      <c r="A2120" s="2" t="s">
        <v>21</v>
      </c>
      <c r="B2120" s="2">
        <v>178000000</v>
      </c>
      <c r="C2120" s="2">
        <v>179000000</v>
      </c>
      <c r="D2120" s="2">
        <v>9</v>
      </c>
    </row>
    <row r="2121" spans="1:4">
      <c r="A2121" s="2" t="s">
        <v>21</v>
      </c>
      <c r="B2121" s="2">
        <v>179000000</v>
      </c>
      <c r="C2121" s="2">
        <v>180000000</v>
      </c>
      <c r="D2121" s="2">
        <v>17</v>
      </c>
    </row>
    <row r="2122" spans="1:4">
      <c r="A2122" s="2" t="s">
        <v>21</v>
      </c>
      <c r="B2122" s="2">
        <v>180000000</v>
      </c>
      <c r="C2122" s="2">
        <v>181000000</v>
      </c>
      <c r="D2122" s="2">
        <v>19</v>
      </c>
    </row>
    <row r="2123" spans="1:4">
      <c r="A2123" s="2" t="s">
        <v>21</v>
      </c>
      <c r="B2123" s="2">
        <v>181000000</v>
      </c>
      <c r="C2123" s="2">
        <v>182000000</v>
      </c>
      <c r="D2123" s="2">
        <v>9</v>
      </c>
    </row>
    <row r="2124" spans="1:4">
      <c r="A2124" s="2" t="s">
        <v>21</v>
      </c>
      <c r="B2124" s="2">
        <v>182000000</v>
      </c>
      <c r="C2124" s="2">
        <v>183000000</v>
      </c>
      <c r="D2124" s="2">
        <v>21</v>
      </c>
    </row>
    <row r="2125" spans="1:4">
      <c r="A2125" s="2" t="s">
        <v>21</v>
      </c>
      <c r="B2125" s="2">
        <v>183000000</v>
      </c>
      <c r="C2125" s="2">
        <v>184000000</v>
      </c>
      <c r="D2125" s="2">
        <v>19</v>
      </c>
    </row>
    <row r="2126" spans="1:4">
      <c r="A2126" s="2" t="s">
        <v>21</v>
      </c>
      <c r="B2126" s="2">
        <v>184000000</v>
      </c>
      <c r="C2126" s="2">
        <v>185000000</v>
      </c>
      <c r="D2126" s="2">
        <v>21</v>
      </c>
    </row>
    <row r="2127" spans="1:4">
      <c r="A2127" s="2" t="s">
        <v>21</v>
      </c>
      <c r="B2127" s="2">
        <v>185000000</v>
      </c>
      <c r="C2127" s="2">
        <v>186000000</v>
      </c>
      <c r="D2127" s="2">
        <v>34</v>
      </c>
    </row>
    <row r="2128" spans="1:4">
      <c r="A2128" s="2" t="s">
        <v>21</v>
      </c>
      <c r="B2128" s="2">
        <v>186000000</v>
      </c>
      <c r="C2128" s="2">
        <v>187000000</v>
      </c>
      <c r="D2128" s="2">
        <v>17</v>
      </c>
    </row>
    <row r="2129" spans="1:4">
      <c r="A2129" s="2" t="s">
        <v>21</v>
      </c>
      <c r="B2129" s="2">
        <v>187000000</v>
      </c>
      <c r="C2129" s="2">
        <v>188000000</v>
      </c>
      <c r="D2129" s="2">
        <v>38</v>
      </c>
    </row>
    <row r="2130" spans="1:4">
      <c r="A2130" s="2" t="s">
        <v>21</v>
      </c>
      <c r="B2130" s="2">
        <v>188000000</v>
      </c>
      <c r="C2130" s="2">
        <v>189000000</v>
      </c>
      <c r="D2130" s="2">
        <v>19</v>
      </c>
    </row>
    <row r="2131" spans="1:4">
      <c r="A2131" s="2" t="s">
        <v>21</v>
      </c>
      <c r="B2131" s="2">
        <v>189000000</v>
      </c>
      <c r="C2131" s="2">
        <v>190000000</v>
      </c>
      <c r="D2131" s="2">
        <v>35</v>
      </c>
    </row>
    <row r="2132" spans="1:4">
      <c r="A2132" s="2" t="s">
        <v>21</v>
      </c>
      <c r="B2132" s="2">
        <v>190000000</v>
      </c>
      <c r="C2132" s="2">
        <v>191000000</v>
      </c>
      <c r="D2132" s="2">
        <v>24</v>
      </c>
    </row>
    <row r="2133" spans="1:4">
      <c r="A2133" s="2" t="s">
        <v>21</v>
      </c>
      <c r="B2133" s="2">
        <v>191000000</v>
      </c>
      <c r="C2133" s="2">
        <v>192000000</v>
      </c>
      <c r="D2133" s="2">
        <v>41</v>
      </c>
    </row>
    <row r="2134" spans="1:4">
      <c r="A2134" s="2" t="s">
        <v>21</v>
      </c>
      <c r="B2134" s="2">
        <v>192000000</v>
      </c>
      <c r="C2134" s="2">
        <v>193000000</v>
      </c>
      <c r="D2134" s="2">
        <v>35</v>
      </c>
    </row>
    <row r="2135" spans="1:4">
      <c r="A2135" s="2" t="s">
        <v>21</v>
      </c>
      <c r="B2135" s="2">
        <v>193000000</v>
      </c>
      <c r="C2135" s="2">
        <v>194000000</v>
      </c>
      <c r="D2135" s="2">
        <v>40</v>
      </c>
    </row>
    <row r="2136" spans="1:4">
      <c r="A2136" s="2" t="s">
        <v>21</v>
      </c>
      <c r="B2136" s="2">
        <v>194000000</v>
      </c>
      <c r="C2136" s="2">
        <v>195000000</v>
      </c>
      <c r="D2136" s="2">
        <v>44</v>
      </c>
    </row>
    <row r="2137" spans="1:4">
      <c r="A2137" s="2" t="s">
        <v>21</v>
      </c>
      <c r="B2137" s="2">
        <v>195000000</v>
      </c>
      <c r="C2137" s="2">
        <v>196000000</v>
      </c>
      <c r="D2137" s="2">
        <v>45</v>
      </c>
    </row>
    <row r="2138" spans="1:4">
      <c r="A2138" s="2" t="s">
        <v>21</v>
      </c>
      <c r="B2138" s="2">
        <v>196000000</v>
      </c>
      <c r="C2138" s="2">
        <v>197000000</v>
      </c>
      <c r="D2138" s="2">
        <v>60</v>
      </c>
    </row>
    <row r="2139" spans="1:4">
      <c r="A2139" s="2" t="s">
        <v>21</v>
      </c>
      <c r="B2139" s="2">
        <v>197000000</v>
      </c>
      <c r="C2139" s="2">
        <v>198000000</v>
      </c>
      <c r="D2139" s="2">
        <v>67</v>
      </c>
    </row>
    <row r="2140" spans="1:4">
      <c r="A2140" s="2" t="s">
        <v>21</v>
      </c>
      <c r="B2140" s="2">
        <v>198000000</v>
      </c>
      <c r="C2140" s="2">
        <v>199000000</v>
      </c>
      <c r="D2140" s="2">
        <v>61</v>
      </c>
    </row>
    <row r="2141" spans="1:4">
      <c r="A2141" s="14" t="s">
        <v>21</v>
      </c>
      <c r="B2141" s="14">
        <v>199000000</v>
      </c>
      <c r="C2141" s="14">
        <v>199558849</v>
      </c>
      <c r="D2141" s="14">
        <v>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8A90-BBFA-F54E-86E4-9BA8E94E027A}">
  <dimension ref="A1:G510"/>
  <sheetViews>
    <sheetView workbookViewId="0">
      <selection activeCell="H525" sqref="H525"/>
    </sheetView>
  </sheetViews>
  <sheetFormatPr baseColWidth="10" defaultRowHeight="16"/>
  <sheetData>
    <row r="1" spans="1:7">
      <c r="A1" s="14" t="s">
        <v>103</v>
      </c>
      <c r="B1" s="14"/>
      <c r="C1" s="14"/>
      <c r="D1" s="14"/>
      <c r="E1" s="14"/>
      <c r="F1" s="14"/>
      <c r="G1" s="14"/>
    </row>
    <row r="2" spans="1:7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>
      <c r="A3" s="2" t="s">
        <v>7</v>
      </c>
      <c r="B3" s="2">
        <v>166476260</v>
      </c>
      <c r="C3" s="2">
        <v>167601556</v>
      </c>
      <c r="D3" s="2" t="s">
        <v>7</v>
      </c>
      <c r="E3" s="2">
        <v>187382343</v>
      </c>
      <c r="F3" s="2">
        <v>186895226</v>
      </c>
      <c r="G3" s="2" t="s">
        <v>8</v>
      </c>
    </row>
    <row r="4" spans="1:7">
      <c r="A4" s="2" t="s">
        <v>7</v>
      </c>
      <c r="B4" s="2">
        <v>141293625</v>
      </c>
      <c r="C4" s="2">
        <v>143798188</v>
      </c>
      <c r="D4" s="2" t="s">
        <v>9</v>
      </c>
      <c r="E4" s="2">
        <v>67171512</v>
      </c>
      <c r="F4" s="2">
        <v>74742358</v>
      </c>
      <c r="G4" s="2" t="s">
        <v>10</v>
      </c>
    </row>
    <row r="5" spans="1:7">
      <c r="A5" s="2" t="s">
        <v>7</v>
      </c>
      <c r="B5" s="2">
        <v>192418399</v>
      </c>
      <c r="C5" s="2">
        <v>193080122</v>
      </c>
      <c r="D5" s="2" t="s">
        <v>9</v>
      </c>
      <c r="E5" s="2">
        <v>8670183</v>
      </c>
      <c r="F5" s="2">
        <v>10808946</v>
      </c>
      <c r="G5" s="2" t="s">
        <v>8</v>
      </c>
    </row>
    <row r="6" spans="1:7">
      <c r="A6" s="2" t="s">
        <v>7</v>
      </c>
      <c r="B6" s="2">
        <v>154141601</v>
      </c>
      <c r="C6" s="2">
        <v>155252326</v>
      </c>
      <c r="D6" s="2" t="s">
        <v>9</v>
      </c>
      <c r="E6" s="2">
        <v>88681388</v>
      </c>
      <c r="F6" s="2">
        <v>93495607</v>
      </c>
      <c r="G6" s="2" t="s">
        <v>8</v>
      </c>
    </row>
    <row r="7" spans="1:7">
      <c r="A7" s="2" t="s">
        <v>7</v>
      </c>
      <c r="B7" s="2">
        <v>160860392</v>
      </c>
      <c r="C7" s="2">
        <v>161255359</v>
      </c>
      <c r="D7" s="2" t="s">
        <v>9</v>
      </c>
      <c r="E7" s="2">
        <v>26471062</v>
      </c>
      <c r="F7" s="2">
        <v>27012025</v>
      </c>
      <c r="G7" s="2" t="s">
        <v>8</v>
      </c>
    </row>
    <row r="8" spans="1:7">
      <c r="A8" s="2" t="s">
        <v>7</v>
      </c>
      <c r="B8" s="2">
        <v>14887917</v>
      </c>
      <c r="C8" s="2">
        <v>25139640</v>
      </c>
      <c r="D8" s="2" t="s">
        <v>9</v>
      </c>
      <c r="E8" s="2">
        <v>18314620</v>
      </c>
      <c r="F8" s="2">
        <v>10100538</v>
      </c>
      <c r="G8" s="2" t="s">
        <v>11</v>
      </c>
    </row>
    <row r="9" spans="1:7">
      <c r="A9" s="2" t="s">
        <v>7</v>
      </c>
      <c r="B9" s="2">
        <v>186179419</v>
      </c>
      <c r="C9" s="2">
        <v>188026940</v>
      </c>
      <c r="D9" s="2" t="s">
        <v>9</v>
      </c>
      <c r="E9" s="2">
        <v>133132393</v>
      </c>
      <c r="F9" s="2">
        <v>119455223</v>
      </c>
      <c r="G9" s="2" t="s">
        <v>12</v>
      </c>
    </row>
    <row r="10" spans="1:7">
      <c r="A10" s="2" t="s">
        <v>7</v>
      </c>
      <c r="B10" s="2">
        <v>188060573</v>
      </c>
      <c r="C10" s="2">
        <v>188778749</v>
      </c>
      <c r="D10" s="2" t="s">
        <v>9</v>
      </c>
      <c r="E10" s="2">
        <v>117050371</v>
      </c>
      <c r="F10" s="2">
        <v>109752868</v>
      </c>
      <c r="G10" s="2" t="s">
        <v>10</v>
      </c>
    </row>
    <row r="11" spans="1:7">
      <c r="A11" s="2" t="s">
        <v>7</v>
      </c>
      <c r="B11" s="2">
        <v>26613249</v>
      </c>
      <c r="C11" s="2">
        <v>35714278</v>
      </c>
      <c r="D11" s="2" t="s">
        <v>9</v>
      </c>
      <c r="E11" s="2">
        <v>10365465</v>
      </c>
      <c r="F11" s="2">
        <v>7097214</v>
      </c>
      <c r="G11" s="2" t="s">
        <v>10</v>
      </c>
    </row>
    <row r="12" spans="1:7">
      <c r="A12" s="2" t="s">
        <v>7</v>
      </c>
      <c r="B12" s="2">
        <v>189388511</v>
      </c>
      <c r="C12" s="2">
        <v>189920402</v>
      </c>
      <c r="D12" s="2" t="s">
        <v>9</v>
      </c>
      <c r="E12" s="2">
        <v>101276086</v>
      </c>
      <c r="F12" s="2">
        <v>97086863</v>
      </c>
      <c r="G12" s="2" t="s">
        <v>10</v>
      </c>
    </row>
    <row r="13" spans="1:7">
      <c r="A13" s="2" t="s">
        <v>7</v>
      </c>
      <c r="B13" s="2">
        <v>37754773</v>
      </c>
      <c r="C13" s="2">
        <v>41135208</v>
      </c>
      <c r="D13" s="2" t="s">
        <v>9</v>
      </c>
      <c r="E13" s="2">
        <v>6770104</v>
      </c>
      <c r="F13" s="2">
        <v>5487893</v>
      </c>
      <c r="G13" s="2" t="s">
        <v>8</v>
      </c>
    </row>
    <row r="14" spans="1:7">
      <c r="A14" s="2" t="s">
        <v>7</v>
      </c>
      <c r="B14" s="2">
        <v>188890053</v>
      </c>
      <c r="C14" s="2">
        <v>189288786</v>
      </c>
      <c r="D14" s="2" t="s">
        <v>9</v>
      </c>
      <c r="E14" s="2">
        <v>105479202</v>
      </c>
      <c r="F14" s="2">
        <v>103123168</v>
      </c>
      <c r="G14" s="2" t="s">
        <v>8</v>
      </c>
    </row>
    <row r="15" spans="1:7">
      <c r="A15" s="2" t="s">
        <v>7</v>
      </c>
      <c r="B15" s="2">
        <v>37566788</v>
      </c>
      <c r="C15" s="2">
        <v>39457929</v>
      </c>
      <c r="D15" s="2" t="s">
        <v>9</v>
      </c>
      <c r="E15" s="2">
        <v>20605549</v>
      </c>
      <c r="F15" s="2">
        <v>18313755</v>
      </c>
      <c r="G15" s="2" t="s">
        <v>8</v>
      </c>
    </row>
    <row r="16" spans="1:7">
      <c r="A16" s="2" t="s">
        <v>7</v>
      </c>
      <c r="B16" s="2">
        <v>43541849</v>
      </c>
      <c r="C16" s="2">
        <v>46101337</v>
      </c>
      <c r="D16" s="2" t="s">
        <v>9</v>
      </c>
      <c r="E16" s="2">
        <v>16194792</v>
      </c>
      <c r="F16" s="2">
        <v>14918044</v>
      </c>
      <c r="G16" s="2" t="s">
        <v>8</v>
      </c>
    </row>
    <row r="17" spans="1:7">
      <c r="A17" s="2" t="s">
        <v>7</v>
      </c>
      <c r="B17" s="2">
        <v>155399856</v>
      </c>
      <c r="C17" s="2">
        <v>156509475</v>
      </c>
      <c r="D17" s="2" t="s">
        <v>9</v>
      </c>
      <c r="E17" s="2">
        <v>99146575</v>
      </c>
      <c r="F17" s="2">
        <v>95020845</v>
      </c>
      <c r="G17" s="2" t="s">
        <v>8</v>
      </c>
    </row>
    <row r="18" spans="1:7">
      <c r="A18" s="2" t="s">
        <v>7</v>
      </c>
      <c r="B18" s="2">
        <v>190398886</v>
      </c>
      <c r="C18" s="2">
        <v>192426145</v>
      </c>
      <c r="D18" s="2" t="s">
        <v>13</v>
      </c>
      <c r="E18" s="2">
        <v>140820802</v>
      </c>
      <c r="F18" s="2">
        <v>145912769</v>
      </c>
      <c r="G18" s="2" t="s">
        <v>11</v>
      </c>
    </row>
    <row r="19" spans="1:7">
      <c r="A19" s="2" t="s">
        <v>7</v>
      </c>
      <c r="B19" s="2">
        <v>158418008</v>
      </c>
      <c r="C19" s="2">
        <v>163699929</v>
      </c>
      <c r="D19" s="2" t="s">
        <v>13</v>
      </c>
      <c r="E19" s="2">
        <v>98735224</v>
      </c>
      <c r="F19" s="2">
        <v>106332479</v>
      </c>
      <c r="G19" s="2" t="s">
        <v>12</v>
      </c>
    </row>
    <row r="20" spans="1:7">
      <c r="A20" s="2" t="s">
        <v>7</v>
      </c>
      <c r="B20" s="2">
        <v>156809405</v>
      </c>
      <c r="C20" s="2">
        <v>159045715</v>
      </c>
      <c r="D20" s="2" t="s">
        <v>13</v>
      </c>
      <c r="E20" s="2">
        <v>137016408</v>
      </c>
      <c r="F20" s="2">
        <v>139226365</v>
      </c>
      <c r="G20" s="2" t="s">
        <v>10</v>
      </c>
    </row>
    <row r="21" spans="1:7">
      <c r="A21" s="2" t="s">
        <v>7</v>
      </c>
      <c r="B21" s="2">
        <v>156798303</v>
      </c>
      <c r="C21" s="2">
        <v>159250197</v>
      </c>
      <c r="D21" s="2" t="s">
        <v>13</v>
      </c>
      <c r="E21" s="2">
        <v>183494545</v>
      </c>
      <c r="F21" s="2">
        <v>184389447</v>
      </c>
      <c r="G21" s="2" t="s">
        <v>8</v>
      </c>
    </row>
    <row r="22" spans="1:7">
      <c r="A22" s="2" t="s">
        <v>7</v>
      </c>
      <c r="B22" s="2">
        <v>164004442</v>
      </c>
      <c r="C22" s="2">
        <v>165076708</v>
      </c>
      <c r="D22" s="2" t="s">
        <v>13</v>
      </c>
      <c r="E22" s="2">
        <v>114804442</v>
      </c>
      <c r="F22" s="2">
        <v>117910288</v>
      </c>
      <c r="G22" s="2" t="s">
        <v>8</v>
      </c>
    </row>
    <row r="23" spans="1:7">
      <c r="A23" s="2" t="s">
        <v>7</v>
      </c>
      <c r="B23" s="2">
        <v>156526304</v>
      </c>
      <c r="C23" s="2">
        <v>157469480</v>
      </c>
      <c r="D23" s="2" t="s">
        <v>13</v>
      </c>
      <c r="E23" s="2">
        <v>180948888</v>
      </c>
      <c r="F23" s="2">
        <v>181262121</v>
      </c>
      <c r="G23" s="2" t="s">
        <v>8</v>
      </c>
    </row>
    <row r="24" spans="1:7">
      <c r="A24" s="2" t="s">
        <v>7</v>
      </c>
      <c r="B24" s="2">
        <v>187981411</v>
      </c>
      <c r="C24" s="2">
        <v>188549580</v>
      </c>
      <c r="D24" s="2" t="s">
        <v>13</v>
      </c>
      <c r="E24" s="2">
        <v>177418048</v>
      </c>
      <c r="F24" s="2">
        <v>178099796</v>
      </c>
      <c r="G24" s="2" t="s">
        <v>8</v>
      </c>
    </row>
    <row r="25" spans="1:7">
      <c r="A25" s="2" t="s">
        <v>7</v>
      </c>
      <c r="B25" s="2">
        <v>192495998</v>
      </c>
      <c r="C25" s="2">
        <v>193592281</v>
      </c>
      <c r="D25" s="2" t="s">
        <v>13</v>
      </c>
      <c r="E25" s="2">
        <v>159081887</v>
      </c>
      <c r="F25" s="2">
        <v>157615726</v>
      </c>
      <c r="G25" s="2" t="s">
        <v>12</v>
      </c>
    </row>
    <row r="26" spans="1:7">
      <c r="A26" s="2" t="s">
        <v>7</v>
      </c>
      <c r="B26" s="2">
        <v>90088514</v>
      </c>
      <c r="C26" s="2">
        <v>99743088</v>
      </c>
      <c r="D26" s="2" t="s">
        <v>13</v>
      </c>
      <c r="E26" s="2">
        <v>176410848</v>
      </c>
      <c r="F26" s="2">
        <v>174571898</v>
      </c>
      <c r="G26" s="2" t="s">
        <v>12</v>
      </c>
    </row>
    <row r="27" spans="1:7">
      <c r="A27" s="2" t="s">
        <v>7</v>
      </c>
      <c r="B27" s="2">
        <v>189737385</v>
      </c>
      <c r="C27" s="2">
        <v>190339630</v>
      </c>
      <c r="D27" s="2" t="s">
        <v>13</v>
      </c>
      <c r="E27" s="2">
        <v>180818770</v>
      </c>
      <c r="F27" s="2">
        <v>180017808</v>
      </c>
      <c r="G27" s="2" t="s">
        <v>10</v>
      </c>
    </row>
    <row r="28" spans="1:7">
      <c r="A28" s="2" t="s">
        <v>7</v>
      </c>
      <c r="B28" s="2">
        <v>102965341</v>
      </c>
      <c r="C28" s="2">
        <v>105582711</v>
      </c>
      <c r="D28" s="2" t="s">
        <v>13</v>
      </c>
      <c r="E28" s="2">
        <v>174029210</v>
      </c>
      <c r="F28" s="2">
        <v>173753530</v>
      </c>
      <c r="G28" s="2" t="s">
        <v>8</v>
      </c>
    </row>
    <row r="29" spans="1:7">
      <c r="A29" s="2" t="s">
        <v>7</v>
      </c>
      <c r="B29" s="2">
        <v>31324551</v>
      </c>
      <c r="C29" s="2">
        <v>35071738</v>
      </c>
      <c r="D29" s="2" t="s">
        <v>13</v>
      </c>
      <c r="E29" s="2">
        <v>145563778</v>
      </c>
      <c r="F29" s="2">
        <v>144485124</v>
      </c>
      <c r="G29" s="2" t="s">
        <v>8</v>
      </c>
    </row>
    <row r="30" spans="1:7">
      <c r="A30" s="2" t="s">
        <v>7</v>
      </c>
      <c r="B30" s="2">
        <v>164109812</v>
      </c>
      <c r="C30" s="2">
        <v>164610472</v>
      </c>
      <c r="D30" s="2" t="s">
        <v>13</v>
      </c>
      <c r="E30" s="2">
        <v>114589504</v>
      </c>
      <c r="F30" s="2">
        <v>112192567</v>
      </c>
      <c r="G30" s="2" t="s">
        <v>8</v>
      </c>
    </row>
    <row r="31" spans="1:7">
      <c r="A31" s="2" t="s">
        <v>7</v>
      </c>
      <c r="B31" s="2">
        <v>156927904</v>
      </c>
      <c r="C31" s="2">
        <v>158502790</v>
      </c>
      <c r="D31" s="2" t="s">
        <v>13</v>
      </c>
      <c r="E31" s="2">
        <v>181981253</v>
      </c>
      <c r="F31" s="2">
        <v>181686333</v>
      </c>
      <c r="G31" s="2" t="s">
        <v>8</v>
      </c>
    </row>
    <row r="32" spans="1:7">
      <c r="A32" s="2" t="s">
        <v>7</v>
      </c>
      <c r="B32" s="2">
        <v>41346593</v>
      </c>
      <c r="C32" s="2">
        <v>47523380</v>
      </c>
      <c r="D32" s="2" t="s">
        <v>14</v>
      </c>
      <c r="E32" s="2">
        <v>43797643</v>
      </c>
      <c r="F32" s="2">
        <v>52294151</v>
      </c>
      <c r="G32" s="2" t="s">
        <v>10</v>
      </c>
    </row>
    <row r="33" spans="1:7">
      <c r="A33" s="2" t="s">
        <v>7</v>
      </c>
      <c r="B33" s="2">
        <v>178910807</v>
      </c>
      <c r="C33" s="2">
        <v>180432090</v>
      </c>
      <c r="D33" s="2" t="s">
        <v>14</v>
      </c>
      <c r="E33" s="2">
        <v>6304600</v>
      </c>
      <c r="F33" s="2">
        <v>7138164</v>
      </c>
      <c r="G33" s="2" t="s">
        <v>8</v>
      </c>
    </row>
    <row r="34" spans="1:7">
      <c r="A34" s="2" t="s">
        <v>7</v>
      </c>
      <c r="B34" s="2">
        <v>101014312</v>
      </c>
      <c r="C34" s="2">
        <v>101981336</v>
      </c>
      <c r="D34" s="2" t="s">
        <v>14</v>
      </c>
      <c r="E34" s="2">
        <v>209234089</v>
      </c>
      <c r="F34" s="2">
        <v>209904186</v>
      </c>
      <c r="G34" s="2" t="s">
        <v>8</v>
      </c>
    </row>
    <row r="35" spans="1:7">
      <c r="A35" s="2" t="s">
        <v>7</v>
      </c>
      <c r="B35" s="2">
        <v>32617230</v>
      </c>
      <c r="C35" s="2">
        <v>39016038</v>
      </c>
      <c r="D35" s="2" t="s">
        <v>14</v>
      </c>
      <c r="E35" s="2">
        <v>148752958</v>
      </c>
      <c r="F35" s="2">
        <v>140965928</v>
      </c>
      <c r="G35" s="2" t="s">
        <v>8</v>
      </c>
    </row>
    <row r="36" spans="1:7">
      <c r="A36" s="2" t="s">
        <v>7</v>
      </c>
      <c r="B36" s="2">
        <v>116077889</v>
      </c>
      <c r="C36" s="2">
        <v>120016346</v>
      </c>
      <c r="D36" s="2" t="s">
        <v>15</v>
      </c>
      <c r="E36" s="2">
        <v>29100355</v>
      </c>
      <c r="F36" s="2">
        <v>33949877</v>
      </c>
      <c r="G36" s="2" t="s">
        <v>10</v>
      </c>
    </row>
    <row r="37" spans="1:7">
      <c r="A37" s="2" t="s">
        <v>7</v>
      </c>
      <c r="B37" s="2">
        <v>127622127</v>
      </c>
      <c r="C37" s="2">
        <v>131137664</v>
      </c>
      <c r="D37" s="2" t="s">
        <v>15</v>
      </c>
      <c r="E37" s="2">
        <v>40351349</v>
      </c>
      <c r="F37" s="2">
        <v>43034045</v>
      </c>
      <c r="G37" s="2" t="s">
        <v>10</v>
      </c>
    </row>
    <row r="38" spans="1:7">
      <c r="A38" s="2" t="s">
        <v>7</v>
      </c>
      <c r="B38" s="2">
        <v>131302577</v>
      </c>
      <c r="C38" s="2">
        <v>134728756</v>
      </c>
      <c r="D38" s="2" t="s">
        <v>15</v>
      </c>
      <c r="E38" s="2">
        <v>44225872</v>
      </c>
      <c r="F38" s="2">
        <v>46820470</v>
      </c>
      <c r="G38" s="2" t="s">
        <v>8</v>
      </c>
    </row>
    <row r="39" spans="1:7">
      <c r="A39" s="2" t="s">
        <v>7</v>
      </c>
      <c r="B39" s="2">
        <v>125583641</v>
      </c>
      <c r="C39" s="2">
        <v>127054071</v>
      </c>
      <c r="D39" s="2" t="s">
        <v>15</v>
      </c>
      <c r="E39" s="2">
        <v>38466688</v>
      </c>
      <c r="F39" s="2">
        <v>39498172</v>
      </c>
      <c r="G39" s="2" t="s">
        <v>8</v>
      </c>
    </row>
    <row r="40" spans="1:7">
      <c r="A40" s="2" t="s">
        <v>7</v>
      </c>
      <c r="B40" s="2">
        <v>135279309</v>
      </c>
      <c r="C40" s="2">
        <v>136560659</v>
      </c>
      <c r="D40" s="2" t="s">
        <v>15</v>
      </c>
      <c r="E40" s="2">
        <v>48379030</v>
      </c>
      <c r="F40" s="2">
        <v>50233338</v>
      </c>
      <c r="G40" s="2" t="s">
        <v>8</v>
      </c>
    </row>
    <row r="41" spans="1:7">
      <c r="A41" s="2" t="s">
        <v>7</v>
      </c>
      <c r="B41" s="2">
        <v>4479406</v>
      </c>
      <c r="C41" s="2">
        <v>4650789</v>
      </c>
      <c r="D41" s="2" t="s">
        <v>15</v>
      </c>
      <c r="E41" s="2">
        <v>92356107</v>
      </c>
      <c r="F41" s="2">
        <v>93574133</v>
      </c>
      <c r="G41" s="2" t="s">
        <v>8</v>
      </c>
    </row>
    <row r="42" spans="1:7">
      <c r="A42" s="2" t="s">
        <v>7</v>
      </c>
      <c r="B42" s="2">
        <v>123194346</v>
      </c>
      <c r="C42" s="2">
        <v>125162604</v>
      </c>
      <c r="D42" s="2" t="s">
        <v>15</v>
      </c>
      <c r="E42" s="2">
        <v>36669561</v>
      </c>
      <c r="F42" s="2">
        <v>37507442</v>
      </c>
      <c r="G42" s="2" t="s">
        <v>8</v>
      </c>
    </row>
    <row r="43" spans="1:7">
      <c r="A43" s="2" t="s">
        <v>7</v>
      </c>
      <c r="B43" s="2">
        <v>106627260</v>
      </c>
      <c r="C43" s="2">
        <v>113990738</v>
      </c>
      <c r="D43" s="2" t="s">
        <v>15</v>
      </c>
      <c r="E43" s="2">
        <v>29280220</v>
      </c>
      <c r="F43" s="2">
        <v>24526332</v>
      </c>
      <c r="G43" s="2" t="s">
        <v>12</v>
      </c>
    </row>
    <row r="44" spans="1:7">
      <c r="A44" s="2" t="s">
        <v>7</v>
      </c>
      <c r="B44" s="2">
        <v>106991441</v>
      </c>
      <c r="C44" s="2">
        <v>113105522</v>
      </c>
      <c r="D44" s="2" t="s">
        <v>16</v>
      </c>
      <c r="E44" s="2">
        <v>9530079</v>
      </c>
      <c r="F44" s="2">
        <v>11571293</v>
      </c>
      <c r="G44" s="2" t="s">
        <v>10</v>
      </c>
    </row>
    <row r="45" spans="1:7">
      <c r="A45" s="2" t="s">
        <v>7</v>
      </c>
      <c r="B45" s="2">
        <v>176134171</v>
      </c>
      <c r="C45" s="2">
        <v>178828121</v>
      </c>
      <c r="D45" s="2" t="s">
        <v>16</v>
      </c>
      <c r="E45" s="2">
        <v>46756591</v>
      </c>
      <c r="F45" s="2">
        <v>51958307</v>
      </c>
      <c r="G45" s="2" t="s">
        <v>8</v>
      </c>
    </row>
    <row r="46" spans="1:7">
      <c r="A46" s="2" t="s">
        <v>7</v>
      </c>
      <c r="B46" s="2">
        <v>75063255</v>
      </c>
      <c r="C46" s="2">
        <v>77095369</v>
      </c>
      <c r="D46" s="2" t="s">
        <v>16</v>
      </c>
      <c r="E46" s="2">
        <v>22662593</v>
      </c>
      <c r="F46" s="2">
        <v>23578724</v>
      </c>
      <c r="G46" s="2" t="s">
        <v>8</v>
      </c>
    </row>
    <row r="47" spans="1:7">
      <c r="A47" s="2" t="s">
        <v>7</v>
      </c>
      <c r="B47" s="2">
        <v>88076639</v>
      </c>
      <c r="C47" s="2">
        <v>100743498</v>
      </c>
      <c r="D47" s="2" t="s">
        <v>16</v>
      </c>
      <c r="E47" s="2">
        <v>17306466</v>
      </c>
      <c r="F47" s="2">
        <v>13758132</v>
      </c>
      <c r="G47" s="2" t="s">
        <v>12</v>
      </c>
    </row>
    <row r="48" spans="1:7">
      <c r="A48" s="2" t="s">
        <v>7</v>
      </c>
      <c r="B48" s="2">
        <v>122451310</v>
      </c>
      <c r="C48" s="2">
        <v>133076241</v>
      </c>
      <c r="D48" s="2" t="s">
        <v>16</v>
      </c>
      <c r="E48" s="2">
        <v>6667066</v>
      </c>
      <c r="F48" s="2">
        <v>2453106</v>
      </c>
      <c r="G48" s="2" t="s">
        <v>12</v>
      </c>
    </row>
    <row r="49" spans="1:7">
      <c r="A49" s="2" t="s">
        <v>7</v>
      </c>
      <c r="B49" s="2">
        <v>102965341</v>
      </c>
      <c r="C49" s="2">
        <v>106264353</v>
      </c>
      <c r="D49" s="2" t="s">
        <v>16</v>
      </c>
      <c r="E49" s="2">
        <v>13705356</v>
      </c>
      <c r="F49" s="2">
        <v>13012929</v>
      </c>
      <c r="G49" s="2" t="s">
        <v>8</v>
      </c>
    </row>
    <row r="50" spans="1:7">
      <c r="A50" s="2" t="s">
        <v>7</v>
      </c>
      <c r="B50" s="2">
        <v>117550963</v>
      </c>
      <c r="C50" s="2">
        <v>118309732</v>
      </c>
      <c r="D50" s="2" t="s">
        <v>16</v>
      </c>
      <c r="E50" s="2">
        <v>9311843</v>
      </c>
      <c r="F50" s="2">
        <v>7213601</v>
      </c>
      <c r="G50" s="2" t="s">
        <v>8</v>
      </c>
    </row>
    <row r="51" spans="1:7">
      <c r="A51" s="2" t="s">
        <v>7</v>
      </c>
      <c r="B51" s="2">
        <v>165409932</v>
      </c>
      <c r="C51" s="2">
        <v>168153498</v>
      </c>
      <c r="D51" s="2" t="s">
        <v>16</v>
      </c>
      <c r="E51" s="2">
        <v>18704199</v>
      </c>
      <c r="F51" s="2">
        <v>17300212</v>
      </c>
      <c r="G51" s="2" t="s">
        <v>8</v>
      </c>
    </row>
    <row r="52" spans="1:7">
      <c r="A52" s="2" t="s">
        <v>7</v>
      </c>
      <c r="B52" s="2">
        <v>134727867</v>
      </c>
      <c r="C52" s="2">
        <v>136055044</v>
      </c>
      <c r="D52" s="2" t="s">
        <v>16</v>
      </c>
      <c r="E52" s="2">
        <v>2115183</v>
      </c>
      <c r="F52" s="2">
        <v>1489939</v>
      </c>
      <c r="G52" s="2" t="s">
        <v>8</v>
      </c>
    </row>
    <row r="53" spans="1:7">
      <c r="A53" s="2" t="s">
        <v>7</v>
      </c>
      <c r="B53" s="2">
        <v>170439282</v>
      </c>
      <c r="C53" s="2">
        <v>176753918</v>
      </c>
      <c r="D53" s="2" t="s">
        <v>17</v>
      </c>
      <c r="E53" s="2">
        <v>103340101</v>
      </c>
      <c r="F53" s="2">
        <v>109738999</v>
      </c>
      <c r="G53" s="2" t="s">
        <v>12</v>
      </c>
    </row>
    <row r="54" spans="1:7">
      <c r="A54" s="2" t="s">
        <v>7</v>
      </c>
      <c r="B54" s="2">
        <v>186459962</v>
      </c>
      <c r="C54" s="2">
        <v>188532236</v>
      </c>
      <c r="D54" s="2" t="s">
        <v>17</v>
      </c>
      <c r="E54" s="2">
        <v>114141055</v>
      </c>
      <c r="F54" s="2">
        <v>118729188</v>
      </c>
      <c r="G54" s="2" t="s">
        <v>12</v>
      </c>
    </row>
    <row r="55" spans="1:7">
      <c r="A55" s="2" t="s">
        <v>7</v>
      </c>
      <c r="B55" s="2">
        <v>182069700</v>
      </c>
      <c r="C55" s="2">
        <v>183238375</v>
      </c>
      <c r="D55" s="2" t="s">
        <v>17</v>
      </c>
      <c r="E55" s="2">
        <v>195324232</v>
      </c>
      <c r="F55" s="2">
        <v>196157962</v>
      </c>
      <c r="G55" s="2" t="s">
        <v>8</v>
      </c>
    </row>
    <row r="56" spans="1:7">
      <c r="A56" s="2" t="s">
        <v>7</v>
      </c>
      <c r="B56" s="2">
        <v>178035873</v>
      </c>
      <c r="C56" s="2">
        <v>180165394</v>
      </c>
      <c r="D56" s="2" t="s">
        <v>17</v>
      </c>
      <c r="E56" s="2">
        <v>3520325</v>
      </c>
      <c r="F56" s="2">
        <v>5619384</v>
      </c>
      <c r="G56" s="2" t="s">
        <v>8</v>
      </c>
    </row>
    <row r="57" spans="1:7">
      <c r="A57" s="2" t="s">
        <v>7</v>
      </c>
      <c r="B57" s="2">
        <v>31324551</v>
      </c>
      <c r="C57" s="2">
        <v>34671006</v>
      </c>
      <c r="D57" s="2" t="s">
        <v>17</v>
      </c>
      <c r="E57" s="2">
        <v>98537569</v>
      </c>
      <c r="F57" s="2">
        <v>100512189</v>
      </c>
      <c r="G57" s="2" t="s">
        <v>8</v>
      </c>
    </row>
    <row r="58" spans="1:7">
      <c r="A58" s="2" t="s">
        <v>7</v>
      </c>
      <c r="B58" s="2">
        <v>188773601</v>
      </c>
      <c r="C58" s="2">
        <v>190974914</v>
      </c>
      <c r="D58" s="2" t="s">
        <v>17</v>
      </c>
      <c r="E58" s="2">
        <v>129943309</v>
      </c>
      <c r="F58" s="2">
        <v>125168646</v>
      </c>
      <c r="G58" s="2" t="s">
        <v>12</v>
      </c>
    </row>
    <row r="59" spans="1:7">
      <c r="A59" s="2" t="s">
        <v>7</v>
      </c>
      <c r="B59" s="2">
        <v>191600186</v>
      </c>
      <c r="C59" s="2">
        <v>193082573</v>
      </c>
      <c r="D59" s="2" t="s">
        <v>17</v>
      </c>
      <c r="E59" s="2">
        <v>103233704</v>
      </c>
      <c r="F59" s="2">
        <v>93551863</v>
      </c>
      <c r="G59" s="2" t="s">
        <v>10</v>
      </c>
    </row>
    <row r="60" spans="1:7">
      <c r="A60" s="2" t="s">
        <v>7</v>
      </c>
      <c r="B60" s="2">
        <v>179787033</v>
      </c>
      <c r="C60" s="2">
        <v>184433160</v>
      </c>
      <c r="D60" s="2" t="s">
        <v>17</v>
      </c>
      <c r="E60" s="2">
        <v>113442494</v>
      </c>
      <c r="F60" s="2">
        <v>111118799</v>
      </c>
      <c r="G60" s="2" t="s">
        <v>10</v>
      </c>
    </row>
    <row r="61" spans="1:7">
      <c r="A61" s="2" t="s">
        <v>7</v>
      </c>
      <c r="B61" s="2">
        <v>185217262</v>
      </c>
      <c r="C61" s="2">
        <v>186700756</v>
      </c>
      <c r="D61" s="2" t="s">
        <v>17</v>
      </c>
      <c r="E61" s="2">
        <v>82653838</v>
      </c>
      <c r="F61" s="2">
        <v>71682329</v>
      </c>
      <c r="G61" s="2" t="s">
        <v>8</v>
      </c>
    </row>
    <row r="62" spans="1:7">
      <c r="A62" s="2" t="s">
        <v>7</v>
      </c>
      <c r="B62" s="2">
        <v>181607122</v>
      </c>
      <c r="C62" s="2">
        <v>183564744</v>
      </c>
      <c r="D62" s="2" t="s">
        <v>18</v>
      </c>
      <c r="E62" s="2">
        <v>1515641</v>
      </c>
      <c r="F62" s="2">
        <v>2102908</v>
      </c>
      <c r="G62" s="2" t="s">
        <v>8</v>
      </c>
    </row>
    <row r="63" spans="1:7">
      <c r="A63" s="2" t="s">
        <v>7</v>
      </c>
      <c r="B63" s="2">
        <v>185614748</v>
      </c>
      <c r="C63" s="2">
        <v>186381129</v>
      </c>
      <c r="D63" s="2" t="s">
        <v>18</v>
      </c>
      <c r="E63" s="2">
        <v>134528155</v>
      </c>
      <c r="F63" s="2">
        <v>132227703</v>
      </c>
      <c r="G63" s="2" t="s">
        <v>8</v>
      </c>
    </row>
    <row r="64" spans="1:7">
      <c r="A64" s="2" t="s">
        <v>7</v>
      </c>
      <c r="B64" s="2">
        <v>170625048</v>
      </c>
      <c r="C64" s="2">
        <v>172588577</v>
      </c>
      <c r="D64" s="2" t="s">
        <v>18</v>
      </c>
      <c r="E64" s="2">
        <v>189730030</v>
      </c>
      <c r="F64" s="2">
        <v>185144809</v>
      </c>
      <c r="G64" s="2" t="s">
        <v>8</v>
      </c>
    </row>
    <row r="65" spans="1:7">
      <c r="A65" s="2" t="s">
        <v>7</v>
      </c>
      <c r="B65" s="2">
        <v>176134171</v>
      </c>
      <c r="C65" s="2">
        <v>184686405</v>
      </c>
      <c r="D65" s="2" t="s">
        <v>19</v>
      </c>
      <c r="E65" s="2">
        <v>172772883</v>
      </c>
      <c r="F65" s="2">
        <v>189183313</v>
      </c>
      <c r="G65" s="2" t="s">
        <v>11</v>
      </c>
    </row>
    <row r="66" spans="1:7">
      <c r="A66" s="2" t="s">
        <v>7</v>
      </c>
      <c r="B66" s="2">
        <v>187595559</v>
      </c>
      <c r="C66" s="2">
        <v>190253608</v>
      </c>
      <c r="D66" s="2" t="s">
        <v>19</v>
      </c>
      <c r="E66" s="2">
        <v>195610616</v>
      </c>
      <c r="F66" s="2">
        <v>199535408</v>
      </c>
      <c r="G66" s="2" t="s">
        <v>12</v>
      </c>
    </row>
    <row r="67" spans="1:7">
      <c r="A67" s="2" t="s">
        <v>7</v>
      </c>
      <c r="B67" s="2">
        <v>184999035</v>
      </c>
      <c r="C67" s="2">
        <v>187764945</v>
      </c>
      <c r="D67" s="2" t="s">
        <v>19</v>
      </c>
      <c r="E67" s="2">
        <v>190778621</v>
      </c>
      <c r="F67" s="2">
        <v>195066848</v>
      </c>
      <c r="G67" s="2" t="s">
        <v>12</v>
      </c>
    </row>
    <row r="68" spans="1:7">
      <c r="A68" s="2" t="s">
        <v>7</v>
      </c>
      <c r="B68" s="2">
        <v>170302332</v>
      </c>
      <c r="C68" s="2">
        <v>176621848</v>
      </c>
      <c r="D68" s="2" t="s">
        <v>19</v>
      </c>
      <c r="E68" s="2">
        <v>203121738</v>
      </c>
      <c r="F68" s="2">
        <v>205206161</v>
      </c>
      <c r="G68" s="2" t="s">
        <v>12</v>
      </c>
    </row>
    <row r="69" spans="1:7">
      <c r="A69" s="2" t="s">
        <v>7</v>
      </c>
      <c r="B69" s="2">
        <v>165409932</v>
      </c>
      <c r="C69" s="2">
        <v>170153603</v>
      </c>
      <c r="D69" s="2" t="s">
        <v>19</v>
      </c>
      <c r="E69" s="2">
        <v>160484920</v>
      </c>
      <c r="F69" s="2">
        <v>168252758</v>
      </c>
      <c r="G69" s="2" t="s">
        <v>10</v>
      </c>
    </row>
    <row r="70" spans="1:7">
      <c r="A70" s="2" t="s">
        <v>7</v>
      </c>
      <c r="B70" s="2">
        <v>164658323</v>
      </c>
      <c r="C70" s="2">
        <v>165198660</v>
      </c>
      <c r="D70" s="2" t="s">
        <v>19</v>
      </c>
      <c r="E70" s="2">
        <v>151558598</v>
      </c>
      <c r="F70" s="2">
        <v>158944828</v>
      </c>
      <c r="G70" s="2" t="s">
        <v>10</v>
      </c>
    </row>
    <row r="71" spans="1:7">
      <c r="A71" s="2" t="s">
        <v>7</v>
      </c>
      <c r="B71" s="2">
        <v>179535873</v>
      </c>
      <c r="C71" s="2">
        <v>182051422</v>
      </c>
      <c r="D71" s="2" t="s">
        <v>19</v>
      </c>
      <c r="E71" s="2">
        <v>2840234</v>
      </c>
      <c r="F71" s="2">
        <v>4047246</v>
      </c>
      <c r="G71" s="2" t="s">
        <v>8</v>
      </c>
    </row>
    <row r="72" spans="1:7">
      <c r="A72" s="2" t="s">
        <v>7</v>
      </c>
      <c r="B72" s="2">
        <v>31602211</v>
      </c>
      <c r="C72" s="2">
        <v>35041418</v>
      </c>
      <c r="D72" s="2" t="s">
        <v>19</v>
      </c>
      <c r="E72" s="2">
        <v>202205161</v>
      </c>
      <c r="F72" s="2">
        <v>202559887</v>
      </c>
      <c r="G72" s="2" t="s">
        <v>8</v>
      </c>
    </row>
    <row r="73" spans="1:7">
      <c r="A73" s="2" t="s">
        <v>7</v>
      </c>
      <c r="B73" s="2">
        <v>185922251</v>
      </c>
      <c r="C73" s="2">
        <v>186619314</v>
      </c>
      <c r="D73" s="2" t="s">
        <v>19</v>
      </c>
      <c r="E73" s="2">
        <v>16463115</v>
      </c>
      <c r="F73" s="2">
        <v>18031236</v>
      </c>
      <c r="G73" s="2" t="s">
        <v>8</v>
      </c>
    </row>
    <row r="74" spans="1:7">
      <c r="A74" s="2" t="s">
        <v>7</v>
      </c>
      <c r="B74" s="2">
        <v>165689453</v>
      </c>
      <c r="C74" s="2">
        <v>167601556</v>
      </c>
      <c r="D74" s="2" t="s">
        <v>19</v>
      </c>
      <c r="E74" s="2">
        <v>164751431</v>
      </c>
      <c r="F74" s="2">
        <v>160761019</v>
      </c>
      <c r="G74" s="2" t="s">
        <v>10</v>
      </c>
    </row>
    <row r="75" spans="1:7">
      <c r="A75" s="2" t="s">
        <v>7</v>
      </c>
      <c r="B75" s="2">
        <v>192495998</v>
      </c>
      <c r="C75" s="2">
        <v>193080122</v>
      </c>
      <c r="D75" s="2" t="s">
        <v>19</v>
      </c>
      <c r="E75" s="2">
        <v>201786845</v>
      </c>
      <c r="F75" s="2">
        <v>200894752</v>
      </c>
      <c r="G75" s="2" t="s">
        <v>10</v>
      </c>
    </row>
    <row r="76" spans="1:7">
      <c r="A76" s="2" t="s">
        <v>7</v>
      </c>
      <c r="B76" s="2">
        <v>173126675</v>
      </c>
      <c r="C76" s="2">
        <v>174564849</v>
      </c>
      <c r="D76" s="2" t="s">
        <v>19</v>
      </c>
      <c r="E76" s="2">
        <v>204266946</v>
      </c>
      <c r="F76" s="2">
        <v>204033348</v>
      </c>
      <c r="G76" s="2" t="s">
        <v>10</v>
      </c>
    </row>
    <row r="77" spans="1:7">
      <c r="A77" s="2" t="s">
        <v>7</v>
      </c>
      <c r="B77" s="2">
        <v>191539265</v>
      </c>
      <c r="C77" s="2">
        <v>192505133</v>
      </c>
      <c r="D77" s="2" t="s">
        <v>19</v>
      </c>
      <c r="E77" s="2">
        <v>203032774</v>
      </c>
      <c r="F77" s="2">
        <v>202108828</v>
      </c>
      <c r="G77" s="2" t="s">
        <v>10</v>
      </c>
    </row>
    <row r="78" spans="1:7">
      <c r="A78" s="2" t="s">
        <v>7</v>
      </c>
      <c r="B78" s="2">
        <v>184782526</v>
      </c>
      <c r="C78" s="2">
        <v>185264165</v>
      </c>
      <c r="D78" s="2" t="s">
        <v>19</v>
      </c>
      <c r="E78" s="2">
        <v>191536995</v>
      </c>
      <c r="F78" s="2">
        <v>189613773</v>
      </c>
      <c r="G78" s="2" t="s">
        <v>10</v>
      </c>
    </row>
    <row r="79" spans="1:7">
      <c r="A79" s="2" t="s">
        <v>7</v>
      </c>
      <c r="B79" s="2">
        <v>191144654</v>
      </c>
      <c r="C79" s="2">
        <v>191502117</v>
      </c>
      <c r="D79" s="2" t="s">
        <v>19</v>
      </c>
      <c r="E79" s="2">
        <v>171820171</v>
      </c>
      <c r="F79" s="2">
        <v>168511238</v>
      </c>
      <c r="G79" s="2" t="s">
        <v>8</v>
      </c>
    </row>
    <row r="80" spans="1:7">
      <c r="A80" s="2" t="s">
        <v>7</v>
      </c>
      <c r="B80" s="2">
        <v>192222870</v>
      </c>
      <c r="C80" s="2">
        <v>192841565</v>
      </c>
      <c r="D80" s="2" t="s">
        <v>20</v>
      </c>
      <c r="E80" s="2">
        <v>183727878</v>
      </c>
      <c r="F80" s="2">
        <v>181410501</v>
      </c>
      <c r="G80" s="2" t="s">
        <v>8</v>
      </c>
    </row>
    <row r="81" spans="1:7">
      <c r="A81" s="2" t="s">
        <v>7</v>
      </c>
      <c r="B81" s="2">
        <v>116977060</v>
      </c>
      <c r="C81" s="2">
        <v>135721935</v>
      </c>
      <c r="D81" s="2" t="s">
        <v>21</v>
      </c>
      <c r="E81" s="2">
        <v>13633061</v>
      </c>
      <c r="F81" s="2">
        <v>43890696</v>
      </c>
      <c r="G81" s="2" t="s">
        <v>11</v>
      </c>
    </row>
    <row r="82" spans="1:7">
      <c r="A82" s="2" t="s">
        <v>7</v>
      </c>
      <c r="B82" s="2">
        <v>14887917</v>
      </c>
      <c r="C82" s="2">
        <v>41349660</v>
      </c>
      <c r="D82" s="2" t="s">
        <v>21</v>
      </c>
      <c r="E82" s="2">
        <v>189230716</v>
      </c>
      <c r="F82" s="2">
        <v>197353220</v>
      </c>
      <c r="G82" s="2" t="s">
        <v>11</v>
      </c>
    </row>
    <row r="83" spans="1:7">
      <c r="A83" s="2" t="s">
        <v>7</v>
      </c>
      <c r="B83" s="2">
        <v>83106306</v>
      </c>
      <c r="C83" s="2">
        <v>100398392</v>
      </c>
      <c r="D83" s="2" t="s">
        <v>21</v>
      </c>
      <c r="E83" s="2">
        <v>2801480</v>
      </c>
      <c r="F83" s="2">
        <v>7733812</v>
      </c>
      <c r="G83" s="2" t="s">
        <v>11</v>
      </c>
    </row>
    <row r="84" spans="1:7">
      <c r="A84" s="2" t="s">
        <v>7</v>
      </c>
      <c r="B84" s="2">
        <v>135096655</v>
      </c>
      <c r="C84" s="2">
        <v>136890100</v>
      </c>
      <c r="D84" s="2" t="s">
        <v>21</v>
      </c>
      <c r="E84" s="2">
        <v>44637690</v>
      </c>
      <c r="F84" s="2">
        <v>56696213</v>
      </c>
      <c r="G84" s="2" t="s">
        <v>12</v>
      </c>
    </row>
    <row r="85" spans="1:7">
      <c r="A85" s="2" t="s">
        <v>7</v>
      </c>
      <c r="B85" s="2">
        <v>103378604</v>
      </c>
      <c r="C85" s="2">
        <v>106264353</v>
      </c>
      <c r="D85" s="2" t="s">
        <v>21</v>
      </c>
      <c r="E85" s="2">
        <v>7828959</v>
      </c>
      <c r="F85" s="2">
        <v>8710410</v>
      </c>
      <c r="G85" s="2" t="s">
        <v>10</v>
      </c>
    </row>
    <row r="86" spans="1:7">
      <c r="A86" s="2" t="s">
        <v>7</v>
      </c>
      <c r="B86" s="2">
        <v>164821034</v>
      </c>
      <c r="C86" s="2">
        <v>167468395</v>
      </c>
      <c r="D86" s="2" t="s">
        <v>21</v>
      </c>
      <c r="E86" s="2">
        <v>60515028</v>
      </c>
      <c r="F86" s="2">
        <v>70175489</v>
      </c>
      <c r="G86" s="2" t="s">
        <v>8</v>
      </c>
    </row>
    <row r="87" spans="1:7">
      <c r="A87" s="2" t="s">
        <v>7</v>
      </c>
      <c r="B87" s="2">
        <v>72973760</v>
      </c>
      <c r="C87" s="2">
        <v>76884928</v>
      </c>
      <c r="D87" s="2" t="s">
        <v>21</v>
      </c>
      <c r="E87" s="2">
        <v>2192856</v>
      </c>
      <c r="F87" s="2">
        <v>2534195</v>
      </c>
      <c r="G87" s="2" t="s">
        <v>8</v>
      </c>
    </row>
    <row r="88" spans="1:7">
      <c r="A88" s="2" t="s">
        <v>7</v>
      </c>
      <c r="B88" s="2">
        <v>41128915</v>
      </c>
      <c r="C88" s="2">
        <v>42670100</v>
      </c>
      <c r="D88" s="2" t="s">
        <v>21</v>
      </c>
      <c r="E88" s="2">
        <v>198751039</v>
      </c>
      <c r="F88" s="2">
        <v>199042258</v>
      </c>
      <c r="G88" s="2" t="s">
        <v>8</v>
      </c>
    </row>
    <row r="89" spans="1:7">
      <c r="A89" s="2" t="s">
        <v>7</v>
      </c>
      <c r="B89" s="2">
        <v>3398663</v>
      </c>
      <c r="C89" s="2">
        <v>3847339</v>
      </c>
      <c r="D89" s="2" t="s">
        <v>21</v>
      </c>
      <c r="E89" s="2">
        <v>197519684</v>
      </c>
      <c r="F89" s="2">
        <v>197993710</v>
      </c>
      <c r="G89" s="2" t="s">
        <v>8</v>
      </c>
    </row>
    <row r="90" spans="1:7">
      <c r="A90" s="2" t="s">
        <v>7</v>
      </c>
      <c r="B90" s="2">
        <v>106723663</v>
      </c>
      <c r="C90" s="2">
        <v>115685268</v>
      </c>
      <c r="D90" s="2" t="s">
        <v>21</v>
      </c>
      <c r="E90" s="2">
        <v>13357460</v>
      </c>
      <c r="F90" s="2">
        <v>9079814</v>
      </c>
      <c r="G90" s="2" t="s">
        <v>12</v>
      </c>
    </row>
    <row r="91" spans="1:7">
      <c r="A91" s="2" t="s">
        <v>7</v>
      </c>
      <c r="B91" s="2">
        <v>77671339</v>
      </c>
      <c r="C91" s="2">
        <v>82949730</v>
      </c>
      <c r="D91" s="2" t="s">
        <v>21</v>
      </c>
      <c r="E91" s="2">
        <v>2198926</v>
      </c>
      <c r="F91" s="2">
        <v>1483222</v>
      </c>
      <c r="G91" s="2" t="s">
        <v>10</v>
      </c>
    </row>
    <row r="92" spans="1:7">
      <c r="A92" s="2" t="s">
        <v>7</v>
      </c>
      <c r="B92" s="2">
        <v>187175</v>
      </c>
      <c r="C92" s="2">
        <v>1402938</v>
      </c>
      <c r="D92" s="2" t="s">
        <v>21</v>
      </c>
      <c r="E92" s="2">
        <v>76746268</v>
      </c>
      <c r="F92" s="2">
        <v>66316049</v>
      </c>
      <c r="G92" s="2" t="s">
        <v>10</v>
      </c>
    </row>
    <row r="93" spans="1:7">
      <c r="A93" s="2" t="s">
        <v>7</v>
      </c>
      <c r="B93" s="2">
        <v>43411459</v>
      </c>
      <c r="C93" s="2">
        <v>47523380</v>
      </c>
      <c r="D93" s="2" t="s">
        <v>21</v>
      </c>
      <c r="E93" s="2">
        <v>198977972</v>
      </c>
      <c r="F93" s="2">
        <v>198010641</v>
      </c>
      <c r="G93" s="2" t="s">
        <v>10</v>
      </c>
    </row>
    <row r="94" spans="1:7">
      <c r="A94" s="2" t="s">
        <v>7</v>
      </c>
      <c r="B94" s="2">
        <v>191884809</v>
      </c>
      <c r="C94" s="2">
        <v>192941854</v>
      </c>
      <c r="D94" s="2" t="s">
        <v>21</v>
      </c>
      <c r="E94" s="2">
        <v>196214565</v>
      </c>
      <c r="F94" s="2">
        <v>193362755</v>
      </c>
      <c r="G94" s="2" t="s">
        <v>10</v>
      </c>
    </row>
    <row r="95" spans="1:7">
      <c r="A95" s="2" t="s">
        <v>7</v>
      </c>
      <c r="B95" s="2">
        <v>58275178</v>
      </c>
      <c r="C95" s="2">
        <v>60760714</v>
      </c>
      <c r="D95" s="2" t="s">
        <v>21</v>
      </c>
      <c r="E95" s="2">
        <v>1327223</v>
      </c>
      <c r="F95" s="2">
        <v>1223670</v>
      </c>
      <c r="G95" s="2" t="s">
        <v>8</v>
      </c>
    </row>
    <row r="96" spans="1:7">
      <c r="A96" s="2" t="s">
        <v>7</v>
      </c>
      <c r="B96" s="2">
        <v>24759151</v>
      </c>
      <c r="C96" s="2">
        <v>26614587</v>
      </c>
      <c r="D96" s="2" t="s">
        <v>21</v>
      </c>
      <c r="E96" s="2">
        <v>193784980</v>
      </c>
      <c r="F96" s="2">
        <v>193352508</v>
      </c>
      <c r="G96" s="2" t="s">
        <v>8</v>
      </c>
    </row>
    <row r="97" spans="1:7">
      <c r="A97" s="2" t="s">
        <v>7</v>
      </c>
      <c r="B97" s="2">
        <v>10306353</v>
      </c>
      <c r="C97" s="2">
        <v>12852387</v>
      </c>
      <c r="D97" s="2" t="s">
        <v>21</v>
      </c>
      <c r="E97" s="2">
        <v>136776028</v>
      </c>
      <c r="F97" s="2">
        <v>131310281</v>
      </c>
      <c r="G97" s="2" t="s">
        <v>8</v>
      </c>
    </row>
    <row r="98" spans="1:7">
      <c r="A98" s="2" t="s">
        <v>7</v>
      </c>
      <c r="B98" s="2">
        <v>9004798</v>
      </c>
      <c r="C98" s="2">
        <v>9206772</v>
      </c>
      <c r="D98" s="2" t="s">
        <v>21</v>
      </c>
      <c r="E98" s="2">
        <v>59610970</v>
      </c>
      <c r="F98" s="2">
        <v>57450922</v>
      </c>
      <c r="G98" s="2" t="s">
        <v>8</v>
      </c>
    </row>
    <row r="99" spans="1:7">
      <c r="A99" s="2" t="s">
        <v>9</v>
      </c>
      <c r="B99" s="2">
        <v>53268311</v>
      </c>
      <c r="C99" s="2">
        <v>62725363</v>
      </c>
      <c r="D99" s="2" t="s">
        <v>13</v>
      </c>
      <c r="E99" s="2">
        <v>75682052</v>
      </c>
      <c r="F99" s="2">
        <v>88392820</v>
      </c>
      <c r="G99" s="2" t="s">
        <v>10</v>
      </c>
    </row>
    <row r="100" spans="1:7">
      <c r="A100" s="2" t="s">
        <v>9</v>
      </c>
      <c r="B100" s="2">
        <v>3766184</v>
      </c>
      <c r="C100" s="2">
        <v>4677243</v>
      </c>
      <c r="D100" s="2" t="s">
        <v>13</v>
      </c>
      <c r="E100" s="2">
        <v>66633724</v>
      </c>
      <c r="F100" s="2">
        <v>71585920</v>
      </c>
      <c r="G100" s="2" t="s">
        <v>8</v>
      </c>
    </row>
    <row r="101" spans="1:7">
      <c r="A101" s="2" t="s">
        <v>9</v>
      </c>
      <c r="B101" s="2">
        <v>11145727</v>
      </c>
      <c r="C101" s="2">
        <v>11330585</v>
      </c>
      <c r="D101" s="2" t="s">
        <v>13</v>
      </c>
      <c r="E101" s="2">
        <v>35851531</v>
      </c>
      <c r="F101" s="2">
        <v>35635127</v>
      </c>
      <c r="G101" s="2" t="s">
        <v>8</v>
      </c>
    </row>
    <row r="102" spans="1:7">
      <c r="A102" s="2" t="s">
        <v>9</v>
      </c>
      <c r="B102" s="2">
        <v>90938591</v>
      </c>
      <c r="C102" s="2">
        <v>94574046</v>
      </c>
      <c r="D102" s="2" t="s">
        <v>13</v>
      </c>
      <c r="E102" s="2">
        <v>135401139</v>
      </c>
      <c r="F102" s="2">
        <v>134448668</v>
      </c>
      <c r="G102" s="2" t="s">
        <v>8</v>
      </c>
    </row>
    <row r="103" spans="1:7">
      <c r="A103" s="2" t="s">
        <v>9</v>
      </c>
      <c r="B103" s="2">
        <v>55412387</v>
      </c>
      <c r="C103" s="2">
        <v>62897272</v>
      </c>
      <c r="D103" s="2" t="s">
        <v>14</v>
      </c>
      <c r="E103" s="2">
        <v>29793677</v>
      </c>
      <c r="F103" s="2">
        <v>36506705</v>
      </c>
      <c r="G103" s="2" t="s">
        <v>12</v>
      </c>
    </row>
    <row r="104" spans="1:7">
      <c r="A104" s="2" t="s">
        <v>9</v>
      </c>
      <c r="B104" s="2">
        <v>51308059</v>
      </c>
      <c r="C104" s="2">
        <v>54945639</v>
      </c>
      <c r="D104" s="2" t="s">
        <v>14</v>
      </c>
      <c r="E104" s="2">
        <v>39111826</v>
      </c>
      <c r="F104" s="2">
        <v>42140842</v>
      </c>
      <c r="G104" s="2" t="s">
        <v>12</v>
      </c>
    </row>
    <row r="105" spans="1:7">
      <c r="A105" s="2" t="s">
        <v>9</v>
      </c>
      <c r="B105" s="2">
        <v>6033372</v>
      </c>
      <c r="C105" s="2">
        <v>7881749</v>
      </c>
      <c r="D105" s="2" t="s">
        <v>14</v>
      </c>
      <c r="E105" s="2">
        <v>139756532</v>
      </c>
      <c r="F105" s="2">
        <v>148753557</v>
      </c>
      <c r="G105" s="2" t="s">
        <v>10</v>
      </c>
    </row>
    <row r="106" spans="1:7">
      <c r="A106" s="2" t="s">
        <v>9</v>
      </c>
      <c r="B106" s="2">
        <v>42023749</v>
      </c>
      <c r="C106" s="2">
        <v>44927687</v>
      </c>
      <c r="D106" s="2" t="s">
        <v>14</v>
      </c>
      <c r="E106" s="2">
        <v>177073257</v>
      </c>
      <c r="F106" s="2">
        <v>182281361</v>
      </c>
      <c r="G106" s="2" t="s">
        <v>10</v>
      </c>
    </row>
    <row r="107" spans="1:7">
      <c r="A107" s="2" t="s">
        <v>9</v>
      </c>
      <c r="B107" s="2">
        <v>23044796</v>
      </c>
      <c r="C107" s="2">
        <v>25345479</v>
      </c>
      <c r="D107" s="2" t="s">
        <v>14</v>
      </c>
      <c r="E107" s="2">
        <v>16122032</v>
      </c>
      <c r="F107" s="2">
        <v>16901773</v>
      </c>
      <c r="G107" s="2" t="s">
        <v>10</v>
      </c>
    </row>
    <row r="108" spans="1:7">
      <c r="A108" s="2" t="s">
        <v>9</v>
      </c>
      <c r="B108" s="2">
        <v>1761924</v>
      </c>
      <c r="C108" s="2">
        <v>2181850</v>
      </c>
      <c r="D108" s="2" t="s">
        <v>14</v>
      </c>
      <c r="E108" s="2">
        <v>168636345</v>
      </c>
      <c r="F108" s="2">
        <v>169451325</v>
      </c>
      <c r="G108" s="2" t="s">
        <v>8</v>
      </c>
    </row>
    <row r="109" spans="1:7">
      <c r="A109" s="2" t="s">
        <v>9</v>
      </c>
      <c r="B109" s="2">
        <v>39668493</v>
      </c>
      <c r="C109" s="2">
        <v>40707196</v>
      </c>
      <c r="D109" s="2" t="s">
        <v>14</v>
      </c>
      <c r="E109" s="2">
        <v>54156003</v>
      </c>
      <c r="F109" s="2">
        <v>54657247</v>
      </c>
      <c r="G109" s="2" t="s">
        <v>8</v>
      </c>
    </row>
    <row r="110" spans="1:7">
      <c r="A110" s="2" t="s">
        <v>9</v>
      </c>
      <c r="B110" s="2">
        <v>3529640</v>
      </c>
      <c r="C110" s="2">
        <v>4119195</v>
      </c>
      <c r="D110" s="2" t="s">
        <v>14</v>
      </c>
      <c r="E110" s="2">
        <v>160466008</v>
      </c>
      <c r="F110" s="2">
        <v>163174389</v>
      </c>
      <c r="G110" s="2" t="s">
        <v>8</v>
      </c>
    </row>
    <row r="111" spans="1:7">
      <c r="A111" s="2" t="s">
        <v>9</v>
      </c>
      <c r="B111" s="2">
        <v>1100933</v>
      </c>
      <c r="C111" s="2">
        <v>3719313</v>
      </c>
      <c r="D111" s="2" t="s">
        <v>14</v>
      </c>
      <c r="E111" s="2">
        <v>176661527</v>
      </c>
      <c r="F111" s="2">
        <v>162084633</v>
      </c>
      <c r="G111" s="2" t="s">
        <v>11</v>
      </c>
    </row>
    <row r="112" spans="1:7">
      <c r="A112" s="2" t="s">
        <v>9</v>
      </c>
      <c r="B112" s="2">
        <v>25952853</v>
      </c>
      <c r="C112" s="2">
        <v>32469140</v>
      </c>
      <c r="D112" s="2" t="s">
        <v>14</v>
      </c>
      <c r="E112" s="2">
        <v>53609081</v>
      </c>
      <c r="F112" s="2">
        <v>46374686</v>
      </c>
      <c r="G112" s="2" t="s">
        <v>12</v>
      </c>
    </row>
    <row r="113" spans="1:7">
      <c r="A113" s="2" t="s">
        <v>9</v>
      </c>
      <c r="B113" s="2">
        <v>30616639</v>
      </c>
      <c r="C113" s="2">
        <v>35173519</v>
      </c>
      <c r="D113" s="2" t="s">
        <v>14</v>
      </c>
      <c r="E113" s="2">
        <v>70934972</v>
      </c>
      <c r="F113" s="2">
        <v>65533863</v>
      </c>
      <c r="G113" s="2" t="s">
        <v>12</v>
      </c>
    </row>
    <row r="114" spans="1:7">
      <c r="A114" s="2" t="s">
        <v>9</v>
      </c>
      <c r="B114" s="2">
        <v>4184760</v>
      </c>
      <c r="C114" s="2">
        <v>5671034</v>
      </c>
      <c r="D114" s="2" t="s">
        <v>14</v>
      </c>
      <c r="E114" s="2">
        <v>159646956</v>
      </c>
      <c r="F114" s="2">
        <v>153409690</v>
      </c>
      <c r="G114" s="2" t="s">
        <v>12</v>
      </c>
    </row>
    <row r="115" spans="1:7">
      <c r="A115" s="2" t="s">
        <v>9</v>
      </c>
      <c r="B115" s="2">
        <v>375404</v>
      </c>
      <c r="C115" s="2">
        <v>1053966</v>
      </c>
      <c r="D115" s="2" t="s">
        <v>14</v>
      </c>
      <c r="E115" s="2">
        <v>59667042</v>
      </c>
      <c r="F115" s="2">
        <v>54775644</v>
      </c>
      <c r="G115" s="2" t="s">
        <v>10</v>
      </c>
    </row>
    <row r="116" spans="1:7">
      <c r="A116" s="2" t="s">
        <v>9</v>
      </c>
      <c r="B116" s="2">
        <v>45286571</v>
      </c>
      <c r="C116" s="2">
        <v>46843109</v>
      </c>
      <c r="D116" s="2" t="s">
        <v>14</v>
      </c>
      <c r="E116" s="2">
        <v>187534311</v>
      </c>
      <c r="F116" s="2">
        <v>183561524</v>
      </c>
      <c r="G116" s="2" t="s">
        <v>10</v>
      </c>
    </row>
    <row r="117" spans="1:7">
      <c r="A117" s="2" t="s">
        <v>9</v>
      </c>
      <c r="B117" s="2">
        <v>47438953</v>
      </c>
      <c r="C117" s="2">
        <v>50911042</v>
      </c>
      <c r="D117" s="2" t="s">
        <v>14</v>
      </c>
      <c r="E117" s="2">
        <v>47022625</v>
      </c>
      <c r="F117" s="2">
        <v>42601078</v>
      </c>
      <c r="G117" s="2" t="s">
        <v>10</v>
      </c>
    </row>
    <row r="118" spans="1:7">
      <c r="A118" s="2" t="s">
        <v>9</v>
      </c>
      <c r="B118" s="2">
        <v>37257702</v>
      </c>
      <c r="C118" s="2">
        <v>38525417</v>
      </c>
      <c r="D118" s="2" t="s">
        <v>14</v>
      </c>
      <c r="E118" s="2">
        <v>62777377</v>
      </c>
      <c r="F118" s="2">
        <v>61125178</v>
      </c>
      <c r="G118" s="2" t="s">
        <v>10</v>
      </c>
    </row>
    <row r="119" spans="1:7">
      <c r="A119" s="2" t="s">
        <v>9</v>
      </c>
      <c r="B119" s="2">
        <v>24981920</v>
      </c>
      <c r="C119" s="2">
        <v>25625847</v>
      </c>
      <c r="D119" s="2" t="s">
        <v>14</v>
      </c>
      <c r="E119" s="2">
        <v>23543483</v>
      </c>
      <c r="F119" s="2">
        <v>21416459</v>
      </c>
      <c r="G119" s="2" t="s">
        <v>8</v>
      </c>
    </row>
    <row r="120" spans="1:7">
      <c r="A120" s="2" t="s">
        <v>9</v>
      </c>
      <c r="B120" s="2">
        <v>43668694</v>
      </c>
      <c r="C120" s="2">
        <v>46843109</v>
      </c>
      <c r="D120" s="2" t="s">
        <v>15</v>
      </c>
      <c r="E120" s="2">
        <v>21218529</v>
      </c>
      <c r="F120" s="2">
        <v>24439845</v>
      </c>
      <c r="G120" s="2" t="s">
        <v>12</v>
      </c>
    </row>
    <row r="121" spans="1:7">
      <c r="A121" s="2" t="s">
        <v>9</v>
      </c>
      <c r="B121" s="2">
        <v>63488261</v>
      </c>
      <c r="C121" s="2">
        <v>67153140</v>
      </c>
      <c r="D121" s="2" t="s">
        <v>15</v>
      </c>
      <c r="E121" s="2">
        <v>206798656</v>
      </c>
      <c r="F121" s="2">
        <v>207920454</v>
      </c>
      <c r="G121" s="2" t="s">
        <v>10</v>
      </c>
    </row>
    <row r="122" spans="1:7">
      <c r="A122" s="2" t="s">
        <v>9</v>
      </c>
      <c r="B122" s="2">
        <v>53284308</v>
      </c>
      <c r="C122" s="2">
        <v>60567494</v>
      </c>
      <c r="D122" s="2" t="s">
        <v>15</v>
      </c>
      <c r="E122" s="2">
        <v>196170242</v>
      </c>
      <c r="F122" s="2">
        <v>202814284</v>
      </c>
      <c r="G122" s="2" t="s">
        <v>10</v>
      </c>
    </row>
    <row r="123" spans="1:7">
      <c r="A123" s="2" t="s">
        <v>9</v>
      </c>
      <c r="B123" s="2">
        <v>33622303</v>
      </c>
      <c r="C123" s="2">
        <v>34990102</v>
      </c>
      <c r="D123" s="2" t="s">
        <v>15</v>
      </c>
      <c r="E123" s="2">
        <v>513418</v>
      </c>
      <c r="F123" s="2">
        <v>738216</v>
      </c>
      <c r="G123" s="2" t="s">
        <v>8</v>
      </c>
    </row>
    <row r="124" spans="1:7">
      <c r="A124" s="2" t="s">
        <v>9</v>
      </c>
      <c r="B124" s="2">
        <v>43416075</v>
      </c>
      <c r="C124" s="2">
        <v>45291255</v>
      </c>
      <c r="D124" s="2" t="s">
        <v>15</v>
      </c>
      <c r="E124" s="2">
        <v>42179924</v>
      </c>
      <c r="F124" s="2">
        <v>45662433</v>
      </c>
      <c r="G124" s="2" t="s">
        <v>8</v>
      </c>
    </row>
    <row r="125" spans="1:7">
      <c r="A125" s="2" t="s">
        <v>9</v>
      </c>
      <c r="B125" s="2">
        <v>53193728</v>
      </c>
      <c r="C125" s="2">
        <v>59102035</v>
      </c>
      <c r="D125" s="2" t="s">
        <v>15</v>
      </c>
      <c r="E125" s="2">
        <v>213932127</v>
      </c>
      <c r="F125" s="2">
        <v>216485417</v>
      </c>
      <c r="G125" s="2" t="s">
        <v>8</v>
      </c>
    </row>
    <row r="126" spans="1:7">
      <c r="A126" s="2" t="s">
        <v>9</v>
      </c>
      <c r="B126" s="2">
        <v>4834036</v>
      </c>
      <c r="C126" s="2">
        <v>5415686</v>
      </c>
      <c r="D126" s="2" t="s">
        <v>15</v>
      </c>
      <c r="E126" s="2">
        <v>191465499</v>
      </c>
      <c r="F126" s="2">
        <v>192755384</v>
      </c>
      <c r="G126" s="2" t="s">
        <v>8</v>
      </c>
    </row>
    <row r="127" spans="1:7">
      <c r="A127" s="2" t="s">
        <v>9</v>
      </c>
      <c r="B127" s="2">
        <v>17811376</v>
      </c>
      <c r="C127" s="2">
        <v>20629303</v>
      </c>
      <c r="D127" s="2" t="s">
        <v>15</v>
      </c>
      <c r="E127" s="2">
        <v>181272229</v>
      </c>
      <c r="F127" s="2">
        <v>184890455</v>
      </c>
      <c r="G127" s="2" t="s">
        <v>8</v>
      </c>
    </row>
    <row r="128" spans="1:7">
      <c r="A128" s="2" t="s">
        <v>9</v>
      </c>
      <c r="B128" s="2">
        <v>15079253</v>
      </c>
      <c r="C128" s="2">
        <v>16705969</v>
      </c>
      <c r="D128" s="2" t="s">
        <v>15</v>
      </c>
      <c r="E128" s="2">
        <v>177510705</v>
      </c>
      <c r="F128" s="2">
        <v>179621314</v>
      </c>
      <c r="G128" s="2" t="s">
        <v>8</v>
      </c>
    </row>
    <row r="129" spans="1:7">
      <c r="A129" s="2" t="s">
        <v>9</v>
      </c>
      <c r="B129" s="2">
        <v>1761924</v>
      </c>
      <c r="C129" s="2">
        <v>2537585</v>
      </c>
      <c r="D129" s="2" t="s">
        <v>15</v>
      </c>
      <c r="E129" s="2">
        <v>14764060</v>
      </c>
      <c r="F129" s="2">
        <v>15366043</v>
      </c>
      <c r="G129" s="2" t="s">
        <v>8</v>
      </c>
    </row>
    <row r="130" spans="1:7">
      <c r="A130" s="2" t="s">
        <v>9</v>
      </c>
      <c r="B130" s="2">
        <v>1065949</v>
      </c>
      <c r="C130" s="2">
        <v>1434802</v>
      </c>
      <c r="D130" s="2" t="s">
        <v>15</v>
      </c>
      <c r="E130" s="2">
        <v>19063651</v>
      </c>
      <c r="F130" s="2">
        <v>18094458</v>
      </c>
      <c r="G130" s="2" t="s">
        <v>10</v>
      </c>
    </row>
    <row r="131" spans="1:7">
      <c r="A131" s="2" t="s">
        <v>9</v>
      </c>
      <c r="B131" s="2">
        <v>2231672</v>
      </c>
      <c r="C131" s="2">
        <v>3209378</v>
      </c>
      <c r="D131" s="2" t="s">
        <v>15</v>
      </c>
      <c r="E131" s="2">
        <v>15070097</v>
      </c>
      <c r="F131" s="2">
        <v>12707087</v>
      </c>
      <c r="G131" s="2" t="s">
        <v>8</v>
      </c>
    </row>
    <row r="132" spans="1:7">
      <c r="A132" s="2" t="s">
        <v>9</v>
      </c>
      <c r="B132" s="2">
        <v>1517316</v>
      </c>
      <c r="C132" s="2">
        <v>2181850</v>
      </c>
      <c r="D132" s="2" t="s">
        <v>15</v>
      </c>
      <c r="E132" s="2">
        <v>17348742</v>
      </c>
      <c r="F132" s="2">
        <v>15028813</v>
      </c>
      <c r="G132" s="2" t="s">
        <v>8</v>
      </c>
    </row>
    <row r="133" spans="1:7">
      <c r="A133" s="2" t="s">
        <v>9</v>
      </c>
      <c r="B133" s="2">
        <v>1412632</v>
      </c>
      <c r="C133" s="2">
        <v>2265745</v>
      </c>
      <c r="D133" s="2" t="s">
        <v>15</v>
      </c>
      <c r="E133" s="2">
        <v>169200978</v>
      </c>
      <c r="F133" s="2">
        <v>161268263</v>
      </c>
      <c r="G133" s="2" t="s">
        <v>8</v>
      </c>
    </row>
    <row r="134" spans="1:7">
      <c r="A134" s="2" t="s">
        <v>9</v>
      </c>
      <c r="B134" s="2">
        <v>2895696</v>
      </c>
      <c r="C134" s="2">
        <v>3504104</v>
      </c>
      <c r="D134" s="2" t="s">
        <v>15</v>
      </c>
      <c r="E134" s="2">
        <v>157703808</v>
      </c>
      <c r="F134" s="2">
        <v>155585998</v>
      </c>
      <c r="G134" s="2" t="s">
        <v>8</v>
      </c>
    </row>
    <row r="135" spans="1:7">
      <c r="A135" s="2" t="s">
        <v>9</v>
      </c>
      <c r="B135" s="2">
        <v>43676039</v>
      </c>
      <c r="C135" s="2">
        <v>45583734</v>
      </c>
      <c r="D135" s="2" t="s">
        <v>15</v>
      </c>
      <c r="E135" s="2">
        <v>175946560</v>
      </c>
      <c r="F135" s="2">
        <v>173239426</v>
      </c>
      <c r="G135" s="2" t="s">
        <v>8</v>
      </c>
    </row>
    <row r="136" spans="1:7">
      <c r="A136" s="2" t="s">
        <v>9</v>
      </c>
      <c r="B136" s="2">
        <v>67154793</v>
      </c>
      <c r="C136" s="2">
        <v>70160534</v>
      </c>
      <c r="D136" s="2" t="s">
        <v>16</v>
      </c>
      <c r="E136" s="2">
        <v>105633709</v>
      </c>
      <c r="F136" s="2">
        <v>112317585</v>
      </c>
      <c r="G136" s="2" t="s">
        <v>10</v>
      </c>
    </row>
    <row r="137" spans="1:7">
      <c r="A137" s="2" t="s">
        <v>9</v>
      </c>
      <c r="B137" s="2">
        <v>44654499</v>
      </c>
      <c r="C137" s="2">
        <v>46139382</v>
      </c>
      <c r="D137" s="2" t="s">
        <v>16</v>
      </c>
      <c r="E137" s="2">
        <v>3051063</v>
      </c>
      <c r="F137" s="2">
        <v>2066866</v>
      </c>
      <c r="G137" s="2" t="s">
        <v>8</v>
      </c>
    </row>
    <row r="138" spans="1:7">
      <c r="A138" s="2" t="s">
        <v>9</v>
      </c>
      <c r="B138" s="2">
        <v>3777636</v>
      </c>
      <c r="C138" s="2">
        <v>4415877</v>
      </c>
      <c r="D138" s="2" t="s">
        <v>17</v>
      </c>
      <c r="E138" s="2">
        <v>173289831</v>
      </c>
      <c r="F138" s="2">
        <v>169122296</v>
      </c>
      <c r="G138" s="2" t="s">
        <v>8</v>
      </c>
    </row>
    <row r="139" spans="1:7">
      <c r="A139" s="2" t="s">
        <v>9</v>
      </c>
      <c r="B139" s="2">
        <v>3777636</v>
      </c>
      <c r="C139" s="2">
        <v>5313609</v>
      </c>
      <c r="D139" s="2" t="s">
        <v>18</v>
      </c>
      <c r="E139" s="2">
        <v>17935902</v>
      </c>
      <c r="F139" s="2">
        <v>14645927</v>
      </c>
      <c r="G139" s="2" t="s">
        <v>10</v>
      </c>
    </row>
    <row r="140" spans="1:7">
      <c r="A140" s="2" t="s">
        <v>9</v>
      </c>
      <c r="B140" s="2">
        <v>122232007</v>
      </c>
      <c r="C140" s="2">
        <v>125073196</v>
      </c>
      <c r="D140" s="2" t="s">
        <v>19</v>
      </c>
      <c r="E140" s="2">
        <v>194924867</v>
      </c>
      <c r="F140" s="2">
        <v>195750635</v>
      </c>
      <c r="G140" s="2" t="s">
        <v>8</v>
      </c>
    </row>
    <row r="141" spans="1:7">
      <c r="A141" s="2" t="s">
        <v>9</v>
      </c>
      <c r="B141" s="2">
        <v>130269938</v>
      </c>
      <c r="C141" s="2">
        <v>131508437</v>
      </c>
      <c r="D141" s="2" t="s">
        <v>19</v>
      </c>
      <c r="E141" s="2">
        <v>192539766</v>
      </c>
      <c r="F141" s="2">
        <v>193321605</v>
      </c>
      <c r="G141" s="2" t="s">
        <v>8</v>
      </c>
    </row>
    <row r="142" spans="1:7">
      <c r="A142" s="2" t="s">
        <v>9</v>
      </c>
      <c r="B142" s="2">
        <v>124216153</v>
      </c>
      <c r="C142" s="2">
        <v>133133134</v>
      </c>
      <c r="D142" s="2" t="s">
        <v>19</v>
      </c>
      <c r="E142" s="2">
        <v>195124556</v>
      </c>
      <c r="F142" s="2">
        <v>192125584</v>
      </c>
      <c r="G142" s="2" t="s">
        <v>10</v>
      </c>
    </row>
    <row r="143" spans="1:7">
      <c r="A143" s="2" t="s">
        <v>9</v>
      </c>
      <c r="B143" s="2">
        <v>109537568</v>
      </c>
      <c r="C143" s="2">
        <v>117053113</v>
      </c>
      <c r="D143" s="2" t="s">
        <v>19</v>
      </c>
      <c r="E143" s="2">
        <v>197675479</v>
      </c>
      <c r="F143" s="2">
        <v>195983295</v>
      </c>
      <c r="G143" s="2" t="s">
        <v>8</v>
      </c>
    </row>
    <row r="144" spans="1:7">
      <c r="A144" s="2" t="s">
        <v>9</v>
      </c>
      <c r="B144" s="2">
        <v>9692461</v>
      </c>
      <c r="C144" s="2">
        <v>10847788</v>
      </c>
      <c r="D144" s="2" t="s">
        <v>19</v>
      </c>
      <c r="E144" s="2">
        <v>201378035</v>
      </c>
      <c r="F144" s="2">
        <v>200877353</v>
      </c>
      <c r="G144" s="2" t="s">
        <v>8</v>
      </c>
    </row>
    <row r="145" spans="1:7">
      <c r="A145" s="2" t="s">
        <v>9</v>
      </c>
      <c r="B145" s="2">
        <v>37172546</v>
      </c>
      <c r="C145" s="2">
        <v>40824888</v>
      </c>
      <c r="D145" s="2" t="s">
        <v>20</v>
      </c>
      <c r="E145" s="2">
        <v>187645092</v>
      </c>
      <c r="F145" s="2">
        <v>188139413</v>
      </c>
      <c r="G145" s="2" t="s">
        <v>10</v>
      </c>
    </row>
    <row r="146" spans="1:7">
      <c r="A146" s="2" t="s">
        <v>9</v>
      </c>
      <c r="B146" s="2">
        <v>26127902</v>
      </c>
      <c r="C146" s="2">
        <v>28673026</v>
      </c>
      <c r="D146" s="2" t="s">
        <v>21</v>
      </c>
      <c r="E146" s="2">
        <v>197530769</v>
      </c>
      <c r="F146" s="2">
        <v>198263321</v>
      </c>
      <c r="G146" s="2" t="s">
        <v>10</v>
      </c>
    </row>
    <row r="147" spans="1:7">
      <c r="A147" s="2" t="s">
        <v>9</v>
      </c>
      <c r="B147" s="2">
        <v>45286571</v>
      </c>
      <c r="C147" s="2">
        <v>46387933</v>
      </c>
      <c r="D147" s="2" t="s">
        <v>21</v>
      </c>
      <c r="E147" s="2">
        <v>39417218</v>
      </c>
      <c r="F147" s="2">
        <v>42346236</v>
      </c>
      <c r="G147" s="2" t="s">
        <v>8</v>
      </c>
    </row>
    <row r="148" spans="1:7">
      <c r="A148" s="2" t="s">
        <v>9</v>
      </c>
      <c r="B148" s="2">
        <v>60301177</v>
      </c>
      <c r="C148" s="2">
        <v>62106082</v>
      </c>
      <c r="D148" s="2" t="s">
        <v>21</v>
      </c>
      <c r="E148" s="2">
        <v>184996521</v>
      </c>
      <c r="F148" s="2">
        <v>186638471</v>
      </c>
      <c r="G148" s="2" t="s">
        <v>8</v>
      </c>
    </row>
    <row r="149" spans="1:7">
      <c r="A149" s="2" t="s">
        <v>9</v>
      </c>
      <c r="B149" s="2">
        <v>7273516</v>
      </c>
      <c r="C149" s="2">
        <v>12540486</v>
      </c>
      <c r="D149" s="2" t="s">
        <v>21</v>
      </c>
      <c r="E149" s="2">
        <v>195915444</v>
      </c>
      <c r="F149" s="2">
        <v>191538539</v>
      </c>
      <c r="G149" s="2" t="s">
        <v>11</v>
      </c>
    </row>
    <row r="150" spans="1:7">
      <c r="A150" s="2" t="s">
        <v>9</v>
      </c>
      <c r="B150" s="2">
        <v>14474266</v>
      </c>
      <c r="C150" s="2">
        <v>21236496</v>
      </c>
      <c r="D150" s="2" t="s">
        <v>21</v>
      </c>
      <c r="E150" s="2">
        <v>190955567</v>
      </c>
      <c r="F150" s="2">
        <v>187636707</v>
      </c>
      <c r="G150" s="2" t="s">
        <v>12</v>
      </c>
    </row>
    <row r="151" spans="1:7">
      <c r="A151" s="2" t="s">
        <v>9</v>
      </c>
      <c r="B151" s="2">
        <v>21634551</v>
      </c>
      <c r="C151" s="2">
        <v>24066290</v>
      </c>
      <c r="D151" s="2" t="s">
        <v>21</v>
      </c>
      <c r="E151" s="2">
        <v>186307292</v>
      </c>
      <c r="F151" s="2">
        <v>184360636</v>
      </c>
      <c r="G151" s="2" t="s">
        <v>10</v>
      </c>
    </row>
    <row r="152" spans="1:7">
      <c r="A152" s="2" t="s">
        <v>9</v>
      </c>
      <c r="B152" s="2">
        <v>5485374</v>
      </c>
      <c r="C152" s="2">
        <v>6170591</v>
      </c>
      <c r="D152" s="2" t="s">
        <v>21</v>
      </c>
      <c r="E152" s="2">
        <v>197398754</v>
      </c>
      <c r="F152" s="2">
        <v>196645374</v>
      </c>
      <c r="G152" s="2" t="s">
        <v>8</v>
      </c>
    </row>
    <row r="153" spans="1:7">
      <c r="A153" s="2" t="s">
        <v>13</v>
      </c>
      <c r="B153" s="2">
        <v>132254335</v>
      </c>
      <c r="C153" s="2">
        <v>139686579</v>
      </c>
      <c r="D153" s="2" t="s">
        <v>13</v>
      </c>
      <c r="E153" s="2">
        <v>182358252</v>
      </c>
      <c r="F153" s="2">
        <v>184581589</v>
      </c>
      <c r="G153" s="2" t="s">
        <v>11</v>
      </c>
    </row>
    <row r="154" spans="1:7">
      <c r="A154" s="2" t="s">
        <v>13</v>
      </c>
      <c r="B154" s="2">
        <v>124982011</v>
      </c>
      <c r="C154" s="2">
        <v>125753865</v>
      </c>
      <c r="D154" s="2" t="s">
        <v>13</v>
      </c>
      <c r="E154" s="2">
        <v>181193451</v>
      </c>
      <c r="F154" s="2">
        <v>181606169</v>
      </c>
      <c r="G154" s="2" t="s">
        <v>10</v>
      </c>
    </row>
    <row r="155" spans="1:7">
      <c r="A155" s="2" t="s">
        <v>13</v>
      </c>
      <c r="B155" s="2">
        <v>125783618</v>
      </c>
      <c r="C155" s="2">
        <v>131836612</v>
      </c>
      <c r="D155" s="2" t="s">
        <v>13</v>
      </c>
      <c r="E155" s="2">
        <v>172853465</v>
      </c>
      <c r="F155" s="2">
        <v>170997353</v>
      </c>
      <c r="G155" s="2" t="s">
        <v>12</v>
      </c>
    </row>
    <row r="156" spans="1:7">
      <c r="A156" s="2" t="s">
        <v>13</v>
      </c>
      <c r="B156" s="2">
        <v>118883548</v>
      </c>
      <c r="C156" s="2">
        <v>119667078</v>
      </c>
      <c r="D156" s="2" t="s">
        <v>13</v>
      </c>
      <c r="E156" s="2">
        <v>170981588</v>
      </c>
      <c r="F156" s="2">
        <v>169721249</v>
      </c>
      <c r="G156" s="2" t="s">
        <v>8</v>
      </c>
    </row>
    <row r="157" spans="1:7">
      <c r="A157" s="2" t="s">
        <v>13</v>
      </c>
      <c r="B157" s="2">
        <v>137184139</v>
      </c>
      <c r="C157" s="2">
        <v>139029661</v>
      </c>
      <c r="D157" s="2" t="s">
        <v>13</v>
      </c>
      <c r="E157" s="2">
        <v>181952887</v>
      </c>
      <c r="F157" s="2">
        <v>181671159</v>
      </c>
      <c r="G157" s="2" t="s">
        <v>8</v>
      </c>
    </row>
    <row r="158" spans="1:7">
      <c r="A158" s="2" t="s">
        <v>13</v>
      </c>
      <c r="B158" s="2">
        <v>123456753</v>
      </c>
      <c r="C158" s="2">
        <v>124534730</v>
      </c>
      <c r="D158" s="2" t="s">
        <v>13</v>
      </c>
      <c r="E158" s="2">
        <v>182114521</v>
      </c>
      <c r="F158" s="2">
        <v>182007909</v>
      </c>
      <c r="G158" s="2" t="s">
        <v>8</v>
      </c>
    </row>
    <row r="159" spans="1:7">
      <c r="A159" s="2" t="s">
        <v>13</v>
      </c>
      <c r="B159" s="2">
        <v>181668583</v>
      </c>
      <c r="C159" s="2">
        <v>181896133</v>
      </c>
      <c r="D159" s="2" t="s">
        <v>13</v>
      </c>
      <c r="E159" s="2">
        <v>184248840</v>
      </c>
      <c r="F159" s="2">
        <v>183866893</v>
      </c>
      <c r="G159" s="2" t="s">
        <v>8</v>
      </c>
    </row>
    <row r="160" spans="1:7">
      <c r="A160" s="2" t="s">
        <v>13</v>
      </c>
      <c r="B160" s="2">
        <v>78568048</v>
      </c>
      <c r="C160" s="2">
        <v>89395076</v>
      </c>
      <c r="D160" s="2" t="s">
        <v>14</v>
      </c>
      <c r="E160" s="2">
        <v>30475134</v>
      </c>
      <c r="F160" s="2">
        <v>36691327</v>
      </c>
      <c r="G160" s="2" t="s">
        <v>12</v>
      </c>
    </row>
    <row r="161" spans="1:7">
      <c r="A161" s="2" t="s">
        <v>13</v>
      </c>
      <c r="B161" s="2">
        <v>73712362</v>
      </c>
      <c r="C161" s="2">
        <v>77487776</v>
      </c>
      <c r="D161" s="2" t="s">
        <v>14</v>
      </c>
      <c r="E161" s="2">
        <v>39436020</v>
      </c>
      <c r="F161" s="2">
        <v>42112092</v>
      </c>
      <c r="G161" s="2" t="s">
        <v>8</v>
      </c>
    </row>
    <row r="162" spans="1:7">
      <c r="A162" s="2" t="s">
        <v>13</v>
      </c>
      <c r="B162" s="2">
        <v>73331210</v>
      </c>
      <c r="C162" s="2">
        <v>84126138</v>
      </c>
      <c r="D162" s="2" t="s">
        <v>15</v>
      </c>
      <c r="E162" s="2">
        <v>191465499</v>
      </c>
      <c r="F162" s="2">
        <v>205129571</v>
      </c>
      <c r="G162" s="2" t="s">
        <v>12</v>
      </c>
    </row>
    <row r="163" spans="1:7">
      <c r="A163" s="2" t="s">
        <v>13</v>
      </c>
      <c r="B163" s="2">
        <v>146891011</v>
      </c>
      <c r="C163" s="2">
        <v>149752144</v>
      </c>
      <c r="D163" s="2" t="s">
        <v>15</v>
      </c>
      <c r="E163" s="2">
        <v>218887262</v>
      </c>
      <c r="F163" s="2">
        <v>222140401</v>
      </c>
      <c r="G163" s="2" t="s">
        <v>12</v>
      </c>
    </row>
    <row r="164" spans="1:7">
      <c r="A164" s="2" t="s">
        <v>13</v>
      </c>
      <c r="B164" s="2">
        <v>128555783</v>
      </c>
      <c r="C164" s="2">
        <v>131205141</v>
      </c>
      <c r="D164" s="2" t="s">
        <v>15</v>
      </c>
      <c r="E164" s="2">
        <v>10516997</v>
      </c>
      <c r="F164" s="2">
        <v>11934886</v>
      </c>
      <c r="G164" s="2" t="s">
        <v>10</v>
      </c>
    </row>
    <row r="165" spans="1:7">
      <c r="A165" s="2" t="s">
        <v>13</v>
      </c>
      <c r="B165" s="2">
        <v>167439036</v>
      </c>
      <c r="C165" s="2">
        <v>168320778</v>
      </c>
      <c r="D165" s="2" t="s">
        <v>15</v>
      </c>
      <c r="E165" s="2">
        <v>135613779</v>
      </c>
      <c r="F165" s="2">
        <v>137693010</v>
      </c>
      <c r="G165" s="2" t="s">
        <v>8</v>
      </c>
    </row>
    <row r="166" spans="1:7">
      <c r="A166" s="2" t="s">
        <v>13</v>
      </c>
      <c r="B166" s="2">
        <v>124166099</v>
      </c>
      <c r="C166" s="2">
        <v>125753865</v>
      </c>
      <c r="D166" s="2" t="s">
        <v>15</v>
      </c>
      <c r="E166" s="2">
        <v>224525641</v>
      </c>
      <c r="F166" s="2">
        <v>224852995</v>
      </c>
      <c r="G166" s="2" t="s">
        <v>8</v>
      </c>
    </row>
    <row r="167" spans="1:7">
      <c r="A167" s="2" t="s">
        <v>13</v>
      </c>
      <c r="B167" s="2">
        <v>125563962</v>
      </c>
      <c r="C167" s="2">
        <v>128448504</v>
      </c>
      <c r="D167" s="2" t="s">
        <v>15</v>
      </c>
      <c r="E167" s="2">
        <v>222309910</v>
      </c>
      <c r="F167" s="2">
        <v>222743629</v>
      </c>
      <c r="G167" s="2" t="s">
        <v>8</v>
      </c>
    </row>
    <row r="168" spans="1:7">
      <c r="A168" s="2" t="s">
        <v>13</v>
      </c>
      <c r="B168" s="2">
        <v>181056766</v>
      </c>
      <c r="C168" s="2">
        <v>181606169</v>
      </c>
      <c r="D168" s="2" t="s">
        <v>15</v>
      </c>
      <c r="E168" s="2">
        <v>224607655</v>
      </c>
      <c r="F168" s="2">
        <v>224852995</v>
      </c>
      <c r="G168" s="2" t="s">
        <v>8</v>
      </c>
    </row>
    <row r="169" spans="1:7">
      <c r="A169" s="2" t="s">
        <v>13</v>
      </c>
      <c r="B169" s="2">
        <v>129186071</v>
      </c>
      <c r="C169" s="2">
        <v>130714498</v>
      </c>
      <c r="D169" s="2" t="s">
        <v>15</v>
      </c>
      <c r="E169" s="2">
        <v>150000014</v>
      </c>
      <c r="F169" s="2">
        <v>151437822</v>
      </c>
      <c r="G169" s="2" t="s">
        <v>8</v>
      </c>
    </row>
    <row r="170" spans="1:7">
      <c r="A170" s="2" t="s">
        <v>13</v>
      </c>
      <c r="B170" s="2">
        <v>49622931</v>
      </c>
      <c r="C170" s="2">
        <v>56499625</v>
      </c>
      <c r="D170" s="2" t="s">
        <v>15</v>
      </c>
      <c r="E170" s="2">
        <v>205783567</v>
      </c>
      <c r="F170" s="2">
        <v>206498637</v>
      </c>
      <c r="G170" s="2" t="s">
        <v>8</v>
      </c>
    </row>
    <row r="171" spans="1:7">
      <c r="A171" s="2" t="s">
        <v>13</v>
      </c>
      <c r="B171" s="2">
        <v>166286433</v>
      </c>
      <c r="C171" s="2">
        <v>168446828</v>
      </c>
      <c r="D171" s="2" t="s">
        <v>15</v>
      </c>
      <c r="E171" s="2">
        <v>144488117</v>
      </c>
      <c r="F171" s="2">
        <v>137244358</v>
      </c>
      <c r="G171" s="2" t="s">
        <v>12</v>
      </c>
    </row>
    <row r="172" spans="1:7">
      <c r="A172" s="2" t="s">
        <v>13</v>
      </c>
      <c r="B172" s="2">
        <v>90204403</v>
      </c>
      <c r="C172" s="2">
        <v>97129215</v>
      </c>
      <c r="D172" s="2" t="s">
        <v>15</v>
      </c>
      <c r="E172" s="2">
        <v>181314431</v>
      </c>
      <c r="F172" s="2">
        <v>176157211</v>
      </c>
      <c r="G172" s="2" t="s">
        <v>12</v>
      </c>
    </row>
    <row r="173" spans="1:7">
      <c r="A173" s="2" t="s">
        <v>13</v>
      </c>
      <c r="B173" s="2">
        <v>84018524</v>
      </c>
      <c r="C173" s="2">
        <v>89135385</v>
      </c>
      <c r="D173" s="2" t="s">
        <v>15</v>
      </c>
      <c r="E173" s="2">
        <v>186441619</v>
      </c>
      <c r="F173" s="2">
        <v>182039611</v>
      </c>
      <c r="G173" s="2" t="s">
        <v>10</v>
      </c>
    </row>
    <row r="174" spans="1:7">
      <c r="A174" s="2" t="s">
        <v>13</v>
      </c>
      <c r="B174" s="2">
        <v>168214714</v>
      </c>
      <c r="C174" s="2">
        <v>168803391</v>
      </c>
      <c r="D174" s="2" t="s">
        <v>15</v>
      </c>
      <c r="E174" s="2">
        <v>2224381</v>
      </c>
      <c r="F174" s="2">
        <v>1979205</v>
      </c>
      <c r="G174" s="2" t="s">
        <v>8</v>
      </c>
    </row>
    <row r="175" spans="1:7">
      <c r="A175" s="2" t="s">
        <v>13</v>
      </c>
      <c r="B175" s="2">
        <v>171233035</v>
      </c>
      <c r="C175" s="2">
        <v>171758125</v>
      </c>
      <c r="D175" s="2" t="s">
        <v>15</v>
      </c>
      <c r="E175" s="2">
        <v>11933555</v>
      </c>
      <c r="F175" s="2">
        <v>10494602</v>
      </c>
      <c r="G175" s="2" t="s">
        <v>10</v>
      </c>
    </row>
    <row r="176" spans="1:7">
      <c r="A176" s="2" t="s">
        <v>13</v>
      </c>
      <c r="B176" s="2">
        <v>171737918</v>
      </c>
      <c r="C176" s="2">
        <v>172667926</v>
      </c>
      <c r="D176" s="2" t="s">
        <v>15</v>
      </c>
      <c r="E176" s="2">
        <v>222744766</v>
      </c>
      <c r="F176" s="2">
        <v>222415838</v>
      </c>
      <c r="G176" s="2" t="s">
        <v>8</v>
      </c>
    </row>
    <row r="177" spans="1:7">
      <c r="A177" s="2" t="s">
        <v>13</v>
      </c>
      <c r="B177" s="2">
        <v>168389208</v>
      </c>
      <c r="C177" s="2">
        <v>169320908</v>
      </c>
      <c r="D177" s="2" t="s">
        <v>15</v>
      </c>
      <c r="E177" s="2">
        <v>135597477</v>
      </c>
      <c r="F177" s="2">
        <v>132214877</v>
      </c>
      <c r="G177" s="2" t="s">
        <v>8</v>
      </c>
    </row>
    <row r="178" spans="1:7">
      <c r="A178" s="2" t="s">
        <v>13</v>
      </c>
      <c r="B178" s="2">
        <v>151483129</v>
      </c>
      <c r="C178" s="2">
        <v>152828587</v>
      </c>
      <c r="D178" s="2" t="s">
        <v>15</v>
      </c>
      <c r="E178" s="2">
        <v>10373822</v>
      </c>
      <c r="F178" s="2">
        <v>8976590</v>
      </c>
      <c r="G178" s="2" t="s">
        <v>8</v>
      </c>
    </row>
    <row r="179" spans="1:7">
      <c r="A179" s="2" t="s">
        <v>13</v>
      </c>
      <c r="B179" s="2">
        <v>177197460</v>
      </c>
      <c r="C179" s="2">
        <v>179893891</v>
      </c>
      <c r="D179" s="2" t="s">
        <v>16</v>
      </c>
      <c r="E179" s="2">
        <v>20088616</v>
      </c>
      <c r="F179" s="2">
        <v>28718016</v>
      </c>
      <c r="G179" s="2" t="s">
        <v>11</v>
      </c>
    </row>
    <row r="180" spans="1:7">
      <c r="A180" s="2" t="s">
        <v>13</v>
      </c>
      <c r="B180" s="2">
        <v>174629686</v>
      </c>
      <c r="C180" s="2">
        <v>177229774</v>
      </c>
      <c r="D180" s="2" t="s">
        <v>16</v>
      </c>
      <c r="E180" s="2">
        <v>14040116</v>
      </c>
      <c r="F180" s="2">
        <v>19248093</v>
      </c>
      <c r="G180" s="2" t="s">
        <v>11</v>
      </c>
    </row>
    <row r="181" spans="1:7">
      <c r="A181" s="2" t="s">
        <v>13</v>
      </c>
      <c r="B181" s="2">
        <v>173223334</v>
      </c>
      <c r="C181" s="2">
        <v>174086175</v>
      </c>
      <c r="D181" s="2" t="s">
        <v>16</v>
      </c>
      <c r="E181" s="2">
        <v>12287420</v>
      </c>
      <c r="F181" s="2">
        <v>13800716</v>
      </c>
      <c r="G181" s="2" t="s">
        <v>12</v>
      </c>
    </row>
    <row r="182" spans="1:7">
      <c r="A182" s="2" t="s">
        <v>13</v>
      </c>
      <c r="B182" s="2">
        <v>25415197</v>
      </c>
      <c r="C182" s="2">
        <v>29512925</v>
      </c>
      <c r="D182" s="2" t="s">
        <v>16</v>
      </c>
      <c r="E182" s="2">
        <v>49919998</v>
      </c>
      <c r="F182" s="2">
        <v>54828189</v>
      </c>
      <c r="G182" s="2" t="s">
        <v>10</v>
      </c>
    </row>
    <row r="183" spans="1:7">
      <c r="A183" s="2" t="s">
        <v>13</v>
      </c>
      <c r="B183" s="2">
        <v>3849735</v>
      </c>
      <c r="C183" s="2">
        <v>4391664</v>
      </c>
      <c r="D183" s="2" t="s">
        <v>16</v>
      </c>
      <c r="E183" s="2">
        <v>85807941</v>
      </c>
      <c r="F183" s="2">
        <v>90315342</v>
      </c>
      <c r="G183" s="2" t="s">
        <v>8</v>
      </c>
    </row>
    <row r="184" spans="1:7">
      <c r="A184" s="2" t="s">
        <v>13</v>
      </c>
      <c r="B184" s="2">
        <v>33088821</v>
      </c>
      <c r="C184" s="2">
        <v>35274828</v>
      </c>
      <c r="D184" s="2" t="s">
        <v>16</v>
      </c>
      <c r="E184" s="2">
        <v>45645275</v>
      </c>
      <c r="F184" s="2">
        <v>47576023</v>
      </c>
      <c r="G184" s="2" t="s">
        <v>8</v>
      </c>
    </row>
    <row r="185" spans="1:7">
      <c r="A185" s="2" t="s">
        <v>13</v>
      </c>
      <c r="B185" s="2">
        <v>4883122</v>
      </c>
      <c r="C185" s="2">
        <v>9083300</v>
      </c>
      <c r="D185" s="2" t="s">
        <v>16</v>
      </c>
      <c r="E185" s="2">
        <v>77882813</v>
      </c>
      <c r="F185" s="2">
        <v>66466171</v>
      </c>
      <c r="G185" s="2" t="s">
        <v>12</v>
      </c>
    </row>
    <row r="186" spans="1:7">
      <c r="A186" s="2" t="s">
        <v>13</v>
      </c>
      <c r="B186" s="2">
        <v>17955884</v>
      </c>
      <c r="C186" s="2">
        <v>25352176</v>
      </c>
      <c r="D186" s="2" t="s">
        <v>16</v>
      </c>
      <c r="E186" s="2">
        <v>62282962</v>
      </c>
      <c r="F186" s="2">
        <v>55223698</v>
      </c>
      <c r="G186" s="2" t="s">
        <v>10</v>
      </c>
    </row>
    <row r="187" spans="1:7">
      <c r="A187" s="2" t="s">
        <v>13</v>
      </c>
      <c r="B187" s="2">
        <v>30341051</v>
      </c>
      <c r="C187" s="2">
        <v>34688266</v>
      </c>
      <c r="D187" s="2" t="s">
        <v>16</v>
      </c>
      <c r="E187" s="2">
        <v>49731870</v>
      </c>
      <c r="F187" s="2">
        <v>45261857</v>
      </c>
      <c r="G187" s="2" t="s">
        <v>10</v>
      </c>
    </row>
    <row r="188" spans="1:7">
      <c r="A188" s="2" t="s">
        <v>13</v>
      </c>
      <c r="B188" s="2">
        <v>112890560</v>
      </c>
      <c r="C188" s="2">
        <v>115580219</v>
      </c>
      <c r="D188" s="2" t="s">
        <v>16</v>
      </c>
      <c r="E188" s="2">
        <v>72196660</v>
      </c>
      <c r="F188" s="2">
        <v>70673445</v>
      </c>
      <c r="G188" s="2" t="s">
        <v>8</v>
      </c>
    </row>
    <row r="189" spans="1:7">
      <c r="A189" s="2" t="s">
        <v>13</v>
      </c>
      <c r="B189" s="2">
        <v>10707680</v>
      </c>
      <c r="C189" s="2">
        <v>12943008</v>
      </c>
      <c r="D189" s="2" t="s">
        <v>16</v>
      </c>
      <c r="E189" s="2">
        <v>66192420</v>
      </c>
      <c r="F189" s="2">
        <v>63376968</v>
      </c>
      <c r="G189" s="2" t="s">
        <v>8</v>
      </c>
    </row>
    <row r="190" spans="1:7">
      <c r="A190" s="2" t="s">
        <v>13</v>
      </c>
      <c r="B190" s="2">
        <v>26176750</v>
      </c>
      <c r="C190" s="2">
        <v>29464928</v>
      </c>
      <c r="D190" s="2" t="s">
        <v>17</v>
      </c>
      <c r="E190" s="2">
        <v>3520325</v>
      </c>
      <c r="F190" s="2">
        <v>5693242</v>
      </c>
      <c r="G190" s="2" t="s">
        <v>10</v>
      </c>
    </row>
    <row r="191" spans="1:7">
      <c r="A191" s="2" t="s">
        <v>13</v>
      </c>
      <c r="B191" s="2">
        <v>8155330</v>
      </c>
      <c r="C191" s="2">
        <v>12268597</v>
      </c>
      <c r="D191" s="2" t="s">
        <v>17</v>
      </c>
      <c r="E191" s="2">
        <v>133014278</v>
      </c>
      <c r="F191" s="2">
        <v>135883740</v>
      </c>
      <c r="G191" s="2" t="s">
        <v>10</v>
      </c>
    </row>
    <row r="192" spans="1:7">
      <c r="A192" s="2" t="s">
        <v>13</v>
      </c>
      <c r="B192" s="2">
        <v>157267523</v>
      </c>
      <c r="C192" s="2">
        <v>158676477</v>
      </c>
      <c r="D192" s="2" t="s">
        <v>17</v>
      </c>
      <c r="E192" s="2">
        <v>91476425</v>
      </c>
      <c r="F192" s="2">
        <v>96733430</v>
      </c>
      <c r="G192" s="2" t="s">
        <v>10</v>
      </c>
    </row>
    <row r="193" spans="1:7">
      <c r="A193" s="2" t="s">
        <v>13</v>
      </c>
      <c r="B193" s="2">
        <v>31481192</v>
      </c>
      <c r="C193" s="2">
        <v>33196740</v>
      </c>
      <c r="D193" s="2" t="s">
        <v>17</v>
      </c>
      <c r="E193" s="2">
        <v>1862278</v>
      </c>
      <c r="F193" s="2">
        <v>2454483</v>
      </c>
      <c r="G193" s="2" t="s">
        <v>8</v>
      </c>
    </row>
    <row r="194" spans="1:7">
      <c r="A194" s="2" t="s">
        <v>13</v>
      </c>
      <c r="B194" s="2">
        <v>143957555</v>
      </c>
      <c r="C194" s="2">
        <v>145881135</v>
      </c>
      <c r="D194" s="2" t="s">
        <v>17</v>
      </c>
      <c r="E194" s="2">
        <v>102475740</v>
      </c>
      <c r="F194" s="2">
        <v>97819465</v>
      </c>
      <c r="G194" s="2" t="s">
        <v>10</v>
      </c>
    </row>
    <row r="195" spans="1:7">
      <c r="A195" s="2" t="s">
        <v>13</v>
      </c>
      <c r="B195" s="2">
        <v>24148601</v>
      </c>
      <c r="C195" s="2">
        <v>25227955</v>
      </c>
      <c r="D195" s="2" t="s">
        <v>17</v>
      </c>
      <c r="E195" s="2">
        <v>6510219</v>
      </c>
      <c r="F195" s="2">
        <v>5828419</v>
      </c>
      <c r="G195" s="2" t="s">
        <v>8</v>
      </c>
    </row>
    <row r="196" spans="1:7">
      <c r="A196" s="2" t="s">
        <v>13</v>
      </c>
      <c r="B196" s="2">
        <v>134983513</v>
      </c>
      <c r="C196" s="2">
        <v>138520612</v>
      </c>
      <c r="D196" s="2" t="s">
        <v>17</v>
      </c>
      <c r="E196" s="2">
        <v>190002107</v>
      </c>
      <c r="F196" s="2">
        <v>188135001</v>
      </c>
      <c r="G196" s="2" t="s">
        <v>8</v>
      </c>
    </row>
    <row r="197" spans="1:7">
      <c r="A197" s="2" t="s">
        <v>13</v>
      </c>
      <c r="B197" s="2">
        <v>178376366</v>
      </c>
      <c r="C197" s="2">
        <v>179301023</v>
      </c>
      <c r="D197" s="2" t="s">
        <v>17</v>
      </c>
      <c r="E197" s="2">
        <v>123868973</v>
      </c>
      <c r="F197" s="2">
        <v>121656837</v>
      </c>
      <c r="G197" s="2" t="s">
        <v>8</v>
      </c>
    </row>
    <row r="198" spans="1:7">
      <c r="A198" s="2" t="s">
        <v>13</v>
      </c>
      <c r="B198" s="2">
        <v>154298877</v>
      </c>
      <c r="C198" s="2">
        <v>154528216</v>
      </c>
      <c r="D198" s="2" t="s">
        <v>17</v>
      </c>
      <c r="E198" s="2">
        <v>166961911</v>
      </c>
      <c r="F198" s="2">
        <v>165324577</v>
      </c>
      <c r="G198" s="2" t="s">
        <v>8</v>
      </c>
    </row>
    <row r="199" spans="1:7">
      <c r="A199" s="2" t="s">
        <v>13</v>
      </c>
      <c r="B199" s="2">
        <v>140820802</v>
      </c>
      <c r="C199" s="2">
        <v>141320817</v>
      </c>
      <c r="D199" s="2" t="s">
        <v>17</v>
      </c>
      <c r="E199" s="2">
        <v>126909243</v>
      </c>
      <c r="F199" s="2">
        <v>124695985</v>
      </c>
      <c r="G199" s="2" t="s">
        <v>8</v>
      </c>
    </row>
    <row r="200" spans="1:7">
      <c r="A200" s="2" t="s">
        <v>13</v>
      </c>
      <c r="B200" s="2">
        <v>154096632</v>
      </c>
      <c r="C200" s="2">
        <v>154528216</v>
      </c>
      <c r="D200" s="2" t="s">
        <v>18</v>
      </c>
      <c r="E200" s="2">
        <v>15993775</v>
      </c>
      <c r="F200" s="2">
        <v>14796794</v>
      </c>
      <c r="G200" s="2" t="s">
        <v>10</v>
      </c>
    </row>
    <row r="201" spans="1:7">
      <c r="A201" s="2" t="s">
        <v>13</v>
      </c>
      <c r="B201" s="2">
        <v>68574157</v>
      </c>
      <c r="C201" s="2">
        <v>74050097</v>
      </c>
      <c r="D201" s="2" t="s">
        <v>18</v>
      </c>
      <c r="E201" s="2">
        <v>17228164</v>
      </c>
      <c r="F201" s="2">
        <v>15244956</v>
      </c>
      <c r="G201" s="2" t="s">
        <v>8</v>
      </c>
    </row>
    <row r="202" spans="1:7">
      <c r="A202" s="2" t="s">
        <v>13</v>
      </c>
      <c r="B202" s="2">
        <v>157644444</v>
      </c>
      <c r="C202" s="2">
        <v>159095704</v>
      </c>
      <c r="D202" s="2" t="s">
        <v>19</v>
      </c>
      <c r="E202" s="2">
        <v>200876519</v>
      </c>
      <c r="F202" s="2">
        <v>201807157</v>
      </c>
      <c r="G202" s="2" t="s">
        <v>10</v>
      </c>
    </row>
    <row r="203" spans="1:7">
      <c r="A203" s="2" t="s">
        <v>13</v>
      </c>
      <c r="B203" s="2">
        <v>176733399</v>
      </c>
      <c r="C203" s="2">
        <v>178069071</v>
      </c>
      <c r="D203" s="2" t="s">
        <v>19</v>
      </c>
      <c r="E203" s="2">
        <v>194184766</v>
      </c>
      <c r="F203" s="2">
        <v>196664374</v>
      </c>
      <c r="G203" s="2" t="s">
        <v>10</v>
      </c>
    </row>
    <row r="204" spans="1:7">
      <c r="A204" s="2" t="s">
        <v>13</v>
      </c>
      <c r="B204" s="2">
        <v>116541161</v>
      </c>
      <c r="C204" s="2">
        <v>117764782</v>
      </c>
      <c r="D204" s="2" t="s">
        <v>19</v>
      </c>
      <c r="E204" s="2">
        <v>151558598</v>
      </c>
      <c r="F204" s="2">
        <v>156193770</v>
      </c>
      <c r="G204" s="2" t="s">
        <v>8</v>
      </c>
    </row>
    <row r="205" spans="1:7">
      <c r="A205" s="2" t="s">
        <v>13</v>
      </c>
      <c r="B205" s="2">
        <v>143371006</v>
      </c>
      <c r="C205" s="2">
        <v>146284737</v>
      </c>
      <c r="D205" s="2" t="s">
        <v>19</v>
      </c>
      <c r="E205" s="2">
        <v>203032774</v>
      </c>
      <c r="F205" s="2">
        <v>201873910</v>
      </c>
      <c r="G205" s="2" t="s">
        <v>12</v>
      </c>
    </row>
    <row r="206" spans="1:7">
      <c r="A206" s="2" t="s">
        <v>13</v>
      </c>
      <c r="B206" s="2">
        <v>141420658</v>
      </c>
      <c r="C206" s="2">
        <v>142953021</v>
      </c>
      <c r="D206" s="2" t="s">
        <v>19</v>
      </c>
      <c r="E206" s="2">
        <v>173340236</v>
      </c>
      <c r="F206" s="2">
        <v>168907971</v>
      </c>
      <c r="G206" s="2" t="s">
        <v>10</v>
      </c>
    </row>
    <row r="207" spans="1:7">
      <c r="A207" s="2" t="s">
        <v>13</v>
      </c>
      <c r="B207" s="2">
        <v>177169257</v>
      </c>
      <c r="C207" s="2">
        <v>178069071</v>
      </c>
      <c r="D207" s="2" t="s">
        <v>19</v>
      </c>
      <c r="E207" s="2">
        <v>159392249</v>
      </c>
      <c r="F207" s="2">
        <v>151568199</v>
      </c>
      <c r="G207" s="2" t="s">
        <v>10</v>
      </c>
    </row>
    <row r="208" spans="1:7">
      <c r="A208" s="2" t="s">
        <v>13</v>
      </c>
      <c r="B208" s="2">
        <v>179914510</v>
      </c>
      <c r="C208" s="2">
        <v>180819747</v>
      </c>
      <c r="D208" s="2" t="s">
        <v>19</v>
      </c>
      <c r="E208" s="2">
        <v>199891367</v>
      </c>
      <c r="F208" s="2">
        <v>198693635</v>
      </c>
      <c r="G208" s="2" t="s">
        <v>8</v>
      </c>
    </row>
    <row r="209" spans="1:7">
      <c r="A209" s="2" t="s">
        <v>13</v>
      </c>
      <c r="B209" s="2">
        <v>159433850</v>
      </c>
      <c r="C209" s="2">
        <v>166209223</v>
      </c>
      <c r="D209" s="2" t="s">
        <v>20</v>
      </c>
      <c r="E209" s="2">
        <v>160428892</v>
      </c>
      <c r="F209" s="2">
        <v>176435294</v>
      </c>
      <c r="G209" s="2" t="s">
        <v>11</v>
      </c>
    </row>
    <row r="210" spans="1:7">
      <c r="A210" s="2" t="s">
        <v>13</v>
      </c>
      <c r="B210" s="2">
        <v>30340267</v>
      </c>
      <c r="C210" s="2">
        <v>33743834</v>
      </c>
      <c r="D210" s="2" t="s">
        <v>20</v>
      </c>
      <c r="E210" s="2">
        <v>100280454</v>
      </c>
      <c r="F210" s="2">
        <v>107831050</v>
      </c>
      <c r="G210" s="2" t="s">
        <v>10</v>
      </c>
    </row>
    <row r="211" spans="1:7">
      <c r="A211" s="2" t="s">
        <v>13</v>
      </c>
      <c r="B211" s="2">
        <v>89854989</v>
      </c>
      <c r="C211" s="2">
        <v>90068642</v>
      </c>
      <c r="D211" s="2" t="s">
        <v>20</v>
      </c>
      <c r="E211" s="2">
        <v>5974480</v>
      </c>
      <c r="F211" s="2">
        <v>6301467</v>
      </c>
      <c r="G211" s="2" t="s">
        <v>8</v>
      </c>
    </row>
    <row r="212" spans="1:7">
      <c r="A212" s="2" t="s">
        <v>13</v>
      </c>
      <c r="B212" s="2">
        <v>154732377</v>
      </c>
      <c r="C212" s="2">
        <v>155187585</v>
      </c>
      <c r="D212" s="2" t="s">
        <v>20</v>
      </c>
      <c r="E212" s="2">
        <v>181660355</v>
      </c>
      <c r="F212" s="2">
        <v>182489214</v>
      </c>
      <c r="G212" s="2" t="s">
        <v>8</v>
      </c>
    </row>
    <row r="213" spans="1:7">
      <c r="A213" s="2" t="s">
        <v>13</v>
      </c>
      <c r="B213" s="2">
        <v>154857139</v>
      </c>
      <c r="C213" s="2">
        <v>155822938</v>
      </c>
      <c r="D213" s="2" t="s">
        <v>20</v>
      </c>
      <c r="E213" s="2">
        <v>48762916</v>
      </c>
      <c r="F213" s="2">
        <v>52611913</v>
      </c>
      <c r="G213" s="2" t="s">
        <v>8</v>
      </c>
    </row>
    <row r="214" spans="1:7">
      <c r="A214" s="2" t="s">
        <v>13</v>
      </c>
      <c r="B214" s="2">
        <v>146283953</v>
      </c>
      <c r="C214" s="2">
        <v>153941288</v>
      </c>
      <c r="D214" s="2" t="s">
        <v>20</v>
      </c>
      <c r="E214" s="2">
        <v>158867717</v>
      </c>
      <c r="F214" s="2">
        <v>119665630</v>
      </c>
      <c r="G214" s="2" t="s">
        <v>11</v>
      </c>
    </row>
    <row r="215" spans="1:7">
      <c r="A215" s="2" t="s">
        <v>13</v>
      </c>
      <c r="B215" s="2">
        <v>168403717</v>
      </c>
      <c r="C215" s="2">
        <v>170795013</v>
      </c>
      <c r="D215" s="2" t="s">
        <v>20</v>
      </c>
      <c r="E215" s="2">
        <v>186658194</v>
      </c>
      <c r="F215" s="2">
        <v>185923621</v>
      </c>
      <c r="G215" s="2" t="s">
        <v>10</v>
      </c>
    </row>
    <row r="216" spans="1:7">
      <c r="A216" s="2" t="s">
        <v>13</v>
      </c>
      <c r="B216" s="2">
        <v>38921717</v>
      </c>
      <c r="C216" s="2">
        <v>39955823</v>
      </c>
      <c r="D216" s="2" t="s">
        <v>20</v>
      </c>
      <c r="E216" s="2">
        <v>46293294</v>
      </c>
      <c r="F216" s="2">
        <v>44481513</v>
      </c>
      <c r="G216" s="2" t="s">
        <v>8</v>
      </c>
    </row>
    <row r="217" spans="1:7">
      <c r="A217" s="2" t="s">
        <v>13</v>
      </c>
      <c r="B217" s="2">
        <v>2044834</v>
      </c>
      <c r="C217" s="2">
        <v>3238488</v>
      </c>
      <c r="D217" s="2" t="s">
        <v>20</v>
      </c>
      <c r="E217" s="2">
        <v>27231499</v>
      </c>
      <c r="F217" s="2">
        <v>26936511</v>
      </c>
      <c r="G217" s="2" t="s">
        <v>8</v>
      </c>
    </row>
    <row r="218" spans="1:7">
      <c r="A218" s="2" t="s">
        <v>13</v>
      </c>
      <c r="B218" s="2">
        <v>177738779</v>
      </c>
      <c r="C218" s="2">
        <v>179069445</v>
      </c>
      <c r="D218" s="2" t="s">
        <v>21</v>
      </c>
      <c r="E218" s="2">
        <v>1859124</v>
      </c>
      <c r="F218" s="2">
        <v>2671935</v>
      </c>
      <c r="G218" s="2" t="s">
        <v>10</v>
      </c>
    </row>
    <row r="219" spans="1:7">
      <c r="A219" s="2" t="s">
        <v>13</v>
      </c>
      <c r="B219" s="2">
        <v>125689868</v>
      </c>
      <c r="C219" s="2">
        <v>128448504</v>
      </c>
      <c r="D219" s="2" t="s">
        <v>21</v>
      </c>
      <c r="E219" s="2">
        <v>171359302</v>
      </c>
      <c r="F219" s="2">
        <v>175077406</v>
      </c>
      <c r="G219" s="2" t="s">
        <v>10</v>
      </c>
    </row>
    <row r="220" spans="1:7">
      <c r="A220" s="2" t="s">
        <v>13</v>
      </c>
      <c r="B220" s="2">
        <v>147856973</v>
      </c>
      <c r="C220" s="2">
        <v>148590855</v>
      </c>
      <c r="D220" s="2" t="s">
        <v>21</v>
      </c>
      <c r="E220" s="2">
        <v>151783159</v>
      </c>
      <c r="F220" s="2">
        <v>157641338</v>
      </c>
      <c r="G220" s="2" t="s">
        <v>10</v>
      </c>
    </row>
    <row r="221" spans="1:7">
      <c r="A221" s="2" t="s">
        <v>13</v>
      </c>
      <c r="B221" s="2">
        <v>159521687</v>
      </c>
      <c r="C221" s="2">
        <v>160570643</v>
      </c>
      <c r="D221" s="2" t="s">
        <v>21</v>
      </c>
      <c r="E221" s="2">
        <v>136075334</v>
      </c>
      <c r="F221" s="2">
        <v>140403613</v>
      </c>
      <c r="G221" s="2" t="s">
        <v>8</v>
      </c>
    </row>
    <row r="222" spans="1:7">
      <c r="A222" s="2" t="s">
        <v>13</v>
      </c>
      <c r="B222" s="2">
        <v>146327146</v>
      </c>
      <c r="C222" s="2">
        <v>147528931</v>
      </c>
      <c r="D222" s="2" t="s">
        <v>21</v>
      </c>
      <c r="E222" s="2">
        <v>144165483</v>
      </c>
      <c r="F222" s="2">
        <v>148745879</v>
      </c>
      <c r="G222" s="2" t="s">
        <v>8</v>
      </c>
    </row>
    <row r="223" spans="1:7">
      <c r="A223" s="2" t="s">
        <v>13</v>
      </c>
      <c r="B223" s="2">
        <v>138088499</v>
      </c>
      <c r="C223" s="2">
        <v>139211162</v>
      </c>
      <c r="D223" s="2" t="s">
        <v>21</v>
      </c>
      <c r="E223" s="2">
        <v>182566247</v>
      </c>
      <c r="F223" s="2">
        <v>184345217</v>
      </c>
      <c r="G223" s="2" t="s">
        <v>8</v>
      </c>
    </row>
    <row r="224" spans="1:7">
      <c r="A224" s="2" t="s">
        <v>13</v>
      </c>
      <c r="B224" s="2">
        <v>184167446</v>
      </c>
      <c r="C224" s="2">
        <v>184351689</v>
      </c>
      <c r="D224" s="2" t="s">
        <v>21</v>
      </c>
      <c r="E224" s="2">
        <v>182566247</v>
      </c>
      <c r="F224" s="2">
        <v>184189893</v>
      </c>
      <c r="G224" s="2" t="s">
        <v>8</v>
      </c>
    </row>
    <row r="225" spans="1:7">
      <c r="A225" s="2" t="s">
        <v>13</v>
      </c>
      <c r="B225" s="2">
        <v>174568902</v>
      </c>
      <c r="C225" s="2">
        <v>176459016</v>
      </c>
      <c r="D225" s="2" t="s">
        <v>21</v>
      </c>
      <c r="E225" s="2">
        <v>7022676</v>
      </c>
      <c r="F225" s="2">
        <v>4084473</v>
      </c>
      <c r="G225" s="2" t="s">
        <v>12</v>
      </c>
    </row>
    <row r="226" spans="1:7">
      <c r="A226" s="2" t="s">
        <v>13</v>
      </c>
      <c r="B226" s="2">
        <v>176573051</v>
      </c>
      <c r="C226" s="2">
        <v>177645582</v>
      </c>
      <c r="D226" s="2" t="s">
        <v>21</v>
      </c>
      <c r="E226" s="2">
        <v>70633033</v>
      </c>
      <c r="F226" s="2">
        <v>60117699</v>
      </c>
      <c r="G226" s="2" t="s">
        <v>10</v>
      </c>
    </row>
    <row r="227" spans="1:7">
      <c r="A227" s="2" t="s">
        <v>13</v>
      </c>
      <c r="B227" s="2">
        <v>173112314</v>
      </c>
      <c r="C227" s="2">
        <v>174086175</v>
      </c>
      <c r="D227" s="2" t="s">
        <v>21</v>
      </c>
      <c r="E227" s="2">
        <v>9516836</v>
      </c>
      <c r="F227" s="2">
        <v>7768302</v>
      </c>
      <c r="G227" s="2" t="s">
        <v>10</v>
      </c>
    </row>
    <row r="228" spans="1:7">
      <c r="A228" s="2" t="s">
        <v>13</v>
      </c>
      <c r="B228" s="2">
        <v>179089942</v>
      </c>
      <c r="C228" s="2">
        <v>179957730</v>
      </c>
      <c r="D228" s="2" t="s">
        <v>21</v>
      </c>
      <c r="E228" s="2">
        <v>1373017</v>
      </c>
      <c r="F228" s="2">
        <v>543925</v>
      </c>
      <c r="G228" s="2" t="s">
        <v>10</v>
      </c>
    </row>
    <row r="229" spans="1:7">
      <c r="A229" s="2" t="s">
        <v>13</v>
      </c>
      <c r="B229" s="2">
        <v>144356422</v>
      </c>
      <c r="C229" s="2">
        <v>145566574</v>
      </c>
      <c r="D229" s="2" t="s">
        <v>21</v>
      </c>
      <c r="E229" s="2">
        <v>196217763</v>
      </c>
      <c r="F229" s="2">
        <v>194900228</v>
      </c>
      <c r="G229" s="2" t="s">
        <v>10</v>
      </c>
    </row>
    <row r="230" spans="1:7">
      <c r="A230" s="2" t="s">
        <v>13</v>
      </c>
      <c r="B230" s="2">
        <v>124166099</v>
      </c>
      <c r="C230" s="2">
        <v>125328762</v>
      </c>
      <c r="D230" s="2" t="s">
        <v>21</v>
      </c>
      <c r="E230" s="2">
        <v>183764991</v>
      </c>
      <c r="F230" s="2">
        <v>182200359</v>
      </c>
      <c r="G230" s="2" t="s">
        <v>8</v>
      </c>
    </row>
    <row r="231" spans="1:7">
      <c r="A231" s="2" t="s">
        <v>13</v>
      </c>
      <c r="B231" s="2">
        <v>171790849</v>
      </c>
      <c r="C231" s="2">
        <v>172865249</v>
      </c>
      <c r="D231" s="2" t="s">
        <v>21</v>
      </c>
      <c r="E231" s="2">
        <v>174962769</v>
      </c>
      <c r="F231" s="2">
        <v>171864787</v>
      </c>
      <c r="G231" s="2" t="s">
        <v>8</v>
      </c>
    </row>
    <row r="232" spans="1:7">
      <c r="A232" s="2" t="s">
        <v>13</v>
      </c>
      <c r="B232" s="2">
        <v>181128812</v>
      </c>
      <c r="C232" s="2">
        <v>181356075</v>
      </c>
      <c r="D232" s="2" t="s">
        <v>21</v>
      </c>
      <c r="E232" s="2">
        <v>182766210</v>
      </c>
      <c r="F232" s="2">
        <v>182200359</v>
      </c>
      <c r="G232" s="2" t="s">
        <v>8</v>
      </c>
    </row>
    <row r="233" spans="1:7">
      <c r="A233" s="2" t="s">
        <v>13</v>
      </c>
      <c r="B233" s="2">
        <v>165408295</v>
      </c>
      <c r="C233" s="2">
        <v>167140077</v>
      </c>
      <c r="D233" s="2" t="s">
        <v>21</v>
      </c>
      <c r="E233" s="2">
        <v>110550504</v>
      </c>
      <c r="F233" s="2">
        <v>104314840</v>
      </c>
      <c r="G233" s="2" t="s">
        <v>8</v>
      </c>
    </row>
    <row r="234" spans="1:7">
      <c r="A234" s="2" t="s">
        <v>13</v>
      </c>
      <c r="B234" s="2">
        <v>162187495</v>
      </c>
      <c r="C234" s="2">
        <v>162933955</v>
      </c>
      <c r="D234" s="2" t="s">
        <v>21</v>
      </c>
      <c r="E234" s="2">
        <v>126155004</v>
      </c>
      <c r="F234" s="2">
        <v>122982196</v>
      </c>
      <c r="G234" s="2" t="s">
        <v>8</v>
      </c>
    </row>
    <row r="235" spans="1:7">
      <c r="A235" s="2" t="s">
        <v>14</v>
      </c>
      <c r="B235" s="2">
        <v>995014</v>
      </c>
      <c r="C235" s="2">
        <v>1747104</v>
      </c>
      <c r="D235" s="2" t="s">
        <v>14</v>
      </c>
      <c r="E235" s="2">
        <v>11990014</v>
      </c>
      <c r="F235" s="2">
        <v>13183480</v>
      </c>
      <c r="G235" s="2" t="s">
        <v>10</v>
      </c>
    </row>
    <row r="236" spans="1:7">
      <c r="A236" s="2" t="s">
        <v>14</v>
      </c>
      <c r="B236" s="2">
        <v>222751578</v>
      </c>
      <c r="C236" s="2">
        <v>223350623</v>
      </c>
      <c r="D236" s="2" t="s">
        <v>14</v>
      </c>
      <c r="E236" s="2">
        <v>223390019</v>
      </c>
      <c r="F236" s="2">
        <v>224220058</v>
      </c>
      <c r="G236" s="2" t="s">
        <v>10</v>
      </c>
    </row>
    <row r="237" spans="1:7">
      <c r="A237" s="2" t="s">
        <v>14</v>
      </c>
      <c r="B237" s="2">
        <v>7165035</v>
      </c>
      <c r="C237" s="2">
        <v>8831608</v>
      </c>
      <c r="D237" s="2" t="s">
        <v>14</v>
      </c>
      <c r="E237" s="2">
        <v>219053466</v>
      </c>
      <c r="F237" s="2">
        <v>219469845</v>
      </c>
      <c r="G237" s="2" t="s">
        <v>10</v>
      </c>
    </row>
    <row r="238" spans="1:7">
      <c r="A238" s="2" t="s">
        <v>14</v>
      </c>
      <c r="B238" s="2">
        <v>222663179</v>
      </c>
      <c r="C238" s="2">
        <v>223237542</v>
      </c>
      <c r="D238" s="2" t="s">
        <v>14</v>
      </c>
      <c r="E238" s="2">
        <v>224284892</v>
      </c>
      <c r="F238" s="2">
        <v>223459303</v>
      </c>
      <c r="G238" s="2" t="s">
        <v>10</v>
      </c>
    </row>
    <row r="239" spans="1:7">
      <c r="A239" s="2" t="s">
        <v>14</v>
      </c>
      <c r="B239" s="2">
        <v>2492247</v>
      </c>
      <c r="C239" s="2">
        <v>3254067</v>
      </c>
      <c r="D239" s="2" t="s">
        <v>14</v>
      </c>
      <c r="E239" s="2">
        <v>194058383</v>
      </c>
      <c r="F239" s="2">
        <v>191022999</v>
      </c>
      <c r="G239" s="2" t="s">
        <v>8</v>
      </c>
    </row>
    <row r="240" spans="1:7">
      <c r="A240" s="2" t="s">
        <v>14</v>
      </c>
      <c r="B240" s="2">
        <v>174454688</v>
      </c>
      <c r="C240" s="2">
        <v>182893053</v>
      </c>
      <c r="D240" s="2" t="s">
        <v>15</v>
      </c>
      <c r="E240" s="2">
        <v>18284029</v>
      </c>
      <c r="F240" s="2">
        <v>21901440</v>
      </c>
      <c r="G240" s="2" t="s">
        <v>12</v>
      </c>
    </row>
    <row r="241" spans="1:7">
      <c r="A241" s="2" t="s">
        <v>14</v>
      </c>
      <c r="B241" s="2">
        <v>30297909</v>
      </c>
      <c r="C241" s="2">
        <v>34812599</v>
      </c>
      <c r="D241" s="2" t="s">
        <v>15</v>
      </c>
      <c r="E241" s="2">
        <v>197865823</v>
      </c>
      <c r="F241" s="2">
        <v>203921150</v>
      </c>
      <c r="G241" s="2" t="s">
        <v>10</v>
      </c>
    </row>
    <row r="242" spans="1:7">
      <c r="A242" s="2" t="s">
        <v>14</v>
      </c>
      <c r="B242" s="2">
        <v>169770900</v>
      </c>
      <c r="C242" s="2">
        <v>172490420</v>
      </c>
      <c r="D242" s="2" t="s">
        <v>15</v>
      </c>
      <c r="E242" s="2">
        <v>164291724</v>
      </c>
      <c r="F242" s="2">
        <v>167816228</v>
      </c>
      <c r="G242" s="2" t="s">
        <v>8</v>
      </c>
    </row>
    <row r="243" spans="1:7">
      <c r="A243" s="2" t="s">
        <v>14</v>
      </c>
      <c r="B243" s="2">
        <v>39445764</v>
      </c>
      <c r="C243" s="2">
        <v>42001607</v>
      </c>
      <c r="D243" s="2" t="s">
        <v>15</v>
      </c>
      <c r="E243" s="2">
        <v>193579106</v>
      </c>
      <c r="F243" s="2">
        <v>197644697</v>
      </c>
      <c r="G243" s="2" t="s">
        <v>8</v>
      </c>
    </row>
    <row r="244" spans="1:7">
      <c r="A244" s="2" t="s">
        <v>14</v>
      </c>
      <c r="B244" s="2">
        <v>164013167</v>
      </c>
      <c r="C244" s="2">
        <v>167801242</v>
      </c>
      <c r="D244" s="2" t="s">
        <v>15</v>
      </c>
      <c r="E244" s="2">
        <v>12904677</v>
      </c>
      <c r="F244" s="2">
        <v>15073263</v>
      </c>
      <c r="G244" s="2" t="s">
        <v>8</v>
      </c>
    </row>
    <row r="245" spans="1:7">
      <c r="A245" s="2" t="s">
        <v>14</v>
      </c>
      <c r="B245" s="2">
        <v>169881183</v>
      </c>
      <c r="C245" s="2">
        <v>170907134</v>
      </c>
      <c r="D245" s="2" t="s">
        <v>15</v>
      </c>
      <c r="E245" s="2">
        <v>16191659</v>
      </c>
      <c r="F245" s="2">
        <v>16495018</v>
      </c>
      <c r="G245" s="2" t="s">
        <v>8</v>
      </c>
    </row>
    <row r="246" spans="1:7">
      <c r="A246" s="2" t="s">
        <v>14</v>
      </c>
      <c r="B246" s="2">
        <v>222674716</v>
      </c>
      <c r="C246" s="2">
        <v>223069673</v>
      </c>
      <c r="D246" s="2" t="s">
        <v>15</v>
      </c>
      <c r="E246" s="2">
        <v>34594601</v>
      </c>
      <c r="F246" s="2">
        <v>35650184</v>
      </c>
      <c r="G246" s="2" t="s">
        <v>8</v>
      </c>
    </row>
    <row r="247" spans="1:7">
      <c r="A247" s="2" t="s">
        <v>14</v>
      </c>
      <c r="B247" s="2">
        <v>34967252</v>
      </c>
      <c r="C247" s="2">
        <v>36904201</v>
      </c>
      <c r="D247" s="2" t="s">
        <v>15</v>
      </c>
      <c r="E247" s="2">
        <v>185734275</v>
      </c>
      <c r="F247" s="2">
        <v>180819911</v>
      </c>
      <c r="G247" s="2" t="s">
        <v>10</v>
      </c>
    </row>
    <row r="248" spans="1:7">
      <c r="A248" s="2" t="s">
        <v>14</v>
      </c>
      <c r="B248" s="2">
        <v>174759062</v>
      </c>
      <c r="C248" s="2">
        <v>178781280</v>
      </c>
      <c r="D248" s="2" t="s">
        <v>15</v>
      </c>
      <c r="E248" s="2">
        <v>172727364</v>
      </c>
      <c r="F248" s="2">
        <v>170324967</v>
      </c>
      <c r="G248" s="2" t="s">
        <v>8</v>
      </c>
    </row>
    <row r="249" spans="1:7">
      <c r="A249" s="2" t="s">
        <v>14</v>
      </c>
      <c r="B249" s="2">
        <v>64044747</v>
      </c>
      <c r="C249" s="2">
        <v>67663263</v>
      </c>
      <c r="D249" s="2" t="s">
        <v>15</v>
      </c>
      <c r="E249" s="2">
        <v>764891</v>
      </c>
      <c r="F249" s="2">
        <v>529946</v>
      </c>
      <c r="G249" s="2" t="s">
        <v>8</v>
      </c>
    </row>
    <row r="250" spans="1:7">
      <c r="A250" s="2" t="s">
        <v>14</v>
      </c>
      <c r="B250" s="2">
        <v>186011075</v>
      </c>
      <c r="C250" s="2">
        <v>189514323</v>
      </c>
      <c r="D250" s="2" t="s">
        <v>15</v>
      </c>
      <c r="E250" s="2">
        <v>24029861</v>
      </c>
      <c r="F250" s="2">
        <v>21920345</v>
      </c>
      <c r="G250" s="2" t="s">
        <v>8</v>
      </c>
    </row>
    <row r="251" spans="1:7">
      <c r="A251" s="2" t="s">
        <v>14</v>
      </c>
      <c r="B251" s="2">
        <v>166011355</v>
      </c>
      <c r="C251" s="2">
        <v>168637982</v>
      </c>
      <c r="D251" s="2" t="s">
        <v>15</v>
      </c>
      <c r="E251" s="2">
        <v>15375640</v>
      </c>
      <c r="F251" s="2">
        <v>14766542</v>
      </c>
      <c r="G251" s="2" t="s">
        <v>8</v>
      </c>
    </row>
    <row r="252" spans="1:7">
      <c r="A252" s="2" t="s">
        <v>14</v>
      </c>
      <c r="B252" s="2">
        <v>3257363</v>
      </c>
      <c r="C252" s="2">
        <v>6569368</v>
      </c>
      <c r="D252" s="2" t="s">
        <v>17</v>
      </c>
      <c r="E252" s="2">
        <v>148170768</v>
      </c>
      <c r="F252" s="2">
        <v>156724720</v>
      </c>
      <c r="G252" s="2" t="s">
        <v>11</v>
      </c>
    </row>
    <row r="253" spans="1:7">
      <c r="A253" s="2" t="s">
        <v>14</v>
      </c>
      <c r="B253" s="2">
        <v>204939331</v>
      </c>
      <c r="C253" s="2">
        <v>210880921</v>
      </c>
      <c r="D253" s="2" t="s">
        <v>17</v>
      </c>
      <c r="E253" s="2">
        <v>184105085</v>
      </c>
      <c r="F253" s="2">
        <v>189080170</v>
      </c>
      <c r="G253" s="2" t="s">
        <v>11</v>
      </c>
    </row>
    <row r="254" spans="1:7">
      <c r="A254" s="2" t="s">
        <v>14</v>
      </c>
      <c r="B254" s="2">
        <v>1004695</v>
      </c>
      <c r="C254" s="2">
        <v>3132761</v>
      </c>
      <c r="D254" s="2" t="s">
        <v>17</v>
      </c>
      <c r="E254" s="2">
        <v>137412676</v>
      </c>
      <c r="F254" s="2">
        <v>145825318</v>
      </c>
      <c r="G254" s="2" t="s">
        <v>11</v>
      </c>
    </row>
    <row r="255" spans="1:7">
      <c r="A255" s="2" t="s">
        <v>14</v>
      </c>
      <c r="B255" s="2">
        <v>85886198</v>
      </c>
      <c r="C255" s="2">
        <v>93019730</v>
      </c>
      <c r="D255" s="2" t="s">
        <v>17</v>
      </c>
      <c r="E255" s="2">
        <v>199028395</v>
      </c>
      <c r="F255" s="2">
        <v>199885242</v>
      </c>
      <c r="G255" s="2" t="s">
        <v>12</v>
      </c>
    </row>
    <row r="256" spans="1:7">
      <c r="A256" s="2" t="s">
        <v>14</v>
      </c>
      <c r="B256" s="2">
        <v>226509657</v>
      </c>
      <c r="C256" s="2">
        <v>226917544</v>
      </c>
      <c r="D256" s="2" t="s">
        <v>17</v>
      </c>
      <c r="E256" s="2">
        <v>23937899</v>
      </c>
      <c r="F256" s="2">
        <v>27925750</v>
      </c>
      <c r="G256" s="2" t="s">
        <v>10</v>
      </c>
    </row>
    <row r="257" spans="1:7">
      <c r="A257" s="2" t="s">
        <v>14</v>
      </c>
      <c r="B257" s="2">
        <v>76852673</v>
      </c>
      <c r="C257" s="2">
        <v>81517296</v>
      </c>
      <c r="D257" s="2" t="s">
        <v>17</v>
      </c>
      <c r="E257" s="2">
        <v>176338872</v>
      </c>
      <c r="F257" s="2">
        <v>180546392</v>
      </c>
      <c r="G257" s="2" t="s">
        <v>10</v>
      </c>
    </row>
    <row r="258" spans="1:7">
      <c r="A258" s="2" t="s">
        <v>14</v>
      </c>
      <c r="B258" s="2">
        <v>225669576</v>
      </c>
      <c r="C258" s="2">
        <v>226471228</v>
      </c>
      <c r="D258" s="2" t="s">
        <v>17</v>
      </c>
      <c r="E258" s="2">
        <v>160644343</v>
      </c>
      <c r="F258" s="2">
        <v>164608227</v>
      </c>
      <c r="G258" s="2" t="s">
        <v>10</v>
      </c>
    </row>
    <row r="259" spans="1:7">
      <c r="A259" s="2" t="s">
        <v>14</v>
      </c>
      <c r="B259" s="2">
        <v>9457739</v>
      </c>
      <c r="C259" s="2">
        <v>11159170</v>
      </c>
      <c r="D259" s="2" t="s">
        <v>17</v>
      </c>
      <c r="E259" s="2">
        <v>195139661</v>
      </c>
      <c r="F259" s="2">
        <v>196636648</v>
      </c>
      <c r="G259" s="2" t="s">
        <v>10</v>
      </c>
    </row>
    <row r="260" spans="1:7">
      <c r="A260" s="2" t="s">
        <v>14</v>
      </c>
      <c r="B260" s="2">
        <v>12169401</v>
      </c>
      <c r="C260" s="2">
        <v>13260588</v>
      </c>
      <c r="D260" s="2" t="s">
        <v>17</v>
      </c>
      <c r="E260" s="2">
        <v>138842662</v>
      </c>
      <c r="F260" s="2">
        <v>142251438</v>
      </c>
      <c r="G260" s="2" t="s">
        <v>8</v>
      </c>
    </row>
    <row r="261" spans="1:7">
      <c r="A261" s="2" t="s">
        <v>14</v>
      </c>
      <c r="B261" s="2">
        <v>211953930</v>
      </c>
      <c r="C261" s="2">
        <v>214907551</v>
      </c>
      <c r="D261" s="2" t="s">
        <v>17</v>
      </c>
      <c r="E261" s="2">
        <v>189425629</v>
      </c>
      <c r="F261" s="2">
        <v>190589328</v>
      </c>
      <c r="G261" s="2" t="s">
        <v>8</v>
      </c>
    </row>
    <row r="262" spans="1:7">
      <c r="A262" s="2" t="s">
        <v>14</v>
      </c>
      <c r="B262" s="2">
        <v>14897486</v>
      </c>
      <c r="C262" s="2">
        <v>15388879</v>
      </c>
      <c r="D262" s="2" t="s">
        <v>17</v>
      </c>
      <c r="E262" s="2">
        <v>12662887</v>
      </c>
      <c r="F262" s="2">
        <v>14677358</v>
      </c>
      <c r="G262" s="2" t="s">
        <v>8</v>
      </c>
    </row>
    <row r="263" spans="1:7">
      <c r="A263" s="2" t="s">
        <v>14</v>
      </c>
      <c r="B263" s="2">
        <v>661850</v>
      </c>
      <c r="C263" s="2">
        <v>902319</v>
      </c>
      <c r="D263" s="2" t="s">
        <v>17</v>
      </c>
      <c r="E263" s="2">
        <v>198991581</v>
      </c>
      <c r="F263" s="2">
        <v>199216961</v>
      </c>
      <c r="G263" s="2" t="s">
        <v>8</v>
      </c>
    </row>
    <row r="264" spans="1:7">
      <c r="A264" s="2" t="s">
        <v>14</v>
      </c>
      <c r="B264" s="2">
        <v>157858179</v>
      </c>
      <c r="C264" s="2">
        <v>159648128</v>
      </c>
      <c r="D264" s="2" t="s">
        <v>17</v>
      </c>
      <c r="E264" s="2">
        <v>168332504</v>
      </c>
      <c r="F264" s="2">
        <v>170856009</v>
      </c>
      <c r="G264" s="2" t="s">
        <v>8</v>
      </c>
    </row>
    <row r="265" spans="1:7">
      <c r="A265" s="2" t="s">
        <v>14</v>
      </c>
      <c r="B265" s="2">
        <v>101073328</v>
      </c>
      <c r="C265" s="2">
        <v>104113770</v>
      </c>
      <c r="D265" s="2" t="s">
        <v>17</v>
      </c>
      <c r="E265" s="2">
        <v>171279590</v>
      </c>
      <c r="F265" s="2">
        <v>173113711</v>
      </c>
      <c r="G265" s="2" t="s">
        <v>8</v>
      </c>
    </row>
    <row r="266" spans="1:7">
      <c r="A266" s="2" t="s">
        <v>14</v>
      </c>
      <c r="B266" s="2">
        <v>13822336</v>
      </c>
      <c r="C266" s="2">
        <v>14269524</v>
      </c>
      <c r="D266" s="2" t="s">
        <v>17</v>
      </c>
      <c r="E266" s="2">
        <v>9375116</v>
      </c>
      <c r="F266" s="2">
        <v>10237052</v>
      </c>
      <c r="G266" s="2" t="s">
        <v>8</v>
      </c>
    </row>
    <row r="267" spans="1:7">
      <c r="A267" s="2" t="s">
        <v>14</v>
      </c>
      <c r="B267" s="2">
        <v>5608501</v>
      </c>
      <c r="C267" s="2">
        <v>6911161</v>
      </c>
      <c r="D267" s="2" t="s">
        <v>17</v>
      </c>
      <c r="E267" s="2">
        <v>3642643</v>
      </c>
      <c r="F267" s="2">
        <v>5187571</v>
      </c>
      <c r="G267" s="2" t="s">
        <v>8</v>
      </c>
    </row>
    <row r="268" spans="1:7">
      <c r="A268" s="2" t="s">
        <v>14</v>
      </c>
      <c r="B268" s="2">
        <v>104841417</v>
      </c>
      <c r="C268" s="2">
        <v>109970199</v>
      </c>
      <c r="D268" s="2" t="s">
        <v>17</v>
      </c>
      <c r="E268" s="2">
        <v>23163002</v>
      </c>
      <c r="F268" s="2">
        <v>17934829</v>
      </c>
      <c r="G268" s="2" t="s">
        <v>10</v>
      </c>
    </row>
    <row r="269" spans="1:7">
      <c r="A269" s="2" t="s">
        <v>14</v>
      </c>
      <c r="B269" s="2">
        <v>190907352</v>
      </c>
      <c r="C269" s="2">
        <v>194561802</v>
      </c>
      <c r="D269" s="2" t="s">
        <v>17</v>
      </c>
      <c r="E269" s="2">
        <v>148019237</v>
      </c>
      <c r="F269" s="2">
        <v>144341847</v>
      </c>
      <c r="G269" s="2" t="s">
        <v>10</v>
      </c>
    </row>
    <row r="270" spans="1:7">
      <c r="A270" s="2" t="s">
        <v>14</v>
      </c>
      <c r="B270" s="2">
        <v>95422215</v>
      </c>
      <c r="C270" s="2">
        <v>100409367</v>
      </c>
      <c r="D270" s="2" t="s">
        <v>17</v>
      </c>
      <c r="E270" s="2">
        <v>176082106</v>
      </c>
      <c r="F270" s="2">
        <v>173305287</v>
      </c>
      <c r="G270" s="2" t="s">
        <v>10</v>
      </c>
    </row>
    <row r="271" spans="1:7">
      <c r="A271" s="2" t="s">
        <v>14</v>
      </c>
      <c r="B271" s="2">
        <v>100782132</v>
      </c>
      <c r="C271" s="2">
        <v>104193138</v>
      </c>
      <c r="D271" s="2" t="s">
        <v>17</v>
      </c>
      <c r="E271" s="2">
        <v>172171905</v>
      </c>
      <c r="F271" s="2">
        <v>169122296</v>
      </c>
      <c r="G271" s="2" t="s">
        <v>10</v>
      </c>
    </row>
    <row r="272" spans="1:7">
      <c r="A272" s="2" t="s">
        <v>14</v>
      </c>
      <c r="B272" s="2">
        <v>903286</v>
      </c>
      <c r="C272" s="2">
        <v>1001965</v>
      </c>
      <c r="D272" s="2" t="s">
        <v>17</v>
      </c>
      <c r="E272" s="2">
        <v>9681048</v>
      </c>
      <c r="F272" s="2">
        <v>8954509</v>
      </c>
      <c r="G272" s="2" t="s">
        <v>8</v>
      </c>
    </row>
    <row r="273" spans="1:7">
      <c r="A273" s="2" t="s">
        <v>14</v>
      </c>
      <c r="B273" s="2">
        <v>651563</v>
      </c>
      <c r="C273" s="2">
        <v>893308</v>
      </c>
      <c r="D273" s="2" t="s">
        <v>17</v>
      </c>
      <c r="E273" s="2">
        <v>199037858</v>
      </c>
      <c r="F273" s="2">
        <v>198892124</v>
      </c>
      <c r="G273" s="2" t="s">
        <v>8</v>
      </c>
    </row>
    <row r="274" spans="1:7">
      <c r="A274" s="2" t="s">
        <v>14</v>
      </c>
      <c r="B274" s="2">
        <v>216008061</v>
      </c>
      <c r="C274" s="2">
        <v>216953439</v>
      </c>
      <c r="D274" s="2" t="s">
        <v>17</v>
      </c>
      <c r="E274" s="2">
        <v>191096123</v>
      </c>
      <c r="F274" s="2">
        <v>190753854</v>
      </c>
      <c r="G274" s="2" t="s">
        <v>8</v>
      </c>
    </row>
    <row r="275" spans="1:7">
      <c r="A275" s="2" t="s">
        <v>14</v>
      </c>
      <c r="B275" s="2">
        <v>227887175</v>
      </c>
      <c r="C275" s="2">
        <v>228069854</v>
      </c>
      <c r="D275" s="2" t="s">
        <v>17</v>
      </c>
      <c r="E275" s="2">
        <v>158218515</v>
      </c>
      <c r="F275" s="2">
        <v>157575980</v>
      </c>
      <c r="G275" s="2" t="s">
        <v>8</v>
      </c>
    </row>
    <row r="276" spans="1:7">
      <c r="A276" s="2" t="s">
        <v>14</v>
      </c>
      <c r="B276" s="2">
        <v>76964395</v>
      </c>
      <c r="C276" s="2">
        <v>86948601</v>
      </c>
      <c r="D276" s="2" t="s">
        <v>18</v>
      </c>
      <c r="E276" s="2">
        <v>195418101</v>
      </c>
      <c r="F276" s="2">
        <v>197543873</v>
      </c>
      <c r="G276" s="2" t="s">
        <v>12</v>
      </c>
    </row>
    <row r="277" spans="1:7">
      <c r="A277" s="2" t="s">
        <v>14</v>
      </c>
      <c r="B277" s="2">
        <v>221403033</v>
      </c>
      <c r="C277" s="2">
        <v>224354639</v>
      </c>
      <c r="D277" s="2" t="s">
        <v>18</v>
      </c>
      <c r="E277" s="2">
        <v>102451379</v>
      </c>
      <c r="F277" s="2">
        <v>110454535</v>
      </c>
      <c r="G277" s="2" t="s">
        <v>12</v>
      </c>
    </row>
    <row r="278" spans="1:7">
      <c r="A278" s="2" t="s">
        <v>14</v>
      </c>
      <c r="B278" s="2">
        <v>213350004</v>
      </c>
      <c r="C278" s="2">
        <v>217815752</v>
      </c>
      <c r="D278" s="2" t="s">
        <v>18</v>
      </c>
      <c r="E278" s="2">
        <v>95407323</v>
      </c>
      <c r="F278" s="2">
        <v>102475774</v>
      </c>
      <c r="G278" s="2" t="s">
        <v>12</v>
      </c>
    </row>
    <row r="279" spans="1:7">
      <c r="A279" s="2" t="s">
        <v>14</v>
      </c>
      <c r="B279" s="2">
        <v>9457739</v>
      </c>
      <c r="C279" s="2">
        <v>11390434</v>
      </c>
      <c r="D279" s="2" t="s">
        <v>18</v>
      </c>
      <c r="E279" s="2">
        <v>1619749</v>
      </c>
      <c r="F279" s="2">
        <v>2781553</v>
      </c>
      <c r="G279" s="2" t="s">
        <v>12</v>
      </c>
    </row>
    <row r="280" spans="1:7">
      <c r="A280" s="2" t="s">
        <v>14</v>
      </c>
      <c r="B280" s="2">
        <v>123816286</v>
      </c>
      <c r="C280" s="2">
        <v>127482347</v>
      </c>
      <c r="D280" s="2" t="s">
        <v>18</v>
      </c>
      <c r="E280" s="2">
        <v>11085904</v>
      </c>
      <c r="F280" s="2">
        <v>12160760</v>
      </c>
      <c r="G280" s="2" t="s">
        <v>10</v>
      </c>
    </row>
    <row r="281" spans="1:7">
      <c r="A281" s="2" t="s">
        <v>14</v>
      </c>
      <c r="B281" s="2">
        <v>13561130</v>
      </c>
      <c r="C281" s="2">
        <v>15398340</v>
      </c>
      <c r="D281" s="2" t="s">
        <v>18</v>
      </c>
      <c r="E281" s="2">
        <v>5102485</v>
      </c>
      <c r="F281" s="2">
        <v>7187729</v>
      </c>
      <c r="G281" s="2" t="s">
        <v>10</v>
      </c>
    </row>
    <row r="282" spans="1:7">
      <c r="A282" s="2" t="s">
        <v>14</v>
      </c>
      <c r="B282" s="2">
        <v>224461318</v>
      </c>
      <c r="C282" s="2">
        <v>224592360</v>
      </c>
      <c r="D282" s="2" t="s">
        <v>18</v>
      </c>
      <c r="E282" s="2">
        <v>171293640</v>
      </c>
      <c r="F282" s="2">
        <v>173519494</v>
      </c>
      <c r="G282" s="2" t="s">
        <v>10</v>
      </c>
    </row>
    <row r="283" spans="1:7">
      <c r="A283" s="2" t="s">
        <v>14</v>
      </c>
      <c r="B283" s="2">
        <v>101099059</v>
      </c>
      <c r="C283" s="2">
        <v>102227379</v>
      </c>
      <c r="D283" s="2" t="s">
        <v>18</v>
      </c>
      <c r="E283" s="2">
        <v>17228164</v>
      </c>
      <c r="F283" s="2">
        <v>17430324</v>
      </c>
      <c r="G283" s="2" t="s">
        <v>8</v>
      </c>
    </row>
    <row r="284" spans="1:7">
      <c r="A284" s="2" t="s">
        <v>14</v>
      </c>
      <c r="B284" s="2">
        <v>225175355</v>
      </c>
      <c r="C284" s="2">
        <v>225664446</v>
      </c>
      <c r="D284" s="2" t="s">
        <v>18</v>
      </c>
      <c r="E284" s="2">
        <v>182424458</v>
      </c>
      <c r="F284" s="2">
        <v>183040568</v>
      </c>
      <c r="G284" s="2" t="s">
        <v>8</v>
      </c>
    </row>
    <row r="285" spans="1:7">
      <c r="A285" s="2" t="s">
        <v>14</v>
      </c>
      <c r="B285" s="2">
        <v>2453845</v>
      </c>
      <c r="C285" s="2">
        <v>3240669</v>
      </c>
      <c r="D285" s="2" t="s">
        <v>18</v>
      </c>
      <c r="E285" s="2">
        <v>135130609</v>
      </c>
      <c r="F285" s="2">
        <v>139652812</v>
      </c>
      <c r="G285" s="2" t="s">
        <v>8</v>
      </c>
    </row>
    <row r="286" spans="1:7">
      <c r="A286" s="2" t="s">
        <v>14</v>
      </c>
      <c r="B286" s="2">
        <v>133828844</v>
      </c>
      <c r="C286" s="2">
        <v>135849264</v>
      </c>
      <c r="D286" s="2" t="s">
        <v>18</v>
      </c>
      <c r="E286" s="2">
        <v>10377880</v>
      </c>
      <c r="F286" s="2">
        <v>10758726</v>
      </c>
      <c r="G286" s="2" t="s">
        <v>8</v>
      </c>
    </row>
    <row r="287" spans="1:7">
      <c r="A287" s="2" t="s">
        <v>14</v>
      </c>
      <c r="B287" s="2">
        <v>12971228</v>
      </c>
      <c r="C287" s="2">
        <v>14224740</v>
      </c>
      <c r="D287" s="2" t="s">
        <v>18</v>
      </c>
      <c r="E287" s="2">
        <v>2940966</v>
      </c>
      <c r="F287" s="2">
        <v>3402314</v>
      </c>
      <c r="G287" s="2" t="s">
        <v>8</v>
      </c>
    </row>
    <row r="288" spans="1:7">
      <c r="A288" s="2" t="s">
        <v>14</v>
      </c>
      <c r="B288" s="2">
        <v>224913540</v>
      </c>
      <c r="C288" s="2">
        <v>225023798</v>
      </c>
      <c r="D288" s="2" t="s">
        <v>18</v>
      </c>
      <c r="E288" s="2">
        <v>169374530</v>
      </c>
      <c r="F288" s="2">
        <v>170087380</v>
      </c>
      <c r="G288" s="2" t="s">
        <v>8</v>
      </c>
    </row>
    <row r="289" spans="1:7">
      <c r="A289" s="2" t="s">
        <v>14</v>
      </c>
      <c r="B289" s="2">
        <v>218609096</v>
      </c>
      <c r="C289" s="2">
        <v>219263175</v>
      </c>
      <c r="D289" s="2" t="s">
        <v>18</v>
      </c>
      <c r="E289" s="2">
        <v>58688859</v>
      </c>
      <c r="F289" s="2">
        <v>59876179</v>
      </c>
      <c r="G289" s="2" t="s">
        <v>8</v>
      </c>
    </row>
    <row r="290" spans="1:7">
      <c r="A290" s="2" t="s">
        <v>14</v>
      </c>
      <c r="B290" s="2">
        <v>157029122</v>
      </c>
      <c r="C290" s="2">
        <v>158715385</v>
      </c>
      <c r="D290" s="2" t="s">
        <v>18</v>
      </c>
      <c r="E290" s="2">
        <v>15849307</v>
      </c>
      <c r="F290" s="2">
        <v>16814238</v>
      </c>
      <c r="G290" s="2" t="s">
        <v>8</v>
      </c>
    </row>
    <row r="291" spans="1:7">
      <c r="A291" s="2" t="s">
        <v>14</v>
      </c>
      <c r="B291" s="2">
        <v>7416774</v>
      </c>
      <c r="C291" s="2">
        <v>8266490</v>
      </c>
      <c r="D291" s="2" t="s">
        <v>18</v>
      </c>
      <c r="E291" s="2">
        <v>59406272</v>
      </c>
      <c r="F291" s="2">
        <v>59889030</v>
      </c>
      <c r="G291" s="2" t="s">
        <v>8</v>
      </c>
    </row>
    <row r="292" spans="1:7">
      <c r="A292" s="2" t="s">
        <v>14</v>
      </c>
      <c r="B292" s="2">
        <v>225140903</v>
      </c>
      <c r="C292" s="2">
        <v>226917544</v>
      </c>
      <c r="D292" s="2" t="s">
        <v>18</v>
      </c>
      <c r="E292" s="2">
        <v>182999992</v>
      </c>
      <c r="F292" s="2">
        <v>173943760</v>
      </c>
      <c r="G292" s="2" t="s">
        <v>12</v>
      </c>
    </row>
    <row r="293" spans="1:7">
      <c r="A293" s="2" t="s">
        <v>14</v>
      </c>
      <c r="B293" s="2">
        <v>204622402</v>
      </c>
      <c r="C293" s="2">
        <v>212445990</v>
      </c>
      <c r="D293" s="2" t="s">
        <v>18</v>
      </c>
      <c r="E293" s="2">
        <v>95332725</v>
      </c>
      <c r="F293" s="2">
        <v>89664285</v>
      </c>
      <c r="G293" s="2" t="s">
        <v>12</v>
      </c>
    </row>
    <row r="294" spans="1:7">
      <c r="A294" s="2" t="s">
        <v>14</v>
      </c>
      <c r="B294" s="2">
        <v>227092500</v>
      </c>
      <c r="C294" s="2">
        <v>228286958</v>
      </c>
      <c r="D294" s="2" t="s">
        <v>18</v>
      </c>
      <c r="E294" s="2">
        <v>189193538</v>
      </c>
      <c r="F294" s="2">
        <v>183072733</v>
      </c>
      <c r="G294" s="2" t="s">
        <v>12</v>
      </c>
    </row>
    <row r="295" spans="1:7">
      <c r="A295" s="2" t="s">
        <v>14</v>
      </c>
      <c r="B295" s="2">
        <v>104389362</v>
      </c>
      <c r="C295" s="2">
        <v>109883015</v>
      </c>
      <c r="D295" s="2" t="s">
        <v>18</v>
      </c>
      <c r="E295" s="2">
        <v>14645016</v>
      </c>
      <c r="F295" s="2">
        <v>12363353</v>
      </c>
      <c r="G295" s="2" t="s">
        <v>12</v>
      </c>
    </row>
    <row r="296" spans="1:7">
      <c r="A296" s="2" t="s">
        <v>14</v>
      </c>
      <c r="B296" s="2">
        <v>219324530</v>
      </c>
      <c r="C296" s="2">
        <v>221234984</v>
      </c>
      <c r="D296" s="2" t="s">
        <v>18</v>
      </c>
      <c r="E296" s="2">
        <v>191586679</v>
      </c>
      <c r="F296" s="2">
        <v>189193873</v>
      </c>
      <c r="G296" s="2" t="s">
        <v>12</v>
      </c>
    </row>
    <row r="297" spans="1:7">
      <c r="A297" s="2" t="s">
        <v>14</v>
      </c>
      <c r="B297" s="2">
        <v>4471002</v>
      </c>
      <c r="C297" s="2">
        <v>6911161</v>
      </c>
      <c r="D297" s="2" t="s">
        <v>18</v>
      </c>
      <c r="E297" s="2">
        <v>1045606</v>
      </c>
      <c r="F297" s="2">
        <v>566402</v>
      </c>
      <c r="G297" s="2" t="s">
        <v>12</v>
      </c>
    </row>
    <row r="298" spans="1:7">
      <c r="A298" s="2" t="s">
        <v>14</v>
      </c>
      <c r="B298" s="2">
        <v>189538368</v>
      </c>
      <c r="C298" s="2">
        <v>194243655</v>
      </c>
      <c r="D298" s="2" t="s">
        <v>18</v>
      </c>
      <c r="E298" s="2">
        <v>141619724</v>
      </c>
      <c r="F298" s="2">
        <v>135138785</v>
      </c>
      <c r="G298" s="2" t="s">
        <v>10</v>
      </c>
    </row>
    <row r="299" spans="1:7">
      <c r="A299" s="2" t="s">
        <v>14</v>
      </c>
      <c r="B299" s="2">
        <v>3344469</v>
      </c>
      <c r="C299" s="2">
        <v>4053019</v>
      </c>
      <c r="D299" s="2" t="s">
        <v>18</v>
      </c>
      <c r="E299" s="2">
        <v>9513637</v>
      </c>
      <c r="F299" s="2">
        <v>8335573</v>
      </c>
      <c r="G299" s="2" t="s">
        <v>10</v>
      </c>
    </row>
    <row r="300" spans="1:7">
      <c r="A300" s="2" t="s">
        <v>14</v>
      </c>
      <c r="B300" s="2">
        <v>11298979</v>
      </c>
      <c r="C300" s="2">
        <v>13254757</v>
      </c>
      <c r="D300" s="2" t="s">
        <v>18</v>
      </c>
      <c r="E300" s="2">
        <v>4545050</v>
      </c>
      <c r="F300" s="2">
        <v>3196674</v>
      </c>
      <c r="G300" s="2" t="s">
        <v>10</v>
      </c>
    </row>
    <row r="301" spans="1:7">
      <c r="A301" s="2" t="s">
        <v>14</v>
      </c>
      <c r="B301" s="2">
        <v>95687904</v>
      </c>
      <c r="C301" s="2">
        <v>104002518</v>
      </c>
      <c r="D301" s="2" t="s">
        <v>18</v>
      </c>
      <c r="E301" s="2">
        <v>19588637</v>
      </c>
      <c r="F301" s="2">
        <v>16280951</v>
      </c>
      <c r="G301" s="2" t="s">
        <v>10</v>
      </c>
    </row>
    <row r="302" spans="1:7">
      <c r="A302" s="2" t="s">
        <v>14</v>
      </c>
      <c r="B302" s="2">
        <v>88503568</v>
      </c>
      <c r="C302" s="2">
        <v>90454783</v>
      </c>
      <c r="D302" s="2" t="s">
        <v>18</v>
      </c>
      <c r="E302" s="2">
        <v>195368536</v>
      </c>
      <c r="F302" s="2">
        <v>195148139</v>
      </c>
      <c r="G302" s="2" t="s">
        <v>10</v>
      </c>
    </row>
    <row r="303" spans="1:7">
      <c r="A303" s="2" t="s">
        <v>14</v>
      </c>
      <c r="B303" s="2">
        <v>1130791</v>
      </c>
      <c r="C303" s="2">
        <v>1725645</v>
      </c>
      <c r="D303" s="2" t="s">
        <v>18</v>
      </c>
      <c r="E303" s="2">
        <v>3903483</v>
      </c>
      <c r="F303" s="2">
        <v>3191671</v>
      </c>
      <c r="G303" s="2" t="s">
        <v>10</v>
      </c>
    </row>
    <row r="304" spans="1:7">
      <c r="A304" s="2" t="s">
        <v>14</v>
      </c>
      <c r="B304" s="2">
        <v>201376873</v>
      </c>
      <c r="C304" s="2">
        <v>204332250</v>
      </c>
      <c r="D304" s="2" t="s">
        <v>18</v>
      </c>
      <c r="E304" s="2">
        <v>134598709</v>
      </c>
      <c r="F304" s="2">
        <v>129155895</v>
      </c>
      <c r="G304" s="2" t="s">
        <v>10</v>
      </c>
    </row>
    <row r="305" spans="1:7">
      <c r="A305" s="2" t="s">
        <v>14</v>
      </c>
      <c r="B305" s="2">
        <v>95422215</v>
      </c>
      <c r="C305" s="2">
        <v>97406498</v>
      </c>
      <c r="D305" s="2" t="s">
        <v>18</v>
      </c>
      <c r="E305" s="2">
        <v>194739282</v>
      </c>
      <c r="F305" s="2">
        <v>194270003</v>
      </c>
      <c r="G305" s="2" t="s">
        <v>8</v>
      </c>
    </row>
    <row r="306" spans="1:7">
      <c r="A306" s="2" t="s">
        <v>14</v>
      </c>
      <c r="B306" s="2">
        <v>71672929</v>
      </c>
      <c r="C306" s="2">
        <v>75454794</v>
      </c>
      <c r="D306" s="2" t="s">
        <v>18</v>
      </c>
      <c r="E306" s="2">
        <v>161603453</v>
      </c>
      <c r="F306" s="2">
        <v>153956343</v>
      </c>
      <c r="G306" s="2" t="s">
        <v>8</v>
      </c>
    </row>
    <row r="307" spans="1:7">
      <c r="A307" s="2" t="s">
        <v>14</v>
      </c>
      <c r="B307" s="2">
        <v>210658184</v>
      </c>
      <c r="C307" s="2">
        <v>213606883</v>
      </c>
      <c r="D307" s="2" t="s">
        <v>19</v>
      </c>
      <c r="E307" s="2">
        <v>53166198</v>
      </c>
      <c r="F307" s="2">
        <v>54975415</v>
      </c>
      <c r="G307" s="2" t="s">
        <v>8</v>
      </c>
    </row>
    <row r="308" spans="1:7">
      <c r="A308" s="2" t="s">
        <v>14</v>
      </c>
      <c r="B308" s="2">
        <v>219542346</v>
      </c>
      <c r="C308" s="2">
        <v>221234984</v>
      </c>
      <c r="D308" s="2" t="s">
        <v>19</v>
      </c>
      <c r="E308" s="2">
        <v>64496803</v>
      </c>
      <c r="F308" s="2">
        <v>69794607</v>
      </c>
      <c r="G308" s="2" t="s">
        <v>8</v>
      </c>
    </row>
    <row r="309" spans="1:7">
      <c r="A309" s="2" t="s">
        <v>14</v>
      </c>
      <c r="B309" s="2">
        <v>4313750</v>
      </c>
      <c r="C309" s="2">
        <v>5783181</v>
      </c>
      <c r="D309" s="2" t="s">
        <v>19</v>
      </c>
      <c r="E309" s="2">
        <v>1411473</v>
      </c>
      <c r="F309" s="2">
        <v>1896355</v>
      </c>
      <c r="G309" s="2" t="s">
        <v>8</v>
      </c>
    </row>
    <row r="310" spans="1:7">
      <c r="A310" s="2" t="s">
        <v>14</v>
      </c>
      <c r="B310" s="2">
        <v>107718662</v>
      </c>
      <c r="C310" s="2">
        <v>109970199</v>
      </c>
      <c r="D310" s="2" t="s">
        <v>19</v>
      </c>
      <c r="E310" s="2">
        <v>24312295</v>
      </c>
      <c r="F310" s="2">
        <v>25942493</v>
      </c>
      <c r="G310" s="2" t="s">
        <v>8</v>
      </c>
    </row>
    <row r="311" spans="1:7">
      <c r="A311" s="2" t="s">
        <v>14</v>
      </c>
      <c r="B311" s="2">
        <v>2167646</v>
      </c>
      <c r="C311" s="2">
        <v>2417800</v>
      </c>
      <c r="D311" s="2" t="s">
        <v>19</v>
      </c>
      <c r="E311" s="2">
        <v>1131996</v>
      </c>
      <c r="F311" s="2">
        <v>1252683</v>
      </c>
      <c r="G311" s="2" t="s">
        <v>8</v>
      </c>
    </row>
    <row r="312" spans="1:7">
      <c r="A312" s="2" t="s">
        <v>14</v>
      </c>
      <c r="B312" s="2">
        <v>201493565</v>
      </c>
      <c r="C312" s="2">
        <v>204055174</v>
      </c>
      <c r="D312" s="2" t="s">
        <v>19</v>
      </c>
      <c r="E312" s="2">
        <v>16594138</v>
      </c>
      <c r="F312" s="2">
        <v>17828824</v>
      </c>
      <c r="G312" s="2" t="s">
        <v>8</v>
      </c>
    </row>
    <row r="313" spans="1:7">
      <c r="A313" s="2" t="s">
        <v>14</v>
      </c>
      <c r="B313" s="2">
        <v>6533923</v>
      </c>
      <c r="C313" s="2">
        <v>6911161</v>
      </c>
      <c r="D313" s="2" t="s">
        <v>19</v>
      </c>
      <c r="E313" s="2">
        <v>1933952</v>
      </c>
      <c r="F313" s="2">
        <v>2876961</v>
      </c>
      <c r="G313" s="2" t="s">
        <v>8</v>
      </c>
    </row>
    <row r="314" spans="1:7">
      <c r="A314" s="2" t="s">
        <v>14</v>
      </c>
      <c r="B314" s="2">
        <v>223399764</v>
      </c>
      <c r="C314" s="2">
        <v>224306261</v>
      </c>
      <c r="D314" s="2" t="s">
        <v>19</v>
      </c>
      <c r="E314" s="2">
        <v>19246701</v>
      </c>
      <c r="F314" s="2">
        <v>20411148</v>
      </c>
      <c r="G314" s="2" t="s">
        <v>8</v>
      </c>
    </row>
    <row r="315" spans="1:7">
      <c r="A315" s="2" t="s">
        <v>14</v>
      </c>
      <c r="B315" s="2">
        <v>204939331</v>
      </c>
      <c r="C315" s="2">
        <v>208840495</v>
      </c>
      <c r="D315" s="2" t="s">
        <v>19</v>
      </c>
      <c r="E315" s="2">
        <v>7472040</v>
      </c>
      <c r="F315" s="2">
        <v>5811002</v>
      </c>
      <c r="G315" s="2" t="s">
        <v>10</v>
      </c>
    </row>
    <row r="316" spans="1:7">
      <c r="A316" s="2" t="s">
        <v>14</v>
      </c>
      <c r="B316" s="2">
        <v>227382908</v>
      </c>
      <c r="C316" s="2">
        <v>228014418</v>
      </c>
      <c r="D316" s="2" t="s">
        <v>19</v>
      </c>
      <c r="E316" s="2">
        <v>59448912</v>
      </c>
      <c r="F316" s="2">
        <v>55411575</v>
      </c>
      <c r="G316" s="2" t="s">
        <v>10</v>
      </c>
    </row>
    <row r="317" spans="1:7">
      <c r="A317" s="2" t="s">
        <v>14</v>
      </c>
      <c r="B317" s="2">
        <v>90314791</v>
      </c>
      <c r="C317" s="2">
        <v>94180041</v>
      </c>
      <c r="D317" s="2" t="s">
        <v>19</v>
      </c>
      <c r="E317" s="2">
        <v>32802843</v>
      </c>
      <c r="F317" s="2">
        <v>30764150</v>
      </c>
      <c r="G317" s="2" t="s">
        <v>8</v>
      </c>
    </row>
    <row r="318" spans="1:7">
      <c r="A318" s="2" t="s">
        <v>14</v>
      </c>
      <c r="B318" s="2">
        <v>226543343</v>
      </c>
      <c r="C318" s="2">
        <v>226883981</v>
      </c>
      <c r="D318" s="2" t="s">
        <v>19</v>
      </c>
      <c r="E318" s="2">
        <v>22686579</v>
      </c>
      <c r="F318" s="2">
        <v>22265178</v>
      </c>
      <c r="G318" s="2" t="s">
        <v>8</v>
      </c>
    </row>
    <row r="319" spans="1:7">
      <c r="A319" s="2" t="s">
        <v>14</v>
      </c>
      <c r="B319" s="2">
        <v>209234089</v>
      </c>
      <c r="C319" s="2">
        <v>210635901</v>
      </c>
      <c r="D319" s="2" t="s">
        <v>19</v>
      </c>
      <c r="E319" s="2">
        <v>5257793</v>
      </c>
      <c r="F319" s="2">
        <v>4556967</v>
      </c>
      <c r="G319" s="2" t="s">
        <v>8</v>
      </c>
    </row>
    <row r="320" spans="1:7">
      <c r="A320" s="2" t="s">
        <v>14</v>
      </c>
      <c r="B320" s="2">
        <v>13949031</v>
      </c>
      <c r="C320" s="2">
        <v>15366334</v>
      </c>
      <c r="D320" s="2" t="s">
        <v>19</v>
      </c>
      <c r="E320" s="2">
        <v>29464045</v>
      </c>
      <c r="F320" s="2">
        <v>27107594</v>
      </c>
      <c r="G320" s="2" t="s">
        <v>8</v>
      </c>
    </row>
    <row r="321" spans="1:7">
      <c r="A321" s="2" t="s">
        <v>14</v>
      </c>
      <c r="B321" s="2">
        <v>61839260</v>
      </c>
      <c r="C321" s="2">
        <v>67669792</v>
      </c>
      <c r="D321" s="2" t="s">
        <v>20</v>
      </c>
      <c r="E321" s="2">
        <v>187802971</v>
      </c>
      <c r="F321" s="2">
        <v>187342592</v>
      </c>
      <c r="G321" s="2" t="s">
        <v>10</v>
      </c>
    </row>
    <row r="322" spans="1:7">
      <c r="A322" s="2" t="s">
        <v>14</v>
      </c>
      <c r="B322" s="2">
        <v>46591619</v>
      </c>
      <c r="C322" s="2">
        <v>53072309</v>
      </c>
      <c r="D322" s="2" t="s">
        <v>21</v>
      </c>
      <c r="E322" s="2">
        <v>198977972</v>
      </c>
      <c r="F322" s="2">
        <v>197648280</v>
      </c>
      <c r="G322" s="2" t="s">
        <v>10</v>
      </c>
    </row>
    <row r="323" spans="1:7">
      <c r="A323" s="2" t="s">
        <v>14</v>
      </c>
      <c r="B323" s="2">
        <v>66013742</v>
      </c>
      <c r="C323" s="2">
        <v>70952418</v>
      </c>
      <c r="D323" s="2" t="s">
        <v>21</v>
      </c>
      <c r="E323" s="2">
        <v>57420034</v>
      </c>
      <c r="F323" s="2">
        <v>46752546</v>
      </c>
      <c r="G323" s="2" t="s">
        <v>8</v>
      </c>
    </row>
    <row r="324" spans="1:7">
      <c r="A324" s="2" t="s">
        <v>14</v>
      </c>
      <c r="B324" s="2">
        <v>1848240</v>
      </c>
      <c r="C324" s="2">
        <v>1880750</v>
      </c>
      <c r="D324" s="2" t="s">
        <v>21</v>
      </c>
      <c r="E324" s="2">
        <v>168453648</v>
      </c>
      <c r="F324" s="2">
        <v>168341290</v>
      </c>
      <c r="G324" s="2" t="s">
        <v>8</v>
      </c>
    </row>
    <row r="325" spans="1:7">
      <c r="A325" s="2" t="s">
        <v>14</v>
      </c>
      <c r="B325" s="2">
        <v>140304166</v>
      </c>
      <c r="C325" s="2">
        <v>199033211</v>
      </c>
      <c r="D325" s="2" t="s">
        <v>21</v>
      </c>
      <c r="E325" s="2">
        <v>196741037</v>
      </c>
      <c r="F325" s="2">
        <v>16596831</v>
      </c>
      <c r="G325" s="2" t="s">
        <v>8</v>
      </c>
    </row>
    <row r="326" spans="1:7">
      <c r="A326" s="2" t="s">
        <v>15</v>
      </c>
      <c r="B326" s="2">
        <v>11396682</v>
      </c>
      <c r="C326" s="2">
        <v>13383602</v>
      </c>
      <c r="D326" s="2" t="s">
        <v>15</v>
      </c>
      <c r="E326" s="2">
        <v>150263258</v>
      </c>
      <c r="F326" s="2">
        <v>157972409</v>
      </c>
      <c r="G326" s="2" t="s">
        <v>12</v>
      </c>
    </row>
    <row r="327" spans="1:7">
      <c r="A327" s="2" t="s">
        <v>15</v>
      </c>
      <c r="B327" s="2">
        <v>14369516</v>
      </c>
      <c r="C327" s="2">
        <v>18944437</v>
      </c>
      <c r="D327" s="2" t="s">
        <v>15</v>
      </c>
      <c r="E327" s="2">
        <v>159120637</v>
      </c>
      <c r="F327" s="2">
        <v>172126002</v>
      </c>
      <c r="G327" s="2" t="s">
        <v>12</v>
      </c>
    </row>
    <row r="328" spans="1:7">
      <c r="A328" s="2" t="s">
        <v>15</v>
      </c>
      <c r="B328" s="2">
        <v>10096512</v>
      </c>
      <c r="C328" s="2">
        <v>10801824</v>
      </c>
      <c r="D328" s="2" t="s">
        <v>15</v>
      </c>
      <c r="E328" s="2">
        <v>147015944</v>
      </c>
      <c r="F328" s="2">
        <v>150002799</v>
      </c>
      <c r="G328" s="2" t="s">
        <v>10</v>
      </c>
    </row>
    <row r="329" spans="1:7">
      <c r="A329" s="2" t="s">
        <v>15</v>
      </c>
      <c r="B329" s="2">
        <v>21011670</v>
      </c>
      <c r="C329" s="2">
        <v>24030533</v>
      </c>
      <c r="D329" s="2" t="s">
        <v>15</v>
      </c>
      <c r="E329" s="2">
        <v>44523581</v>
      </c>
      <c r="F329" s="2">
        <v>46820470</v>
      </c>
      <c r="G329" s="2" t="s">
        <v>8</v>
      </c>
    </row>
    <row r="330" spans="1:7">
      <c r="A330" s="2" t="s">
        <v>15</v>
      </c>
      <c r="B330" s="2">
        <v>1804987</v>
      </c>
      <c r="C330" s="2">
        <v>2146802</v>
      </c>
      <c r="D330" s="2" t="s">
        <v>15</v>
      </c>
      <c r="E330" s="2">
        <v>132423087</v>
      </c>
      <c r="F330" s="2">
        <v>134941461</v>
      </c>
      <c r="G330" s="2" t="s">
        <v>8</v>
      </c>
    </row>
    <row r="331" spans="1:7">
      <c r="A331" s="2" t="s">
        <v>15</v>
      </c>
      <c r="B331" s="2">
        <v>18293667</v>
      </c>
      <c r="C331" s="2">
        <v>20412866</v>
      </c>
      <c r="D331" s="2" t="s">
        <v>15</v>
      </c>
      <c r="E331" s="2">
        <v>172727364</v>
      </c>
      <c r="F331" s="2">
        <v>170324967</v>
      </c>
      <c r="G331" s="2" t="s">
        <v>10</v>
      </c>
    </row>
    <row r="332" spans="1:7">
      <c r="A332" s="2" t="s">
        <v>15</v>
      </c>
      <c r="B332" s="2">
        <v>14764060</v>
      </c>
      <c r="C332" s="2">
        <v>15189130</v>
      </c>
      <c r="D332" s="2" t="s">
        <v>15</v>
      </c>
      <c r="E332" s="2">
        <v>164979806</v>
      </c>
      <c r="F332" s="2">
        <v>161269546</v>
      </c>
      <c r="G332" s="2" t="s">
        <v>8</v>
      </c>
    </row>
    <row r="333" spans="1:7">
      <c r="A333" s="2" t="s">
        <v>15</v>
      </c>
      <c r="B333" s="2">
        <v>59235402</v>
      </c>
      <c r="C333" s="2">
        <v>62478207</v>
      </c>
      <c r="D333" s="2" t="s">
        <v>16</v>
      </c>
      <c r="E333" s="2">
        <v>40449737</v>
      </c>
      <c r="F333" s="2">
        <v>42852250</v>
      </c>
      <c r="G333" s="2" t="s">
        <v>10</v>
      </c>
    </row>
    <row r="334" spans="1:7">
      <c r="A334" s="2" t="s">
        <v>15</v>
      </c>
      <c r="B334" s="2">
        <v>54893229</v>
      </c>
      <c r="C334" s="2">
        <v>55359245</v>
      </c>
      <c r="D334" s="2" t="s">
        <v>16</v>
      </c>
      <c r="E334" s="2">
        <v>339827</v>
      </c>
      <c r="F334" s="2">
        <v>472871</v>
      </c>
      <c r="G334" s="2" t="s">
        <v>8</v>
      </c>
    </row>
    <row r="335" spans="1:7">
      <c r="A335" s="2" t="s">
        <v>15</v>
      </c>
      <c r="B335" s="2">
        <v>72017058</v>
      </c>
      <c r="C335" s="2">
        <v>74001492</v>
      </c>
      <c r="D335" s="2" t="s">
        <v>16</v>
      </c>
      <c r="E335" s="2">
        <v>31005855</v>
      </c>
      <c r="F335" s="2">
        <v>31379101</v>
      </c>
      <c r="G335" s="2" t="s">
        <v>8</v>
      </c>
    </row>
    <row r="336" spans="1:7">
      <c r="A336" s="2" t="s">
        <v>15</v>
      </c>
      <c r="B336" s="2">
        <v>38466688</v>
      </c>
      <c r="C336" s="2">
        <v>47224613</v>
      </c>
      <c r="D336" s="2" t="s">
        <v>16</v>
      </c>
      <c r="E336" s="2">
        <v>5950283</v>
      </c>
      <c r="F336" s="2">
        <v>1709338</v>
      </c>
      <c r="G336" s="2" t="s">
        <v>11</v>
      </c>
    </row>
    <row r="337" spans="1:7">
      <c r="A337" s="2" t="s">
        <v>15</v>
      </c>
      <c r="B337" s="2">
        <v>24649030</v>
      </c>
      <c r="C337" s="2">
        <v>29049266</v>
      </c>
      <c r="D337" s="2" t="s">
        <v>16</v>
      </c>
      <c r="E337" s="2">
        <v>11984427</v>
      </c>
      <c r="F337" s="2">
        <v>9430882</v>
      </c>
      <c r="G337" s="2" t="s">
        <v>12</v>
      </c>
    </row>
    <row r="338" spans="1:7">
      <c r="A338" s="2" t="s">
        <v>15</v>
      </c>
      <c r="B338" s="2">
        <v>32941202</v>
      </c>
      <c r="C338" s="2">
        <v>37418513</v>
      </c>
      <c r="D338" s="2" t="s">
        <v>16</v>
      </c>
      <c r="E338" s="2">
        <v>7639507</v>
      </c>
      <c r="F338" s="2">
        <v>6116294</v>
      </c>
      <c r="G338" s="2" t="s">
        <v>12</v>
      </c>
    </row>
    <row r="339" spans="1:7">
      <c r="A339" s="2" t="s">
        <v>15</v>
      </c>
      <c r="B339" s="2">
        <v>78247704</v>
      </c>
      <c r="C339" s="2">
        <v>87412789</v>
      </c>
      <c r="D339" s="2" t="s">
        <v>16</v>
      </c>
      <c r="E339" s="2">
        <v>37884833</v>
      </c>
      <c r="F339" s="2">
        <v>36376996</v>
      </c>
      <c r="G339" s="2" t="s">
        <v>10</v>
      </c>
    </row>
    <row r="340" spans="1:7">
      <c r="A340" s="2" t="s">
        <v>15</v>
      </c>
      <c r="B340" s="2">
        <v>50326772</v>
      </c>
      <c r="C340" s="2">
        <v>53902782</v>
      </c>
      <c r="D340" s="2" t="s">
        <v>16</v>
      </c>
      <c r="E340" s="2">
        <v>1418158</v>
      </c>
      <c r="F340" s="2">
        <v>965171</v>
      </c>
      <c r="G340" s="2" t="s">
        <v>10</v>
      </c>
    </row>
    <row r="341" spans="1:7">
      <c r="A341" s="2" t="s">
        <v>15</v>
      </c>
      <c r="B341" s="2">
        <v>47662774</v>
      </c>
      <c r="C341" s="2">
        <v>49204940</v>
      </c>
      <c r="D341" s="2" t="s">
        <v>16</v>
      </c>
      <c r="E341" s="2">
        <v>1937021</v>
      </c>
      <c r="F341" s="2">
        <v>1547655</v>
      </c>
      <c r="G341" s="2" t="s">
        <v>8</v>
      </c>
    </row>
    <row r="342" spans="1:7">
      <c r="A342" s="2" t="s">
        <v>15</v>
      </c>
      <c r="B342" s="2">
        <v>21612345</v>
      </c>
      <c r="C342" s="2">
        <v>22268754</v>
      </c>
      <c r="D342" s="2" t="s">
        <v>16</v>
      </c>
      <c r="E342" s="2">
        <v>3051063</v>
      </c>
      <c r="F342" s="2">
        <v>2517519</v>
      </c>
      <c r="G342" s="2" t="s">
        <v>8</v>
      </c>
    </row>
    <row r="343" spans="1:7">
      <c r="A343" s="2" t="s">
        <v>15</v>
      </c>
      <c r="B343" s="2">
        <v>195965856</v>
      </c>
      <c r="C343" s="2">
        <v>201891859</v>
      </c>
      <c r="D343" s="2" t="s">
        <v>18</v>
      </c>
      <c r="E343" s="2">
        <v>180404306</v>
      </c>
      <c r="F343" s="2">
        <v>183278803</v>
      </c>
      <c r="G343" s="2" t="s">
        <v>8</v>
      </c>
    </row>
    <row r="344" spans="1:7">
      <c r="A344" s="2" t="s">
        <v>15</v>
      </c>
      <c r="B344" s="2">
        <v>96299830</v>
      </c>
      <c r="C344" s="2">
        <v>99090976</v>
      </c>
      <c r="D344" s="2" t="s">
        <v>18</v>
      </c>
      <c r="E344" s="2">
        <v>195233800</v>
      </c>
      <c r="F344" s="2">
        <v>195131652</v>
      </c>
      <c r="G344" s="2" t="s">
        <v>8</v>
      </c>
    </row>
    <row r="345" spans="1:7">
      <c r="A345" s="2" t="s">
        <v>15</v>
      </c>
      <c r="B345" s="2">
        <v>200379277</v>
      </c>
      <c r="C345" s="2">
        <v>200589225</v>
      </c>
      <c r="D345" s="2" t="s">
        <v>19</v>
      </c>
      <c r="E345" s="2">
        <v>180386970</v>
      </c>
      <c r="F345" s="2">
        <v>180951461</v>
      </c>
      <c r="G345" s="2" t="s">
        <v>8</v>
      </c>
    </row>
    <row r="346" spans="1:7">
      <c r="A346" s="2" t="s">
        <v>15</v>
      </c>
      <c r="B346" s="2">
        <v>5133904</v>
      </c>
      <c r="C346" s="2">
        <v>10384463</v>
      </c>
      <c r="D346" s="2" t="s">
        <v>20</v>
      </c>
      <c r="E346" s="2">
        <v>115963924</v>
      </c>
      <c r="F346" s="2">
        <v>132574075</v>
      </c>
      <c r="G346" s="2" t="s">
        <v>12</v>
      </c>
    </row>
    <row r="347" spans="1:7">
      <c r="A347" s="2" t="s">
        <v>15</v>
      </c>
      <c r="B347" s="2">
        <v>1947691</v>
      </c>
      <c r="C347" s="2">
        <v>2184235</v>
      </c>
      <c r="D347" s="2" t="s">
        <v>20</v>
      </c>
      <c r="E347" s="2">
        <v>186508302</v>
      </c>
      <c r="F347" s="2">
        <v>186682210</v>
      </c>
      <c r="G347" s="2" t="s">
        <v>10</v>
      </c>
    </row>
    <row r="348" spans="1:7">
      <c r="A348" s="2" t="s">
        <v>15</v>
      </c>
      <c r="B348" s="2">
        <v>1005606</v>
      </c>
      <c r="C348" s="2">
        <v>1310158</v>
      </c>
      <c r="D348" s="2" t="s">
        <v>20</v>
      </c>
      <c r="E348" s="2">
        <v>186074698</v>
      </c>
      <c r="F348" s="2">
        <v>186473474</v>
      </c>
      <c r="G348" s="2" t="s">
        <v>10</v>
      </c>
    </row>
    <row r="349" spans="1:7">
      <c r="A349" s="2" t="s">
        <v>15</v>
      </c>
      <c r="B349" s="2">
        <v>132201286</v>
      </c>
      <c r="C349" s="2">
        <v>134941461</v>
      </c>
      <c r="D349" s="2" t="s">
        <v>20</v>
      </c>
      <c r="E349" s="2">
        <v>186278289</v>
      </c>
      <c r="F349" s="2">
        <v>186655464</v>
      </c>
      <c r="G349" s="2" t="s">
        <v>10</v>
      </c>
    </row>
    <row r="350" spans="1:7">
      <c r="A350" s="2" t="s">
        <v>15</v>
      </c>
      <c r="B350" s="2">
        <v>465494</v>
      </c>
      <c r="C350" s="2">
        <v>831394</v>
      </c>
      <c r="D350" s="2" t="s">
        <v>20</v>
      </c>
      <c r="E350" s="2">
        <v>187106694</v>
      </c>
      <c r="F350" s="2">
        <v>187672173</v>
      </c>
      <c r="G350" s="2" t="s">
        <v>8</v>
      </c>
    </row>
    <row r="351" spans="1:7">
      <c r="A351" s="2" t="s">
        <v>15</v>
      </c>
      <c r="B351" s="2">
        <v>3699155</v>
      </c>
      <c r="C351" s="2">
        <v>9928243</v>
      </c>
      <c r="D351" s="2" t="s">
        <v>20</v>
      </c>
      <c r="E351" s="2">
        <v>183781456</v>
      </c>
      <c r="F351" s="2">
        <v>176562990</v>
      </c>
      <c r="G351" s="2" t="s">
        <v>11</v>
      </c>
    </row>
    <row r="352" spans="1:7">
      <c r="A352" s="2" t="s">
        <v>15</v>
      </c>
      <c r="B352" s="2">
        <v>2279452</v>
      </c>
      <c r="C352" s="2">
        <v>3627901</v>
      </c>
      <c r="D352" s="2" t="s">
        <v>20</v>
      </c>
      <c r="E352" s="2">
        <v>185804504</v>
      </c>
      <c r="F352" s="2">
        <v>184321402</v>
      </c>
      <c r="G352" s="2" t="s">
        <v>12</v>
      </c>
    </row>
    <row r="353" spans="1:7">
      <c r="A353" s="2" t="s">
        <v>15</v>
      </c>
      <c r="B353" s="2">
        <v>219130999</v>
      </c>
      <c r="C353" s="2">
        <v>221652163</v>
      </c>
      <c r="D353" s="2" t="s">
        <v>20</v>
      </c>
      <c r="E353" s="2">
        <v>155264061</v>
      </c>
      <c r="F353" s="2">
        <v>146978532</v>
      </c>
      <c r="G353" s="2" t="s">
        <v>10</v>
      </c>
    </row>
    <row r="354" spans="1:7">
      <c r="A354" s="2" t="s">
        <v>15</v>
      </c>
      <c r="B354" s="2">
        <v>222073458</v>
      </c>
      <c r="C354" s="2">
        <v>223137534</v>
      </c>
      <c r="D354" s="2" t="s">
        <v>21</v>
      </c>
      <c r="E354" s="2">
        <v>169666989</v>
      </c>
      <c r="F354" s="2">
        <v>180418573</v>
      </c>
      <c r="G354" s="2" t="s">
        <v>12</v>
      </c>
    </row>
    <row r="355" spans="1:7">
      <c r="A355" s="2" t="s">
        <v>15</v>
      </c>
      <c r="B355" s="2">
        <v>219070789</v>
      </c>
      <c r="C355" s="2">
        <v>221704536</v>
      </c>
      <c r="D355" s="2" t="s">
        <v>21</v>
      </c>
      <c r="E355" s="2">
        <v>146533754</v>
      </c>
      <c r="F355" s="2">
        <v>157919091</v>
      </c>
      <c r="G355" s="2" t="s">
        <v>12</v>
      </c>
    </row>
    <row r="356" spans="1:7">
      <c r="A356" s="2" t="s">
        <v>15</v>
      </c>
      <c r="B356" s="2">
        <v>42176968</v>
      </c>
      <c r="C356" s="2">
        <v>47221685</v>
      </c>
      <c r="D356" s="2" t="s">
        <v>21</v>
      </c>
      <c r="E356" s="2">
        <v>30104978</v>
      </c>
      <c r="F356" s="2">
        <v>43283814</v>
      </c>
      <c r="G356" s="2" t="s">
        <v>12</v>
      </c>
    </row>
    <row r="357" spans="1:7">
      <c r="A357" s="2" t="s">
        <v>15</v>
      </c>
      <c r="B357" s="2">
        <v>32951013</v>
      </c>
      <c r="C357" s="2">
        <v>35775892</v>
      </c>
      <c r="D357" s="2" t="s">
        <v>21</v>
      </c>
      <c r="E357" s="2">
        <v>15638742</v>
      </c>
      <c r="F357" s="2">
        <v>19306764</v>
      </c>
      <c r="G357" s="2" t="s">
        <v>10</v>
      </c>
    </row>
    <row r="358" spans="1:7">
      <c r="A358" s="2" t="s">
        <v>15</v>
      </c>
      <c r="B358" s="2">
        <v>24781804</v>
      </c>
      <c r="C358" s="2">
        <v>26861827</v>
      </c>
      <c r="D358" s="2" t="s">
        <v>21</v>
      </c>
      <c r="E358" s="2">
        <v>9634894</v>
      </c>
      <c r="F358" s="2">
        <v>11664282</v>
      </c>
      <c r="G358" s="2" t="s">
        <v>10</v>
      </c>
    </row>
    <row r="359" spans="1:7">
      <c r="A359" s="2" t="s">
        <v>15</v>
      </c>
      <c r="B359" s="2">
        <v>38466688</v>
      </c>
      <c r="C359" s="2">
        <v>41393465</v>
      </c>
      <c r="D359" s="2" t="s">
        <v>21</v>
      </c>
      <c r="E359" s="2">
        <v>22793641</v>
      </c>
      <c r="F359" s="2">
        <v>28547876</v>
      </c>
      <c r="G359" s="2" t="s">
        <v>10</v>
      </c>
    </row>
    <row r="360" spans="1:7">
      <c r="A360" s="2" t="s">
        <v>15</v>
      </c>
      <c r="B360" s="2">
        <v>47703937</v>
      </c>
      <c r="C360" s="2">
        <v>50119176</v>
      </c>
      <c r="D360" s="2" t="s">
        <v>21</v>
      </c>
      <c r="E360" s="2">
        <v>45165638</v>
      </c>
      <c r="F360" s="2">
        <v>53246025</v>
      </c>
      <c r="G360" s="2" t="s">
        <v>10</v>
      </c>
    </row>
    <row r="361" spans="1:7">
      <c r="A361" s="2" t="s">
        <v>15</v>
      </c>
      <c r="B361" s="2">
        <v>27726428</v>
      </c>
      <c r="C361" s="2">
        <v>31958911</v>
      </c>
      <c r="D361" s="2" t="s">
        <v>21</v>
      </c>
      <c r="E361" s="2">
        <v>13029018</v>
      </c>
      <c r="F361" s="2">
        <v>14663826</v>
      </c>
      <c r="G361" s="2" t="s">
        <v>10</v>
      </c>
    </row>
    <row r="362" spans="1:7">
      <c r="A362" s="2" t="s">
        <v>15</v>
      </c>
      <c r="B362" s="2">
        <v>223131819</v>
      </c>
      <c r="C362" s="2">
        <v>223499663</v>
      </c>
      <c r="D362" s="2" t="s">
        <v>21</v>
      </c>
      <c r="E362" s="2">
        <v>158008303</v>
      </c>
      <c r="F362" s="2">
        <v>159476889</v>
      </c>
      <c r="G362" s="2" t="s">
        <v>8</v>
      </c>
    </row>
    <row r="363" spans="1:7">
      <c r="A363" s="2" t="s">
        <v>15</v>
      </c>
      <c r="B363" s="2">
        <v>221649403</v>
      </c>
      <c r="C363" s="2">
        <v>221844400</v>
      </c>
      <c r="D363" s="2" t="s">
        <v>21</v>
      </c>
      <c r="E363" s="2">
        <v>179910251</v>
      </c>
      <c r="F363" s="2">
        <v>181507039</v>
      </c>
      <c r="G363" s="2" t="s">
        <v>8</v>
      </c>
    </row>
    <row r="364" spans="1:7">
      <c r="A364" s="2" t="s">
        <v>15</v>
      </c>
      <c r="B364" s="2">
        <v>224082831</v>
      </c>
      <c r="C364" s="2">
        <v>224784555</v>
      </c>
      <c r="D364" s="2" t="s">
        <v>21</v>
      </c>
      <c r="E364" s="2">
        <v>184952478</v>
      </c>
      <c r="F364" s="2">
        <v>182265508</v>
      </c>
      <c r="G364" s="2" t="s">
        <v>10</v>
      </c>
    </row>
    <row r="365" spans="1:7">
      <c r="A365" s="2" t="s">
        <v>15</v>
      </c>
      <c r="B365" s="2">
        <v>3514105</v>
      </c>
      <c r="C365" s="2">
        <v>5297922</v>
      </c>
      <c r="D365" s="2" t="s">
        <v>21</v>
      </c>
      <c r="E365" s="2">
        <v>195969880</v>
      </c>
      <c r="F365" s="2">
        <v>192860159</v>
      </c>
      <c r="G365" s="2" t="s">
        <v>10</v>
      </c>
    </row>
    <row r="366" spans="1:7">
      <c r="A366" s="2" t="s">
        <v>15</v>
      </c>
      <c r="B366" s="2">
        <v>182963128</v>
      </c>
      <c r="C366" s="2">
        <v>186446155</v>
      </c>
      <c r="D366" s="2" t="s">
        <v>21</v>
      </c>
      <c r="E366" s="2">
        <v>188734514</v>
      </c>
      <c r="F366" s="2">
        <v>185725357</v>
      </c>
      <c r="G366" s="2" t="s">
        <v>10</v>
      </c>
    </row>
    <row r="367" spans="1:7">
      <c r="A367" s="2" t="s">
        <v>16</v>
      </c>
      <c r="B367" s="2">
        <v>47803190</v>
      </c>
      <c r="C367" s="2">
        <v>53534077</v>
      </c>
      <c r="D367" s="2" t="s">
        <v>17</v>
      </c>
      <c r="E367" s="2">
        <v>1847513</v>
      </c>
      <c r="F367" s="2">
        <v>5283545</v>
      </c>
      <c r="G367" s="2" t="s">
        <v>12</v>
      </c>
    </row>
    <row r="368" spans="1:7">
      <c r="A368" s="2" t="s">
        <v>16</v>
      </c>
      <c r="B368" s="2">
        <v>73091293</v>
      </c>
      <c r="C368" s="2">
        <v>77887546</v>
      </c>
      <c r="D368" s="2" t="s">
        <v>17</v>
      </c>
      <c r="E368" s="2">
        <v>136382946</v>
      </c>
      <c r="F368" s="2">
        <v>138225659</v>
      </c>
      <c r="G368" s="2" t="s">
        <v>8</v>
      </c>
    </row>
    <row r="369" spans="1:7">
      <c r="A369" s="2" t="s">
        <v>16</v>
      </c>
      <c r="B369" s="2">
        <v>63366061</v>
      </c>
      <c r="C369" s="2">
        <v>68544567</v>
      </c>
      <c r="D369" s="2" t="s">
        <v>17</v>
      </c>
      <c r="E369" s="2">
        <v>136190862</v>
      </c>
      <c r="F369" s="2">
        <v>133018554</v>
      </c>
      <c r="G369" s="2" t="s">
        <v>10</v>
      </c>
    </row>
    <row r="370" spans="1:7">
      <c r="A370" s="2" t="s">
        <v>16</v>
      </c>
      <c r="B370" s="2">
        <v>47668209</v>
      </c>
      <c r="C370" s="2">
        <v>49733957</v>
      </c>
      <c r="D370" s="2" t="s">
        <v>17</v>
      </c>
      <c r="E370" s="2">
        <v>3392393</v>
      </c>
      <c r="F370" s="2">
        <v>2900825</v>
      </c>
      <c r="G370" s="2" t="s">
        <v>8</v>
      </c>
    </row>
    <row r="371" spans="1:7">
      <c r="A371" s="2" t="s">
        <v>16</v>
      </c>
      <c r="B371" s="2">
        <v>89142907</v>
      </c>
      <c r="C371" s="2">
        <v>89768410</v>
      </c>
      <c r="D371" s="2" t="s">
        <v>17</v>
      </c>
      <c r="E371" s="2">
        <v>62404807</v>
      </c>
      <c r="F371" s="2">
        <v>56821967</v>
      </c>
      <c r="G371" s="2" t="s">
        <v>8</v>
      </c>
    </row>
    <row r="372" spans="1:7">
      <c r="A372" s="2" t="s">
        <v>16</v>
      </c>
      <c r="B372" s="2">
        <v>12914381</v>
      </c>
      <c r="C372" s="2">
        <v>14663457</v>
      </c>
      <c r="D372" s="2" t="s">
        <v>19</v>
      </c>
      <c r="E372" s="2">
        <v>185821303</v>
      </c>
      <c r="F372" s="2">
        <v>189183313</v>
      </c>
      <c r="G372" s="2" t="s">
        <v>8</v>
      </c>
    </row>
    <row r="373" spans="1:7">
      <c r="A373" s="2" t="s">
        <v>16</v>
      </c>
      <c r="B373" s="2">
        <v>95265290</v>
      </c>
      <c r="C373" s="2">
        <v>96898586</v>
      </c>
      <c r="D373" s="2" t="s">
        <v>20</v>
      </c>
      <c r="E373" s="2">
        <v>24858901</v>
      </c>
      <c r="F373" s="2">
        <v>26229353</v>
      </c>
      <c r="G373" s="2" t="s">
        <v>8</v>
      </c>
    </row>
    <row r="374" spans="1:7">
      <c r="A374" s="2" t="s">
        <v>16</v>
      </c>
      <c r="B374" s="2">
        <v>98469677</v>
      </c>
      <c r="C374" s="2">
        <v>104816097</v>
      </c>
      <c r="D374" s="2" t="s">
        <v>20</v>
      </c>
      <c r="E374" s="2">
        <v>27630693</v>
      </c>
      <c r="F374" s="2">
        <v>29565924</v>
      </c>
      <c r="G374" s="2" t="s">
        <v>8</v>
      </c>
    </row>
    <row r="375" spans="1:7">
      <c r="A375" s="2" t="s">
        <v>16</v>
      </c>
      <c r="B375" s="2">
        <v>44960320</v>
      </c>
      <c r="C375" s="2">
        <v>51013986</v>
      </c>
      <c r="D375" s="2" t="s">
        <v>20</v>
      </c>
      <c r="E375" s="2">
        <v>110730758</v>
      </c>
      <c r="F375" s="2">
        <v>98142214</v>
      </c>
      <c r="G375" s="2" t="s">
        <v>8</v>
      </c>
    </row>
    <row r="376" spans="1:7">
      <c r="A376" s="2" t="s">
        <v>16</v>
      </c>
      <c r="B376" s="2">
        <v>22364516</v>
      </c>
      <c r="C376" s="2">
        <v>25425214</v>
      </c>
      <c r="D376" s="2" t="s">
        <v>21</v>
      </c>
      <c r="E376" s="2">
        <v>2262246</v>
      </c>
      <c r="F376" s="2">
        <v>2671935</v>
      </c>
      <c r="G376" s="2" t="s">
        <v>10</v>
      </c>
    </row>
    <row r="377" spans="1:7">
      <c r="A377" s="2" t="s">
        <v>16</v>
      </c>
      <c r="B377" s="2">
        <v>6489261</v>
      </c>
      <c r="C377" s="2">
        <v>6991744</v>
      </c>
      <c r="D377" s="2" t="s">
        <v>21</v>
      </c>
      <c r="E377" s="2">
        <v>19104167</v>
      </c>
      <c r="F377" s="2">
        <v>20701710</v>
      </c>
      <c r="G377" s="2" t="s">
        <v>8</v>
      </c>
    </row>
    <row r="378" spans="1:7">
      <c r="A378" s="2" t="s">
        <v>16</v>
      </c>
      <c r="B378" s="2">
        <v>4612349</v>
      </c>
      <c r="C378" s="2">
        <v>11571293</v>
      </c>
      <c r="D378" s="2" t="s">
        <v>21</v>
      </c>
      <c r="E378" s="2">
        <v>28280113</v>
      </c>
      <c r="F378" s="2">
        <v>9616279</v>
      </c>
      <c r="G378" s="2" t="s">
        <v>11</v>
      </c>
    </row>
    <row r="379" spans="1:7">
      <c r="A379" s="2" t="s">
        <v>16</v>
      </c>
      <c r="B379" s="2">
        <v>12302470</v>
      </c>
      <c r="C379" s="2">
        <v>17308137</v>
      </c>
      <c r="D379" s="2" t="s">
        <v>21</v>
      </c>
      <c r="E379" s="2">
        <v>9458348</v>
      </c>
      <c r="F379" s="2">
        <v>4052549</v>
      </c>
      <c r="G379" s="2" t="s">
        <v>11</v>
      </c>
    </row>
    <row r="380" spans="1:7">
      <c r="A380" s="2" t="s">
        <v>16</v>
      </c>
      <c r="B380" s="2">
        <v>17358804</v>
      </c>
      <c r="C380" s="2">
        <v>21187455</v>
      </c>
      <c r="D380" s="2" t="s">
        <v>21</v>
      </c>
      <c r="E380" s="2">
        <v>70551099</v>
      </c>
      <c r="F380" s="2">
        <v>60367546</v>
      </c>
      <c r="G380" s="2" t="s">
        <v>12</v>
      </c>
    </row>
    <row r="381" spans="1:7">
      <c r="A381" s="2" t="s">
        <v>16</v>
      </c>
      <c r="B381" s="2">
        <v>2702989</v>
      </c>
      <c r="C381" s="2">
        <v>3593796</v>
      </c>
      <c r="D381" s="2" t="s">
        <v>21</v>
      </c>
      <c r="E381" s="2">
        <v>35529730</v>
      </c>
      <c r="F381" s="2">
        <v>30158903</v>
      </c>
      <c r="G381" s="2" t="s">
        <v>10</v>
      </c>
    </row>
    <row r="382" spans="1:7">
      <c r="A382" s="2" t="s">
        <v>16</v>
      </c>
      <c r="B382" s="2">
        <v>25630362</v>
      </c>
      <c r="C382" s="2">
        <v>26979780</v>
      </c>
      <c r="D382" s="2" t="s">
        <v>21</v>
      </c>
      <c r="E382" s="2">
        <v>1373017</v>
      </c>
      <c r="F382" s="2">
        <v>1181666</v>
      </c>
      <c r="G382" s="2" t="s">
        <v>8</v>
      </c>
    </row>
    <row r="383" spans="1:7">
      <c r="A383" s="2" t="s">
        <v>16</v>
      </c>
      <c r="B383" s="2">
        <v>2065019</v>
      </c>
      <c r="C383" s="2">
        <v>2517519</v>
      </c>
      <c r="D383" s="2" t="s">
        <v>21</v>
      </c>
      <c r="E383" s="2">
        <v>42035566</v>
      </c>
      <c r="F383" s="2">
        <v>39421090</v>
      </c>
      <c r="G383" s="2" t="s">
        <v>8</v>
      </c>
    </row>
    <row r="384" spans="1:7">
      <c r="A384" s="2" t="s">
        <v>16</v>
      </c>
      <c r="B384" s="2">
        <v>1449213</v>
      </c>
      <c r="C384" s="2">
        <v>2039588</v>
      </c>
      <c r="D384" s="2" t="s">
        <v>21</v>
      </c>
      <c r="E384" s="2">
        <v>52768566</v>
      </c>
      <c r="F384" s="2">
        <v>46707337</v>
      </c>
      <c r="G384" s="2" t="s">
        <v>8</v>
      </c>
    </row>
    <row r="385" spans="1:7">
      <c r="A385" s="2" t="s">
        <v>17</v>
      </c>
      <c r="B385" s="2">
        <v>5811335</v>
      </c>
      <c r="C385" s="2">
        <v>7282394</v>
      </c>
      <c r="D385" s="2" t="s">
        <v>17</v>
      </c>
      <c r="E385" s="2">
        <v>194846746</v>
      </c>
      <c r="F385" s="2">
        <v>195390229</v>
      </c>
      <c r="G385" s="2" t="s">
        <v>8</v>
      </c>
    </row>
    <row r="386" spans="1:7">
      <c r="A386" s="2" t="s">
        <v>17</v>
      </c>
      <c r="B386" s="2">
        <v>14487212</v>
      </c>
      <c r="C386" s="2">
        <v>17934829</v>
      </c>
      <c r="D386" s="2" t="s">
        <v>17</v>
      </c>
      <c r="E386" s="2">
        <v>151602426</v>
      </c>
      <c r="F386" s="2">
        <v>149599738</v>
      </c>
      <c r="G386" s="2" t="s">
        <v>8</v>
      </c>
    </row>
    <row r="387" spans="1:7">
      <c r="A387" s="2" t="s">
        <v>17</v>
      </c>
      <c r="B387" s="2">
        <v>165297976</v>
      </c>
      <c r="C387" s="2">
        <v>174224429</v>
      </c>
      <c r="D387" s="2" t="s">
        <v>18</v>
      </c>
      <c r="E387" s="2">
        <v>14732867</v>
      </c>
      <c r="F387" s="2">
        <v>18915293</v>
      </c>
      <c r="G387" s="2" t="s">
        <v>11</v>
      </c>
    </row>
    <row r="388" spans="1:7">
      <c r="A388" s="2" t="s">
        <v>17</v>
      </c>
      <c r="B388" s="2">
        <v>176288545</v>
      </c>
      <c r="C388" s="2">
        <v>181957556</v>
      </c>
      <c r="D388" s="2" t="s">
        <v>18</v>
      </c>
      <c r="E388" s="2">
        <v>195411959</v>
      </c>
      <c r="F388" s="2">
        <v>196983070</v>
      </c>
      <c r="G388" s="2" t="s">
        <v>12</v>
      </c>
    </row>
    <row r="389" spans="1:7">
      <c r="A389" s="2" t="s">
        <v>17</v>
      </c>
      <c r="B389" s="2">
        <v>18584102</v>
      </c>
      <c r="C389" s="2">
        <v>23570530</v>
      </c>
      <c r="D389" s="2" t="s">
        <v>18</v>
      </c>
      <c r="E389" s="2">
        <v>12426297</v>
      </c>
      <c r="F389" s="2">
        <v>14498717</v>
      </c>
      <c r="G389" s="2" t="s">
        <v>12</v>
      </c>
    </row>
    <row r="390" spans="1:7">
      <c r="A390" s="2" t="s">
        <v>17</v>
      </c>
      <c r="B390" s="2">
        <v>12008513</v>
      </c>
      <c r="C390" s="2">
        <v>17089139</v>
      </c>
      <c r="D390" s="2" t="s">
        <v>18</v>
      </c>
      <c r="E390" s="2">
        <v>5721094</v>
      </c>
      <c r="F390" s="2">
        <v>7502847</v>
      </c>
      <c r="G390" s="2" t="s">
        <v>12</v>
      </c>
    </row>
    <row r="391" spans="1:7">
      <c r="A391" s="2" t="s">
        <v>17</v>
      </c>
      <c r="B391" s="2">
        <v>174618284</v>
      </c>
      <c r="C391" s="2">
        <v>176253744</v>
      </c>
      <c r="D391" s="2" t="s">
        <v>18</v>
      </c>
      <c r="E391" s="2">
        <v>194202629</v>
      </c>
      <c r="F391" s="2">
        <v>194755046</v>
      </c>
      <c r="G391" s="2" t="s">
        <v>10</v>
      </c>
    </row>
    <row r="392" spans="1:7">
      <c r="A392" s="2" t="s">
        <v>17</v>
      </c>
      <c r="B392" s="2">
        <v>194806383</v>
      </c>
      <c r="C392" s="2">
        <v>195628453</v>
      </c>
      <c r="D392" s="2" t="s">
        <v>18</v>
      </c>
      <c r="E392" s="2">
        <v>1300710</v>
      </c>
      <c r="F392" s="2">
        <v>1755918</v>
      </c>
      <c r="G392" s="2" t="s">
        <v>10</v>
      </c>
    </row>
    <row r="393" spans="1:7">
      <c r="A393" s="2" t="s">
        <v>17</v>
      </c>
      <c r="B393" s="2">
        <v>9052942</v>
      </c>
      <c r="C393" s="2">
        <v>11140114</v>
      </c>
      <c r="D393" s="2" t="s">
        <v>18</v>
      </c>
      <c r="E393" s="2">
        <v>4000256</v>
      </c>
      <c r="F393" s="2">
        <v>5117737</v>
      </c>
      <c r="G393" s="2" t="s">
        <v>8</v>
      </c>
    </row>
    <row r="394" spans="1:7">
      <c r="A394" s="2" t="s">
        <v>17</v>
      </c>
      <c r="B394" s="2">
        <v>158817128</v>
      </c>
      <c r="C394" s="2">
        <v>159732295</v>
      </c>
      <c r="D394" s="2" t="s">
        <v>18</v>
      </c>
      <c r="E394" s="2">
        <v>182424458</v>
      </c>
      <c r="F394" s="2">
        <v>184610860</v>
      </c>
      <c r="G394" s="2" t="s">
        <v>8</v>
      </c>
    </row>
    <row r="395" spans="1:7">
      <c r="A395" s="2" t="s">
        <v>17</v>
      </c>
      <c r="B395" s="2">
        <v>192718321</v>
      </c>
      <c r="C395" s="2">
        <v>194458077</v>
      </c>
      <c r="D395" s="2" t="s">
        <v>18</v>
      </c>
      <c r="E395" s="2">
        <v>104076910</v>
      </c>
      <c r="F395" s="2">
        <v>110454535</v>
      </c>
      <c r="G395" s="2" t="s">
        <v>8</v>
      </c>
    </row>
    <row r="396" spans="1:7">
      <c r="A396" s="2" t="s">
        <v>17</v>
      </c>
      <c r="B396" s="2">
        <v>196130977</v>
      </c>
      <c r="C396" s="2">
        <v>196737630</v>
      </c>
      <c r="D396" s="2" t="s">
        <v>18</v>
      </c>
      <c r="E396" s="2">
        <v>1910259</v>
      </c>
      <c r="F396" s="2">
        <v>2778089</v>
      </c>
      <c r="G396" s="2" t="s">
        <v>8</v>
      </c>
    </row>
    <row r="397" spans="1:7">
      <c r="A397" s="2" t="s">
        <v>17</v>
      </c>
      <c r="B397" s="2">
        <v>144490538</v>
      </c>
      <c r="C397" s="2">
        <v>148182877</v>
      </c>
      <c r="D397" s="2" t="s">
        <v>18</v>
      </c>
      <c r="E397" s="2">
        <v>135227259</v>
      </c>
      <c r="F397" s="2">
        <v>139464509</v>
      </c>
      <c r="G397" s="2" t="s">
        <v>8</v>
      </c>
    </row>
    <row r="398" spans="1:7">
      <c r="A398" s="2" t="s">
        <v>17</v>
      </c>
      <c r="B398" s="2">
        <v>35521131</v>
      </c>
      <c r="C398" s="2">
        <v>36107202</v>
      </c>
      <c r="D398" s="2" t="s">
        <v>18</v>
      </c>
      <c r="E398" s="2">
        <v>167682391</v>
      </c>
      <c r="F398" s="2">
        <v>169559345</v>
      </c>
      <c r="G398" s="2" t="s">
        <v>8</v>
      </c>
    </row>
    <row r="399" spans="1:7">
      <c r="A399" s="2" t="s">
        <v>17</v>
      </c>
      <c r="B399" s="2">
        <v>198959103</v>
      </c>
      <c r="C399" s="2">
        <v>199110534</v>
      </c>
      <c r="D399" s="2" t="s">
        <v>18</v>
      </c>
      <c r="E399" s="2">
        <v>197422712</v>
      </c>
      <c r="F399" s="2">
        <v>197562711</v>
      </c>
      <c r="G399" s="2" t="s">
        <v>8</v>
      </c>
    </row>
    <row r="400" spans="1:7">
      <c r="A400" s="2" t="s">
        <v>17</v>
      </c>
      <c r="B400" s="2">
        <v>157575690</v>
      </c>
      <c r="C400" s="2">
        <v>158532314</v>
      </c>
      <c r="D400" s="2" t="s">
        <v>18</v>
      </c>
      <c r="E400" s="2">
        <v>184072759</v>
      </c>
      <c r="F400" s="2">
        <v>185590374</v>
      </c>
      <c r="G400" s="2" t="s">
        <v>8</v>
      </c>
    </row>
    <row r="401" spans="1:7">
      <c r="A401" s="2" t="s">
        <v>17</v>
      </c>
      <c r="B401" s="2">
        <v>23782894</v>
      </c>
      <c r="C401" s="2">
        <v>35643905</v>
      </c>
      <c r="D401" s="2" t="s">
        <v>18</v>
      </c>
      <c r="E401" s="2">
        <v>176816030</v>
      </c>
      <c r="F401" s="2">
        <v>168071186</v>
      </c>
      <c r="G401" s="2" t="s">
        <v>12</v>
      </c>
    </row>
    <row r="402" spans="1:7">
      <c r="A402" s="2" t="s">
        <v>17</v>
      </c>
      <c r="B402" s="2">
        <v>184902838</v>
      </c>
      <c r="C402" s="2">
        <v>189887699</v>
      </c>
      <c r="D402" s="2" t="s">
        <v>18</v>
      </c>
      <c r="E402" s="2">
        <v>94260461</v>
      </c>
      <c r="F402" s="2">
        <v>89664285</v>
      </c>
      <c r="G402" s="2" t="s">
        <v>12</v>
      </c>
    </row>
    <row r="403" spans="1:7">
      <c r="A403" s="2" t="s">
        <v>17</v>
      </c>
      <c r="B403" s="2">
        <v>119756179</v>
      </c>
      <c r="C403" s="2">
        <v>123870127</v>
      </c>
      <c r="D403" s="2" t="s">
        <v>18</v>
      </c>
      <c r="E403" s="2">
        <v>26812655</v>
      </c>
      <c r="F403" s="2">
        <v>24248535</v>
      </c>
      <c r="G403" s="2" t="s">
        <v>10</v>
      </c>
    </row>
    <row r="404" spans="1:7">
      <c r="A404" s="2" t="s">
        <v>17</v>
      </c>
      <c r="B404" s="2">
        <v>149745990</v>
      </c>
      <c r="C404" s="2">
        <v>151703339</v>
      </c>
      <c r="D404" s="2" t="s">
        <v>18</v>
      </c>
      <c r="E404" s="2">
        <v>9282128</v>
      </c>
      <c r="F404" s="2">
        <v>8391647</v>
      </c>
      <c r="G404" s="2" t="s">
        <v>10</v>
      </c>
    </row>
    <row r="405" spans="1:7">
      <c r="A405" s="2" t="s">
        <v>17</v>
      </c>
      <c r="B405" s="2">
        <v>160644343</v>
      </c>
      <c r="C405" s="2">
        <v>164732578</v>
      </c>
      <c r="D405" s="2" t="s">
        <v>18</v>
      </c>
      <c r="E405" s="2">
        <v>181208368</v>
      </c>
      <c r="F405" s="2">
        <v>177350123</v>
      </c>
      <c r="G405" s="2" t="s">
        <v>10</v>
      </c>
    </row>
    <row r="406" spans="1:7">
      <c r="A406" s="2" t="s">
        <v>17</v>
      </c>
      <c r="B406" s="2">
        <v>198978593</v>
      </c>
      <c r="C406" s="2">
        <v>199492629</v>
      </c>
      <c r="D406" s="2" t="s">
        <v>18</v>
      </c>
      <c r="E406" s="2">
        <v>195808370</v>
      </c>
      <c r="F406" s="2">
        <v>195148139</v>
      </c>
      <c r="G406" s="2" t="s">
        <v>10</v>
      </c>
    </row>
    <row r="407" spans="1:7">
      <c r="A407" s="2" t="s">
        <v>17</v>
      </c>
      <c r="B407" s="2">
        <v>154373274</v>
      </c>
      <c r="C407" s="2">
        <v>156724720</v>
      </c>
      <c r="D407" s="2" t="s">
        <v>18</v>
      </c>
      <c r="E407" s="2">
        <v>1033704</v>
      </c>
      <c r="F407" s="2">
        <v>622599</v>
      </c>
      <c r="G407" s="2" t="s">
        <v>8</v>
      </c>
    </row>
    <row r="408" spans="1:7">
      <c r="A408" s="2" t="s">
        <v>17</v>
      </c>
      <c r="B408" s="2">
        <v>86095334</v>
      </c>
      <c r="C408" s="2">
        <v>86951360</v>
      </c>
      <c r="D408" s="2" t="s">
        <v>18</v>
      </c>
      <c r="E408" s="2">
        <v>10579487</v>
      </c>
      <c r="F408" s="2">
        <v>10091727</v>
      </c>
      <c r="G408" s="2" t="s">
        <v>8</v>
      </c>
    </row>
    <row r="409" spans="1:7">
      <c r="A409" s="2" t="s">
        <v>17</v>
      </c>
      <c r="B409" s="2">
        <v>195621782</v>
      </c>
      <c r="C409" s="2">
        <v>198278701</v>
      </c>
      <c r="D409" s="2" t="s">
        <v>19</v>
      </c>
      <c r="E409" s="2">
        <v>33234347</v>
      </c>
      <c r="F409" s="2">
        <v>39772852</v>
      </c>
      <c r="G409" s="2" t="s">
        <v>12</v>
      </c>
    </row>
    <row r="410" spans="1:7">
      <c r="A410" s="2" t="s">
        <v>17</v>
      </c>
      <c r="B410" s="2">
        <v>113637728</v>
      </c>
      <c r="C410" s="2">
        <v>118998638</v>
      </c>
      <c r="D410" s="2" t="s">
        <v>19</v>
      </c>
      <c r="E410" s="2">
        <v>192042676</v>
      </c>
      <c r="F410" s="2">
        <v>196766936</v>
      </c>
      <c r="G410" s="2" t="s">
        <v>12</v>
      </c>
    </row>
    <row r="411" spans="1:7">
      <c r="A411" s="2" t="s">
        <v>17</v>
      </c>
      <c r="B411" s="2">
        <v>97888118</v>
      </c>
      <c r="C411" s="2">
        <v>104902169</v>
      </c>
      <c r="D411" s="2" t="s">
        <v>19</v>
      </c>
      <c r="E411" s="2">
        <v>202177503</v>
      </c>
      <c r="F411" s="2">
        <v>203465322</v>
      </c>
      <c r="G411" s="2" t="s">
        <v>12</v>
      </c>
    </row>
    <row r="412" spans="1:7">
      <c r="A412" s="2" t="s">
        <v>17</v>
      </c>
      <c r="B412" s="2">
        <v>92749939</v>
      </c>
      <c r="C412" s="2">
        <v>97154819</v>
      </c>
      <c r="D412" s="2" t="s">
        <v>19</v>
      </c>
      <c r="E412" s="2">
        <v>200833290</v>
      </c>
      <c r="F412" s="2">
        <v>201513429</v>
      </c>
      <c r="G412" s="2" t="s">
        <v>12</v>
      </c>
    </row>
    <row r="413" spans="1:7">
      <c r="A413" s="2" t="s">
        <v>17</v>
      </c>
      <c r="B413" s="2">
        <v>193501614</v>
      </c>
      <c r="C413" s="2">
        <v>195396683</v>
      </c>
      <c r="D413" s="2" t="s">
        <v>19</v>
      </c>
      <c r="E413" s="2">
        <v>19246701</v>
      </c>
      <c r="F413" s="2">
        <v>21894047</v>
      </c>
      <c r="G413" s="2" t="s">
        <v>12</v>
      </c>
    </row>
    <row r="414" spans="1:7">
      <c r="A414" s="2" t="s">
        <v>17</v>
      </c>
      <c r="B414" s="2">
        <v>30208923</v>
      </c>
      <c r="C414" s="2">
        <v>35592464</v>
      </c>
      <c r="D414" s="2" t="s">
        <v>19</v>
      </c>
      <c r="E414" s="2">
        <v>41210429</v>
      </c>
      <c r="F414" s="2">
        <v>45427041</v>
      </c>
      <c r="G414" s="2" t="s">
        <v>10</v>
      </c>
    </row>
    <row r="415" spans="1:7">
      <c r="A415" s="2" t="s">
        <v>17</v>
      </c>
      <c r="B415" s="2">
        <v>86095334</v>
      </c>
      <c r="C415" s="2">
        <v>90202484</v>
      </c>
      <c r="D415" s="2" t="s">
        <v>19</v>
      </c>
      <c r="E415" s="2">
        <v>10555698</v>
      </c>
      <c r="F415" s="2">
        <v>13002842</v>
      </c>
      <c r="G415" s="2" t="s">
        <v>10</v>
      </c>
    </row>
    <row r="416" spans="1:7">
      <c r="A416" s="2" t="s">
        <v>17</v>
      </c>
      <c r="B416" s="2">
        <v>121428571</v>
      </c>
      <c r="C416" s="2">
        <v>123793754</v>
      </c>
      <c r="D416" s="2" t="s">
        <v>19</v>
      </c>
      <c r="E416" s="2">
        <v>143796067</v>
      </c>
      <c r="F416" s="2">
        <v>148126142</v>
      </c>
      <c r="G416" s="2" t="s">
        <v>10</v>
      </c>
    </row>
    <row r="417" spans="1:7">
      <c r="A417" s="2" t="s">
        <v>17</v>
      </c>
      <c r="B417" s="2">
        <v>119756179</v>
      </c>
      <c r="C417" s="2">
        <v>121267194</v>
      </c>
      <c r="D417" s="2" t="s">
        <v>19</v>
      </c>
      <c r="E417" s="2">
        <v>139585176</v>
      </c>
      <c r="F417" s="2">
        <v>142342999</v>
      </c>
      <c r="G417" s="2" t="s">
        <v>10</v>
      </c>
    </row>
    <row r="418" spans="1:7">
      <c r="A418" s="2" t="s">
        <v>17</v>
      </c>
      <c r="B418" s="2">
        <v>73570912</v>
      </c>
      <c r="C418" s="2">
        <v>77473411</v>
      </c>
      <c r="D418" s="2" t="s">
        <v>19</v>
      </c>
      <c r="E418" s="2">
        <v>17650427</v>
      </c>
      <c r="F418" s="2">
        <v>18724181</v>
      </c>
      <c r="G418" s="2" t="s">
        <v>10</v>
      </c>
    </row>
    <row r="419" spans="1:7">
      <c r="A419" s="2" t="s">
        <v>17</v>
      </c>
      <c r="B419" s="2">
        <v>188996251</v>
      </c>
      <c r="C419" s="2">
        <v>190060382</v>
      </c>
      <c r="D419" s="2" t="s">
        <v>19</v>
      </c>
      <c r="E419" s="2">
        <v>53166198</v>
      </c>
      <c r="F419" s="2">
        <v>54965847</v>
      </c>
      <c r="G419" s="2" t="s">
        <v>10</v>
      </c>
    </row>
    <row r="420" spans="1:7">
      <c r="A420" s="2" t="s">
        <v>17</v>
      </c>
      <c r="B420" s="2">
        <v>3520325</v>
      </c>
      <c r="C420" s="2">
        <v>5672127</v>
      </c>
      <c r="D420" s="2" t="s">
        <v>19</v>
      </c>
      <c r="E420" s="2">
        <v>174708954</v>
      </c>
      <c r="F420" s="2">
        <v>180322530</v>
      </c>
      <c r="G420" s="2" t="s">
        <v>10</v>
      </c>
    </row>
    <row r="421" spans="1:7">
      <c r="A421" s="2" t="s">
        <v>17</v>
      </c>
      <c r="B421" s="2">
        <v>181792411</v>
      </c>
      <c r="C421" s="2">
        <v>183004975</v>
      </c>
      <c r="D421" s="2" t="s">
        <v>19</v>
      </c>
      <c r="E421" s="2">
        <v>7926395</v>
      </c>
      <c r="F421" s="2">
        <v>8268813</v>
      </c>
      <c r="G421" s="2" t="s">
        <v>8</v>
      </c>
    </row>
    <row r="422" spans="1:7">
      <c r="A422" s="2" t="s">
        <v>17</v>
      </c>
      <c r="B422" s="2">
        <v>198310962</v>
      </c>
      <c r="C422" s="2">
        <v>198744049</v>
      </c>
      <c r="D422" s="2" t="s">
        <v>19</v>
      </c>
      <c r="E422" s="2">
        <v>29929570</v>
      </c>
      <c r="F422" s="2">
        <v>31036797</v>
      </c>
      <c r="G422" s="2" t="s">
        <v>8</v>
      </c>
    </row>
    <row r="423" spans="1:7">
      <c r="A423" s="2" t="s">
        <v>17</v>
      </c>
      <c r="B423" s="2">
        <v>158817128</v>
      </c>
      <c r="C423" s="2">
        <v>159737440</v>
      </c>
      <c r="D423" s="2" t="s">
        <v>19</v>
      </c>
      <c r="E423" s="2">
        <v>62960525</v>
      </c>
      <c r="F423" s="2">
        <v>66802915</v>
      </c>
      <c r="G423" s="2" t="s">
        <v>8</v>
      </c>
    </row>
    <row r="424" spans="1:7">
      <c r="A424" s="2" t="s">
        <v>17</v>
      </c>
      <c r="B424" s="2">
        <v>106120149</v>
      </c>
      <c r="C424" s="2">
        <v>108157134</v>
      </c>
      <c r="D424" s="2" t="s">
        <v>19</v>
      </c>
      <c r="E424" s="2">
        <v>204038907</v>
      </c>
      <c r="F424" s="2">
        <v>204727526</v>
      </c>
      <c r="G424" s="2" t="s">
        <v>8</v>
      </c>
    </row>
    <row r="425" spans="1:7">
      <c r="A425" s="2" t="s">
        <v>17</v>
      </c>
      <c r="B425" s="2">
        <v>143608484</v>
      </c>
      <c r="C425" s="2">
        <v>144107515</v>
      </c>
      <c r="D425" s="2" t="s">
        <v>19</v>
      </c>
      <c r="E425" s="2">
        <v>1154026</v>
      </c>
      <c r="F425" s="2">
        <v>1252683</v>
      </c>
      <c r="G425" s="2" t="s">
        <v>8</v>
      </c>
    </row>
    <row r="426" spans="1:7">
      <c r="A426" s="2" t="s">
        <v>17</v>
      </c>
      <c r="B426" s="2">
        <v>180973120</v>
      </c>
      <c r="C426" s="2">
        <v>181754200</v>
      </c>
      <c r="D426" s="2" t="s">
        <v>19</v>
      </c>
      <c r="E426" s="2">
        <v>82205059</v>
      </c>
      <c r="F426" s="2">
        <v>84547326</v>
      </c>
      <c r="G426" s="2" t="s">
        <v>8</v>
      </c>
    </row>
    <row r="427" spans="1:7">
      <c r="A427" s="2" t="s">
        <v>17</v>
      </c>
      <c r="B427" s="2">
        <v>190445128</v>
      </c>
      <c r="C427" s="2">
        <v>190859206</v>
      </c>
      <c r="D427" s="2" t="s">
        <v>19</v>
      </c>
      <c r="E427" s="2">
        <v>47674695</v>
      </c>
      <c r="F427" s="2">
        <v>48966297</v>
      </c>
      <c r="G427" s="2" t="s">
        <v>8</v>
      </c>
    </row>
    <row r="428" spans="1:7">
      <c r="A428" s="2" t="s">
        <v>17</v>
      </c>
      <c r="B428" s="2">
        <v>154507429</v>
      </c>
      <c r="C428" s="2">
        <v>156724720</v>
      </c>
      <c r="D428" s="2" t="s">
        <v>19</v>
      </c>
      <c r="E428" s="2">
        <v>1527016</v>
      </c>
      <c r="F428" s="2">
        <v>2010081</v>
      </c>
      <c r="G428" s="2" t="s">
        <v>8</v>
      </c>
    </row>
    <row r="429" spans="1:7">
      <c r="A429" s="2" t="s">
        <v>17</v>
      </c>
      <c r="B429" s="2">
        <v>195357964</v>
      </c>
      <c r="C429" s="2">
        <v>196157962</v>
      </c>
      <c r="D429" s="2" t="s">
        <v>19</v>
      </c>
      <c r="E429" s="2">
        <v>183006845</v>
      </c>
      <c r="F429" s="2">
        <v>185575286</v>
      </c>
      <c r="G429" s="2" t="s">
        <v>8</v>
      </c>
    </row>
    <row r="430" spans="1:7">
      <c r="A430" s="2" t="s">
        <v>17</v>
      </c>
      <c r="B430" s="2">
        <v>4478322</v>
      </c>
      <c r="C430" s="2">
        <v>5828419</v>
      </c>
      <c r="D430" s="2" t="s">
        <v>19</v>
      </c>
      <c r="E430" s="2">
        <v>1933952</v>
      </c>
      <c r="F430" s="2">
        <v>3661469</v>
      </c>
      <c r="G430" s="2" t="s">
        <v>8</v>
      </c>
    </row>
    <row r="431" spans="1:7">
      <c r="A431" s="2" t="s">
        <v>17</v>
      </c>
      <c r="B431" s="2">
        <v>109217409</v>
      </c>
      <c r="C431" s="2">
        <v>110417741</v>
      </c>
      <c r="D431" s="2" t="s">
        <v>19</v>
      </c>
      <c r="E431" s="2">
        <v>171967688</v>
      </c>
      <c r="F431" s="2">
        <v>174984828</v>
      </c>
      <c r="G431" s="2" t="s">
        <v>8</v>
      </c>
    </row>
    <row r="432" spans="1:7">
      <c r="A432" s="2" t="s">
        <v>17</v>
      </c>
      <c r="B432" s="2">
        <v>194806383</v>
      </c>
      <c r="C432" s="2">
        <v>195276981</v>
      </c>
      <c r="D432" s="2" t="s">
        <v>19</v>
      </c>
      <c r="E432" s="2">
        <v>3191806</v>
      </c>
      <c r="F432" s="2">
        <v>4057885</v>
      </c>
      <c r="G432" s="2" t="s">
        <v>8</v>
      </c>
    </row>
    <row r="433" spans="1:7">
      <c r="A433" s="2" t="s">
        <v>17</v>
      </c>
      <c r="B433" s="2">
        <v>183377054</v>
      </c>
      <c r="C433" s="2">
        <v>188943682</v>
      </c>
      <c r="D433" s="2" t="s">
        <v>19</v>
      </c>
      <c r="E433" s="2">
        <v>7872753</v>
      </c>
      <c r="F433" s="2">
        <v>4464347</v>
      </c>
      <c r="G433" s="2" t="s">
        <v>11</v>
      </c>
    </row>
    <row r="434" spans="1:7">
      <c r="A434" s="2" t="s">
        <v>17</v>
      </c>
      <c r="B434" s="2">
        <v>10310484</v>
      </c>
      <c r="C434" s="2">
        <v>27247176</v>
      </c>
      <c r="D434" s="2" t="s">
        <v>19</v>
      </c>
      <c r="E434" s="2">
        <v>29532361</v>
      </c>
      <c r="F434" s="2">
        <v>22256768</v>
      </c>
      <c r="G434" s="2" t="s">
        <v>11</v>
      </c>
    </row>
    <row r="435" spans="1:7">
      <c r="A435" s="2" t="s">
        <v>17</v>
      </c>
      <c r="B435" s="2">
        <v>124694342</v>
      </c>
      <c r="C435" s="2">
        <v>130849484</v>
      </c>
      <c r="D435" s="2" t="s">
        <v>19</v>
      </c>
      <c r="E435" s="2">
        <v>200340403</v>
      </c>
      <c r="F435" s="2">
        <v>197367624</v>
      </c>
      <c r="G435" s="2" t="s">
        <v>11</v>
      </c>
    </row>
    <row r="436" spans="1:7">
      <c r="A436" s="2" t="s">
        <v>17</v>
      </c>
      <c r="B436" s="2">
        <v>77654266</v>
      </c>
      <c r="C436" s="2">
        <v>84592100</v>
      </c>
      <c r="D436" s="2" t="s">
        <v>19</v>
      </c>
      <c r="E436" s="2">
        <v>17339030</v>
      </c>
      <c r="F436" s="2">
        <v>14605867</v>
      </c>
      <c r="G436" s="2" t="s">
        <v>12</v>
      </c>
    </row>
    <row r="437" spans="1:7">
      <c r="A437" s="2" t="s">
        <v>17</v>
      </c>
      <c r="B437" s="2">
        <v>190329412</v>
      </c>
      <c r="C437" s="2">
        <v>192535168</v>
      </c>
      <c r="D437" s="2" t="s">
        <v>19</v>
      </c>
      <c r="E437" s="2">
        <v>52805527</v>
      </c>
      <c r="F437" s="2">
        <v>44771408</v>
      </c>
      <c r="G437" s="2" t="s">
        <v>12</v>
      </c>
    </row>
    <row r="438" spans="1:7">
      <c r="A438" s="2" t="s">
        <v>17</v>
      </c>
      <c r="B438" s="2">
        <v>199431998</v>
      </c>
      <c r="C438" s="2">
        <v>199885242</v>
      </c>
      <c r="D438" s="2" t="s">
        <v>19</v>
      </c>
      <c r="E438" s="2">
        <v>32923197</v>
      </c>
      <c r="F438" s="2">
        <v>31304861</v>
      </c>
      <c r="G438" s="2" t="s">
        <v>10</v>
      </c>
    </row>
    <row r="439" spans="1:7">
      <c r="A439" s="2" t="s">
        <v>17</v>
      </c>
      <c r="B439" s="2">
        <v>165583854</v>
      </c>
      <c r="C439" s="2">
        <v>168529290</v>
      </c>
      <c r="D439" s="2" t="s">
        <v>19</v>
      </c>
      <c r="E439" s="2">
        <v>75369761</v>
      </c>
      <c r="F439" s="2">
        <v>72713756</v>
      </c>
      <c r="G439" s="2" t="s">
        <v>10</v>
      </c>
    </row>
    <row r="440" spans="1:7">
      <c r="A440" s="2" t="s">
        <v>17</v>
      </c>
      <c r="B440" s="2">
        <v>173289831</v>
      </c>
      <c r="C440" s="2">
        <v>177085097</v>
      </c>
      <c r="D440" s="2" t="s">
        <v>19</v>
      </c>
      <c r="E440" s="2">
        <v>80945474</v>
      </c>
      <c r="F440" s="2">
        <v>75600904</v>
      </c>
      <c r="G440" s="2" t="s">
        <v>10</v>
      </c>
    </row>
    <row r="441" spans="1:7">
      <c r="A441" s="2" t="s">
        <v>17</v>
      </c>
      <c r="B441" s="2">
        <v>105713892</v>
      </c>
      <c r="C441" s="2">
        <v>106534362</v>
      </c>
      <c r="D441" s="2" t="s">
        <v>19</v>
      </c>
      <c r="E441" s="2">
        <v>204266946</v>
      </c>
      <c r="F441" s="2">
        <v>204033348</v>
      </c>
      <c r="G441" s="2" t="s">
        <v>8</v>
      </c>
    </row>
    <row r="442" spans="1:7">
      <c r="A442" s="2" t="s">
        <v>17</v>
      </c>
      <c r="B442" s="2">
        <v>157007105</v>
      </c>
      <c r="C442" s="2">
        <v>158532314</v>
      </c>
      <c r="D442" s="2" t="s">
        <v>19</v>
      </c>
      <c r="E442" s="2">
        <v>59372778</v>
      </c>
      <c r="F442" s="2">
        <v>56381880</v>
      </c>
      <c r="G442" s="2" t="s">
        <v>8</v>
      </c>
    </row>
    <row r="443" spans="1:7">
      <c r="A443" s="2" t="s">
        <v>17</v>
      </c>
      <c r="B443" s="2">
        <v>111997879</v>
      </c>
      <c r="C443" s="2">
        <v>113437676</v>
      </c>
      <c r="D443" s="2" t="s">
        <v>19</v>
      </c>
      <c r="E443" s="2">
        <v>182131264</v>
      </c>
      <c r="F443" s="2">
        <v>179380705</v>
      </c>
      <c r="G443" s="2" t="s">
        <v>8</v>
      </c>
    </row>
    <row r="444" spans="1:7">
      <c r="A444" s="2" t="s">
        <v>17</v>
      </c>
      <c r="B444" s="2">
        <v>81735533</v>
      </c>
      <c r="C444" s="2">
        <v>84360181</v>
      </c>
      <c r="D444" s="2" t="s">
        <v>19</v>
      </c>
      <c r="E444" s="2">
        <v>638240</v>
      </c>
      <c r="F444" s="2">
        <v>168078</v>
      </c>
      <c r="G444" s="2" t="s">
        <v>8</v>
      </c>
    </row>
    <row r="445" spans="1:7">
      <c r="A445" s="2" t="s">
        <v>17</v>
      </c>
      <c r="B445" s="2">
        <v>175639356</v>
      </c>
      <c r="C445" s="2">
        <v>176066018</v>
      </c>
      <c r="D445" s="2" t="s">
        <v>19</v>
      </c>
      <c r="E445" s="2">
        <v>6629813</v>
      </c>
      <c r="F445" s="2">
        <v>6419329</v>
      </c>
      <c r="G445" s="2" t="s">
        <v>8</v>
      </c>
    </row>
    <row r="446" spans="1:7">
      <c r="A446" s="2" t="s">
        <v>17</v>
      </c>
      <c r="B446" s="2">
        <v>116156261</v>
      </c>
      <c r="C446" s="2">
        <v>118998638</v>
      </c>
      <c r="D446" s="2" t="s">
        <v>19</v>
      </c>
      <c r="E446" s="2">
        <v>157200809</v>
      </c>
      <c r="F446" s="2">
        <v>152227844</v>
      </c>
      <c r="G446" s="2" t="s">
        <v>8</v>
      </c>
    </row>
    <row r="447" spans="1:7">
      <c r="A447" s="2" t="s">
        <v>17</v>
      </c>
      <c r="B447" s="2">
        <v>9681048</v>
      </c>
      <c r="C447" s="2">
        <v>10237052</v>
      </c>
      <c r="D447" s="2" t="s">
        <v>19</v>
      </c>
      <c r="E447" s="2">
        <v>40863081</v>
      </c>
      <c r="F447" s="2">
        <v>40108065</v>
      </c>
      <c r="G447" s="2" t="s">
        <v>8</v>
      </c>
    </row>
    <row r="448" spans="1:7">
      <c r="A448" s="2" t="s">
        <v>17</v>
      </c>
      <c r="B448" s="2">
        <v>90755712</v>
      </c>
      <c r="C448" s="2">
        <v>92277053</v>
      </c>
      <c r="D448" s="2" t="s">
        <v>19</v>
      </c>
      <c r="E448" s="2">
        <v>205280555</v>
      </c>
      <c r="F448" s="2">
        <v>205102033</v>
      </c>
      <c r="G448" s="2" t="s">
        <v>8</v>
      </c>
    </row>
    <row r="449" spans="1:7">
      <c r="A449" s="2" t="s">
        <v>17</v>
      </c>
      <c r="B449" s="2">
        <v>74654306</v>
      </c>
      <c r="C449" s="2">
        <v>80138919</v>
      </c>
      <c r="D449" s="2" t="s">
        <v>19</v>
      </c>
      <c r="E449" s="2">
        <v>193209608</v>
      </c>
      <c r="F449" s="2">
        <v>192032528</v>
      </c>
      <c r="G449" s="2" t="s">
        <v>8</v>
      </c>
    </row>
    <row r="450" spans="1:7">
      <c r="A450" s="2" t="s">
        <v>17</v>
      </c>
      <c r="B450" s="2">
        <v>55057178</v>
      </c>
      <c r="C450" s="2">
        <v>71573076</v>
      </c>
      <c r="D450" s="2" t="s">
        <v>20</v>
      </c>
      <c r="E450" s="2">
        <v>31104703</v>
      </c>
      <c r="F450" s="2">
        <v>42744046</v>
      </c>
      <c r="G450" s="2" t="s">
        <v>12</v>
      </c>
    </row>
    <row r="451" spans="1:7">
      <c r="A451" s="2" t="s">
        <v>17</v>
      </c>
      <c r="B451" s="2">
        <v>1862278</v>
      </c>
      <c r="C451" s="2">
        <v>2822661</v>
      </c>
      <c r="D451" s="2" t="s">
        <v>20</v>
      </c>
      <c r="E451" s="2">
        <v>103264229</v>
      </c>
      <c r="F451" s="2">
        <v>107573218</v>
      </c>
      <c r="G451" s="2" t="s">
        <v>10</v>
      </c>
    </row>
    <row r="452" spans="1:7">
      <c r="A452" s="2" t="s">
        <v>17</v>
      </c>
      <c r="B452" s="2">
        <v>858325</v>
      </c>
      <c r="C452" s="2">
        <v>2099572</v>
      </c>
      <c r="D452" s="2" t="s">
        <v>20</v>
      </c>
      <c r="E452" s="2">
        <v>109000531</v>
      </c>
      <c r="F452" s="2">
        <v>114720402</v>
      </c>
      <c r="G452" s="2" t="s">
        <v>8</v>
      </c>
    </row>
    <row r="453" spans="1:7">
      <c r="A453" s="2" t="s">
        <v>17</v>
      </c>
      <c r="B453" s="2">
        <v>179889796</v>
      </c>
      <c r="C453" s="2">
        <v>181697220</v>
      </c>
      <c r="D453" s="2" t="s">
        <v>20</v>
      </c>
      <c r="E453" s="2">
        <v>36074726</v>
      </c>
      <c r="F453" s="2">
        <v>38523322</v>
      </c>
      <c r="G453" s="2" t="s">
        <v>8</v>
      </c>
    </row>
    <row r="454" spans="1:7">
      <c r="A454" s="2" t="s">
        <v>17</v>
      </c>
      <c r="B454" s="2">
        <v>45245637</v>
      </c>
      <c r="C454" s="2">
        <v>46208298</v>
      </c>
      <c r="D454" s="2" t="s">
        <v>20</v>
      </c>
      <c r="E454" s="2">
        <v>26825988</v>
      </c>
      <c r="F454" s="2">
        <v>26436848</v>
      </c>
      <c r="G454" s="2" t="s">
        <v>8</v>
      </c>
    </row>
    <row r="455" spans="1:7">
      <c r="A455" s="2" t="s">
        <v>17</v>
      </c>
      <c r="B455" s="2">
        <v>775122</v>
      </c>
      <c r="C455" s="2">
        <v>931093</v>
      </c>
      <c r="D455" s="2" t="s">
        <v>20</v>
      </c>
      <c r="E455" s="2">
        <v>110056198</v>
      </c>
      <c r="F455" s="2">
        <v>108067616</v>
      </c>
      <c r="G455" s="2" t="s">
        <v>8</v>
      </c>
    </row>
    <row r="456" spans="1:7">
      <c r="A456" s="2" t="s">
        <v>17</v>
      </c>
      <c r="B456" s="2">
        <v>46646080</v>
      </c>
      <c r="C456" s="2">
        <v>51436288</v>
      </c>
      <c r="D456" s="2" t="s">
        <v>20</v>
      </c>
      <c r="E456" s="2">
        <v>29177187</v>
      </c>
      <c r="F456" s="2">
        <v>27236048</v>
      </c>
      <c r="G456" s="2" t="s">
        <v>8</v>
      </c>
    </row>
    <row r="457" spans="1:7">
      <c r="A457" s="2" t="s">
        <v>17</v>
      </c>
      <c r="B457" s="2">
        <v>15362872</v>
      </c>
      <c r="C457" s="2">
        <v>20531651</v>
      </c>
      <c r="D457" s="2" t="s">
        <v>21</v>
      </c>
      <c r="E457" s="2">
        <v>144458122</v>
      </c>
      <c r="F457" s="2">
        <v>156051290</v>
      </c>
      <c r="G457" s="2" t="s">
        <v>10</v>
      </c>
    </row>
    <row r="458" spans="1:7">
      <c r="A458" s="2" t="s">
        <v>17</v>
      </c>
      <c r="B458" s="2">
        <v>154241295</v>
      </c>
      <c r="C458" s="2">
        <v>198258311</v>
      </c>
      <c r="D458" s="2" t="s">
        <v>21</v>
      </c>
      <c r="E458" s="2">
        <v>6261493</v>
      </c>
      <c r="F458" s="2">
        <v>4084757</v>
      </c>
      <c r="G458" s="2" t="s">
        <v>8</v>
      </c>
    </row>
    <row r="459" spans="1:7">
      <c r="A459" s="2" t="s">
        <v>18</v>
      </c>
      <c r="B459" s="2">
        <v>40840140</v>
      </c>
      <c r="C459" s="2">
        <v>44326504</v>
      </c>
      <c r="D459" s="2" t="s">
        <v>18</v>
      </c>
      <c r="E459" s="2">
        <v>80043481</v>
      </c>
      <c r="F459" s="2">
        <v>82909917</v>
      </c>
      <c r="G459" s="2" t="s">
        <v>8</v>
      </c>
    </row>
    <row r="460" spans="1:7">
      <c r="A460" s="2" t="s">
        <v>18</v>
      </c>
      <c r="B460" s="2">
        <v>57058775</v>
      </c>
      <c r="C460" s="2">
        <v>58584056</v>
      </c>
      <c r="D460" s="2" t="s">
        <v>18</v>
      </c>
      <c r="E460" s="2">
        <v>69404915</v>
      </c>
      <c r="F460" s="2">
        <v>71246988</v>
      </c>
      <c r="G460" s="2" t="s">
        <v>8</v>
      </c>
    </row>
    <row r="461" spans="1:7">
      <c r="A461" s="2" t="s">
        <v>18</v>
      </c>
      <c r="B461" s="2">
        <v>33980767</v>
      </c>
      <c r="C461" s="2">
        <v>36218669</v>
      </c>
      <c r="D461" s="2" t="s">
        <v>18</v>
      </c>
      <c r="E461" s="2">
        <v>64353504</v>
      </c>
      <c r="F461" s="2">
        <v>61184219</v>
      </c>
      <c r="G461" s="2" t="s">
        <v>8</v>
      </c>
    </row>
    <row r="462" spans="1:7">
      <c r="A462" s="2" t="s">
        <v>18</v>
      </c>
      <c r="B462" s="2">
        <v>61978181</v>
      </c>
      <c r="C462" s="2">
        <v>69582381</v>
      </c>
      <c r="D462" s="2" t="s">
        <v>19</v>
      </c>
      <c r="E462" s="2">
        <v>8391229</v>
      </c>
      <c r="F462" s="2">
        <v>9873055</v>
      </c>
      <c r="G462" s="2" t="s">
        <v>12</v>
      </c>
    </row>
    <row r="463" spans="1:7">
      <c r="A463" s="2" t="s">
        <v>18</v>
      </c>
      <c r="B463" s="2">
        <v>191964895</v>
      </c>
      <c r="C463" s="2">
        <v>193362503</v>
      </c>
      <c r="D463" s="2" t="s">
        <v>19</v>
      </c>
      <c r="E463" s="2">
        <v>100599146</v>
      </c>
      <c r="F463" s="2">
        <v>110730849</v>
      </c>
      <c r="G463" s="2" t="s">
        <v>10</v>
      </c>
    </row>
    <row r="464" spans="1:7">
      <c r="A464" s="2" t="s">
        <v>18</v>
      </c>
      <c r="B464" s="2">
        <v>1217037</v>
      </c>
      <c r="C464" s="2">
        <v>1599585</v>
      </c>
      <c r="D464" s="2" t="s">
        <v>19</v>
      </c>
      <c r="E464" s="2">
        <v>1978998</v>
      </c>
      <c r="F464" s="2">
        <v>4057885</v>
      </c>
      <c r="G464" s="2" t="s">
        <v>10</v>
      </c>
    </row>
    <row r="465" spans="1:7">
      <c r="A465" s="2" t="s">
        <v>18</v>
      </c>
      <c r="B465" s="2">
        <v>179859071</v>
      </c>
      <c r="C465" s="2">
        <v>183507385</v>
      </c>
      <c r="D465" s="2" t="s">
        <v>19</v>
      </c>
      <c r="E465" s="2">
        <v>59693411</v>
      </c>
      <c r="F465" s="2">
        <v>63874744</v>
      </c>
      <c r="G465" s="2" t="s">
        <v>10</v>
      </c>
    </row>
    <row r="466" spans="1:7">
      <c r="A466" s="2" t="s">
        <v>18</v>
      </c>
      <c r="B466" s="2">
        <v>185144183</v>
      </c>
      <c r="C466" s="2">
        <v>188453836</v>
      </c>
      <c r="D466" s="2" t="s">
        <v>19</v>
      </c>
      <c r="E466" s="2">
        <v>55411009</v>
      </c>
      <c r="F466" s="2">
        <v>59373372</v>
      </c>
      <c r="G466" s="2" t="s">
        <v>10</v>
      </c>
    </row>
    <row r="467" spans="1:7">
      <c r="A467" s="2" t="s">
        <v>18</v>
      </c>
      <c r="B467" s="2">
        <v>92091245</v>
      </c>
      <c r="C467" s="2">
        <v>94135858</v>
      </c>
      <c r="D467" s="2" t="s">
        <v>19</v>
      </c>
      <c r="E467" s="2">
        <v>6065415</v>
      </c>
      <c r="F467" s="2">
        <v>7093186</v>
      </c>
      <c r="G467" s="2" t="s">
        <v>8</v>
      </c>
    </row>
    <row r="468" spans="1:7">
      <c r="A468" s="2" t="s">
        <v>18</v>
      </c>
      <c r="B468" s="2">
        <v>114829012</v>
      </c>
      <c r="C468" s="2">
        <v>123283332</v>
      </c>
      <c r="D468" s="2" t="s">
        <v>19</v>
      </c>
      <c r="E468" s="2">
        <v>124949899</v>
      </c>
      <c r="F468" s="2">
        <v>136267886</v>
      </c>
      <c r="G468" s="2" t="s">
        <v>8</v>
      </c>
    </row>
    <row r="469" spans="1:7">
      <c r="A469" s="2" t="s">
        <v>18</v>
      </c>
      <c r="B469" s="2">
        <v>71838898</v>
      </c>
      <c r="C469" s="2">
        <v>74101290</v>
      </c>
      <c r="D469" s="2" t="s">
        <v>19</v>
      </c>
      <c r="E469" s="2">
        <v>89779617</v>
      </c>
      <c r="F469" s="2">
        <v>90959222</v>
      </c>
      <c r="G469" s="2" t="s">
        <v>8</v>
      </c>
    </row>
    <row r="470" spans="1:7">
      <c r="A470" s="2" t="s">
        <v>18</v>
      </c>
      <c r="B470" s="2">
        <v>80958285</v>
      </c>
      <c r="C470" s="2">
        <v>84139239</v>
      </c>
      <c r="D470" s="2" t="s">
        <v>19</v>
      </c>
      <c r="E470" s="2">
        <v>10127411</v>
      </c>
      <c r="F470" s="2">
        <v>10440383</v>
      </c>
      <c r="G470" s="2" t="s">
        <v>8</v>
      </c>
    </row>
    <row r="471" spans="1:7">
      <c r="A471" s="2" t="s">
        <v>18</v>
      </c>
      <c r="B471" s="2">
        <v>70708032</v>
      </c>
      <c r="C471" s="2">
        <v>71397356</v>
      </c>
      <c r="D471" s="2" t="s">
        <v>19</v>
      </c>
      <c r="E471" s="2">
        <v>97778203</v>
      </c>
      <c r="F471" s="2">
        <v>98637412</v>
      </c>
      <c r="G471" s="2" t="s">
        <v>8</v>
      </c>
    </row>
    <row r="472" spans="1:7">
      <c r="A472" s="2" t="s">
        <v>18</v>
      </c>
      <c r="B472" s="2">
        <v>148429689</v>
      </c>
      <c r="C472" s="2">
        <v>149313771</v>
      </c>
      <c r="D472" s="2" t="s">
        <v>19</v>
      </c>
      <c r="E472" s="2">
        <v>18711590</v>
      </c>
      <c r="F472" s="2">
        <v>19169391</v>
      </c>
      <c r="G472" s="2" t="s">
        <v>8</v>
      </c>
    </row>
    <row r="473" spans="1:7">
      <c r="A473" s="2" t="s">
        <v>18</v>
      </c>
      <c r="B473" s="2">
        <v>106335714</v>
      </c>
      <c r="C473" s="2">
        <v>110606020</v>
      </c>
      <c r="D473" s="2" t="s">
        <v>19</v>
      </c>
      <c r="E473" s="2">
        <v>19246701</v>
      </c>
      <c r="F473" s="2">
        <v>20601296</v>
      </c>
      <c r="G473" s="2" t="s">
        <v>8</v>
      </c>
    </row>
    <row r="474" spans="1:7">
      <c r="A474" s="2" t="s">
        <v>18</v>
      </c>
      <c r="B474" s="2">
        <v>25992767</v>
      </c>
      <c r="C474" s="2">
        <v>32767706</v>
      </c>
      <c r="D474" s="2" t="s">
        <v>19</v>
      </c>
      <c r="E474" s="2">
        <v>141996679</v>
      </c>
      <c r="F474" s="2">
        <v>126716188</v>
      </c>
      <c r="G474" s="2" t="s">
        <v>11</v>
      </c>
    </row>
    <row r="475" spans="1:7">
      <c r="A475" s="2" t="s">
        <v>18</v>
      </c>
      <c r="B475" s="2">
        <v>509246</v>
      </c>
      <c r="C475" s="2">
        <v>1177898</v>
      </c>
      <c r="D475" s="2" t="s">
        <v>19</v>
      </c>
      <c r="E475" s="2">
        <v>3174215</v>
      </c>
      <c r="F475" s="2">
        <v>950091</v>
      </c>
      <c r="G475" s="2" t="s">
        <v>12</v>
      </c>
    </row>
    <row r="476" spans="1:7">
      <c r="A476" s="2" t="s">
        <v>18</v>
      </c>
      <c r="B476" s="2">
        <v>12519062</v>
      </c>
      <c r="C476" s="2">
        <v>14498717</v>
      </c>
      <c r="D476" s="2" t="s">
        <v>19</v>
      </c>
      <c r="E476" s="2">
        <v>25903766</v>
      </c>
      <c r="F476" s="2">
        <v>22829798</v>
      </c>
      <c r="G476" s="2" t="s">
        <v>12</v>
      </c>
    </row>
    <row r="477" spans="1:7">
      <c r="A477" s="2" t="s">
        <v>18</v>
      </c>
      <c r="B477" s="2">
        <v>188644487</v>
      </c>
      <c r="C477" s="2">
        <v>190839336</v>
      </c>
      <c r="D477" s="2" t="s">
        <v>19</v>
      </c>
      <c r="E477" s="2">
        <v>71385249</v>
      </c>
      <c r="F477" s="2">
        <v>64068030</v>
      </c>
      <c r="G477" s="2" t="s">
        <v>10</v>
      </c>
    </row>
    <row r="478" spans="1:7">
      <c r="A478" s="2" t="s">
        <v>18</v>
      </c>
      <c r="B478" s="2">
        <v>5116010</v>
      </c>
      <c r="C478" s="2">
        <v>6514020</v>
      </c>
      <c r="D478" s="2" t="s">
        <v>19</v>
      </c>
      <c r="E478" s="2">
        <v>29084948</v>
      </c>
      <c r="F478" s="2">
        <v>27107594</v>
      </c>
      <c r="G478" s="2" t="s">
        <v>10</v>
      </c>
    </row>
    <row r="479" spans="1:7">
      <c r="A479" s="2" t="s">
        <v>18</v>
      </c>
      <c r="B479" s="2">
        <v>60321201</v>
      </c>
      <c r="C479" s="2">
        <v>61833971</v>
      </c>
      <c r="D479" s="2" t="s">
        <v>19</v>
      </c>
      <c r="E479" s="2">
        <v>89337311</v>
      </c>
      <c r="F479" s="2">
        <v>84659675</v>
      </c>
      <c r="G479" s="2" t="s">
        <v>8</v>
      </c>
    </row>
    <row r="480" spans="1:7">
      <c r="A480" s="2" t="s">
        <v>18</v>
      </c>
      <c r="B480" s="2">
        <v>14826540</v>
      </c>
      <c r="C480" s="2">
        <v>16011167</v>
      </c>
      <c r="D480" s="2" t="s">
        <v>19</v>
      </c>
      <c r="E480" s="2">
        <v>75592195</v>
      </c>
      <c r="F480" s="2">
        <v>73041864</v>
      </c>
      <c r="G480" s="2" t="s">
        <v>8</v>
      </c>
    </row>
    <row r="481" spans="1:7">
      <c r="A481" s="2" t="s">
        <v>18</v>
      </c>
      <c r="B481" s="2">
        <v>24235143</v>
      </c>
      <c r="C481" s="2">
        <v>25708175</v>
      </c>
      <c r="D481" s="2" t="s">
        <v>19</v>
      </c>
      <c r="E481" s="2">
        <v>147585527</v>
      </c>
      <c r="F481" s="2">
        <v>143889149</v>
      </c>
      <c r="G481" s="2" t="s">
        <v>8</v>
      </c>
    </row>
    <row r="482" spans="1:7">
      <c r="A482" s="2" t="s">
        <v>18</v>
      </c>
      <c r="B482" s="2">
        <v>130922998</v>
      </c>
      <c r="C482" s="2">
        <v>134000134</v>
      </c>
      <c r="D482" s="2" t="s">
        <v>19</v>
      </c>
      <c r="E482" s="2">
        <v>18520479</v>
      </c>
      <c r="F482" s="2">
        <v>16470263</v>
      </c>
      <c r="G482" s="2" t="s">
        <v>8</v>
      </c>
    </row>
    <row r="483" spans="1:7">
      <c r="A483" s="2" t="s">
        <v>18</v>
      </c>
      <c r="B483" s="2">
        <v>17321626</v>
      </c>
      <c r="C483" s="2">
        <v>18660981</v>
      </c>
      <c r="D483" s="2" t="s">
        <v>19</v>
      </c>
      <c r="E483" s="2">
        <v>81900440</v>
      </c>
      <c r="F483" s="2">
        <v>80058551</v>
      </c>
      <c r="G483" s="2" t="s">
        <v>8</v>
      </c>
    </row>
    <row r="484" spans="1:7">
      <c r="A484" s="2" t="s">
        <v>18</v>
      </c>
      <c r="B484" s="2">
        <v>169374530</v>
      </c>
      <c r="C484" s="2">
        <v>172138014</v>
      </c>
      <c r="D484" s="2" t="s">
        <v>19</v>
      </c>
      <c r="E484" s="2">
        <v>43989058</v>
      </c>
      <c r="F484" s="2">
        <v>41236603</v>
      </c>
      <c r="G484" s="2" t="s">
        <v>8</v>
      </c>
    </row>
    <row r="485" spans="1:7">
      <c r="A485" s="2" t="s">
        <v>18</v>
      </c>
      <c r="B485" s="2">
        <v>194198994</v>
      </c>
      <c r="C485" s="2">
        <v>194818467</v>
      </c>
      <c r="D485" s="2" t="s">
        <v>19</v>
      </c>
      <c r="E485" s="2">
        <v>79681484</v>
      </c>
      <c r="F485" s="2">
        <v>75371795</v>
      </c>
      <c r="G485" s="2" t="s">
        <v>8</v>
      </c>
    </row>
    <row r="486" spans="1:7">
      <c r="A486" s="2" t="s">
        <v>18</v>
      </c>
      <c r="B486" s="2">
        <v>65212085</v>
      </c>
      <c r="C486" s="2">
        <v>66455048</v>
      </c>
      <c r="D486" s="2" t="s">
        <v>19</v>
      </c>
      <c r="E486" s="2">
        <v>876627</v>
      </c>
      <c r="F486" s="2">
        <v>701254</v>
      </c>
      <c r="G486" s="2" t="s">
        <v>8</v>
      </c>
    </row>
    <row r="487" spans="1:7">
      <c r="A487" s="2" t="s">
        <v>18</v>
      </c>
      <c r="B487" s="2">
        <v>123776180</v>
      </c>
      <c r="C487" s="2">
        <v>126276179</v>
      </c>
      <c r="D487" s="2" t="s">
        <v>20</v>
      </c>
      <c r="E487" s="2">
        <v>461965</v>
      </c>
      <c r="F487" s="2">
        <v>799809</v>
      </c>
      <c r="G487" s="2" t="s">
        <v>8</v>
      </c>
    </row>
    <row r="488" spans="1:7">
      <c r="A488" s="2" t="s">
        <v>18</v>
      </c>
      <c r="B488" s="2">
        <v>84337839</v>
      </c>
      <c r="C488" s="2">
        <v>87382938</v>
      </c>
      <c r="D488" s="2" t="s">
        <v>20</v>
      </c>
      <c r="E488" s="2">
        <v>79319783</v>
      </c>
      <c r="F488" s="2">
        <v>81240793</v>
      </c>
      <c r="G488" s="2" t="s">
        <v>8</v>
      </c>
    </row>
    <row r="489" spans="1:7">
      <c r="A489" s="2" t="s">
        <v>18</v>
      </c>
      <c r="B489" s="2">
        <v>65366692</v>
      </c>
      <c r="C489" s="2">
        <v>67050638</v>
      </c>
      <c r="D489" s="2" t="s">
        <v>20</v>
      </c>
      <c r="E489" s="2">
        <v>3788204</v>
      </c>
      <c r="F489" s="2">
        <v>4764736</v>
      </c>
      <c r="G489" s="2" t="s">
        <v>8</v>
      </c>
    </row>
    <row r="490" spans="1:7">
      <c r="A490" s="2" t="s">
        <v>18</v>
      </c>
      <c r="B490" s="2">
        <v>34522801</v>
      </c>
      <c r="C490" s="2">
        <v>35872827</v>
      </c>
      <c r="D490" s="2" t="s">
        <v>20</v>
      </c>
      <c r="E490" s="2">
        <v>20844568</v>
      </c>
      <c r="F490" s="2">
        <v>22653353</v>
      </c>
      <c r="G490" s="2" t="s">
        <v>8</v>
      </c>
    </row>
    <row r="491" spans="1:7">
      <c r="A491" s="2" t="s">
        <v>18</v>
      </c>
      <c r="B491" s="2">
        <v>75040620</v>
      </c>
      <c r="C491" s="2">
        <v>75883419</v>
      </c>
      <c r="D491" s="2" t="s">
        <v>20</v>
      </c>
      <c r="E491" s="2">
        <v>5371998</v>
      </c>
      <c r="F491" s="2">
        <v>6572431</v>
      </c>
      <c r="G491" s="2" t="s">
        <v>8</v>
      </c>
    </row>
    <row r="492" spans="1:7">
      <c r="A492" s="2" t="s">
        <v>18</v>
      </c>
      <c r="B492" s="2">
        <v>36382896</v>
      </c>
      <c r="C492" s="2">
        <v>58628311</v>
      </c>
      <c r="D492" s="2" t="s">
        <v>20</v>
      </c>
      <c r="E492" s="2">
        <v>13643308</v>
      </c>
      <c r="F492" s="2">
        <v>2193140</v>
      </c>
      <c r="G492" s="2" t="s">
        <v>11</v>
      </c>
    </row>
    <row r="493" spans="1:7">
      <c r="A493" s="2" t="s">
        <v>18</v>
      </c>
      <c r="B493" s="2">
        <v>111730483</v>
      </c>
      <c r="C493" s="2">
        <v>129446542</v>
      </c>
      <c r="D493" s="2" t="s">
        <v>20</v>
      </c>
      <c r="E493" s="2">
        <v>2169689</v>
      </c>
      <c r="F493" s="2">
        <v>110534</v>
      </c>
      <c r="G493" s="2" t="s">
        <v>12</v>
      </c>
    </row>
    <row r="494" spans="1:7">
      <c r="A494" s="2" t="s">
        <v>18</v>
      </c>
      <c r="B494" s="2">
        <v>60924811</v>
      </c>
      <c r="C494" s="2">
        <v>64343850</v>
      </c>
      <c r="D494" s="2" t="s">
        <v>20</v>
      </c>
      <c r="E494" s="2">
        <v>24454225</v>
      </c>
      <c r="F494" s="2">
        <v>17450192</v>
      </c>
      <c r="G494" s="2" t="s">
        <v>10</v>
      </c>
    </row>
    <row r="495" spans="1:7">
      <c r="A495" s="2" t="s">
        <v>18</v>
      </c>
      <c r="B495" s="2">
        <v>69518177</v>
      </c>
      <c r="C495" s="2">
        <v>71188450</v>
      </c>
      <c r="D495" s="2" t="s">
        <v>20</v>
      </c>
      <c r="E495" s="2">
        <v>2734076</v>
      </c>
      <c r="F495" s="2">
        <v>2254455</v>
      </c>
      <c r="G495" s="2" t="s">
        <v>8</v>
      </c>
    </row>
    <row r="496" spans="1:7">
      <c r="A496" s="2" t="s">
        <v>19</v>
      </c>
      <c r="B496" s="2">
        <v>166648</v>
      </c>
      <c r="C496" s="2">
        <v>640229</v>
      </c>
      <c r="D496" s="2" t="s">
        <v>19</v>
      </c>
      <c r="E496" s="2">
        <v>14672409</v>
      </c>
      <c r="F496" s="2">
        <v>15911442</v>
      </c>
      <c r="G496" s="2" t="s">
        <v>8</v>
      </c>
    </row>
    <row r="497" spans="1:7">
      <c r="A497" s="2" t="s">
        <v>19</v>
      </c>
      <c r="B497" s="2">
        <v>1727128</v>
      </c>
      <c r="C497" s="2">
        <v>3754393</v>
      </c>
      <c r="D497" s="2" t="s">
        <v>19</v>
      </c>
      <c r="E497" s="2">
        <v>176158738</v>
      </c>
      <c r="F497" s="2">
        <v>180951461</v>
      </c>
      <c r="G497" s="2" t="s">
        <v>8</v>
      </c>
    </row>
    <row r="498" spans="1:7">
      <c r="A498" s="2" t="s">
        <v>19</v>
      </c>
      <c r="B498" s="2">
        <v>16472065</v>
      </c>
      <c r="C498" s="2">
        <v>19169391</v>
      </c>
      <c r="D498" s="2" t="s">
        <v>19</v>
      </c>
      <c r="E498" s="2">
        <v>192040310</v>
      </c>
      <c r="F498" s="2">
        <v>193611784</v>
      </c>
      <c r="G498" s="2" t="s">
        <v>8</v>
      </c>
    </row>
    <row r="499" spans="1:7">
      <c r="A499" s="2" t="s">
        <v>19</v>
      </c>
      <c r="B499" s="2">
        <v>16362391</v>
      </c>
      <c r="C499" s="2">
        <v>18920672</v>
      </c>
      <c r="D499" s="2" t="s">
        <v>20</v>
      </c>
      <c r="E499" s="2">
        <v>104894115</v>
      </c>
      <c r="F499" s="2">
        <v>110957271</v>
      </c>
      <c r="G499" s="2" t="s">
        <v>8</v>
      </c>
    </row>
    <row r="500" spans="1:7">
      <c r="A500" s="2" t="s">
        <v>19</v>
      </c>
      <c r="B500" s="2">
        <v>8391229</v>
      </c>
      <c r="C500" s="2">
        <v>9562279</v>
      </c>
      <c r="D500" s="2" t="s">
        <v>20</v>
      </c>
      <c r="E500" s="2">
        <v>22564327</v>
      </c>
      <c r="F500" s="2">
        <v>17013369</v>
      </c>
      <c r="G500" s="2" t="s">
        <v>10</v>
      </c>
    </row>
    <row r="501" spans="1:7">
      <c r="A501" s="2" t="s">
        <v>19</v>
      </c>
      <c r="B501" s="2">
        <v>11535565</v>
      </c>
      <c r="C501" s="2">
        <v>15633875</v>
      </c>
      <c r="D501" s="2" t="s">
        <v>20</v>
      </c>
      <c r="E501" s="2">
        <v>172082183</v>
      </c>
      <c r="F501" s="2">
        <v>166988074</v>
      </c>
      <c r="G501" s="2" t="s">
        <v>8</v>
      </c>
    </row>
    <row r="502" spans="1:7">
      <c r="A502" s="2" t="s">
        <v>19</v>
      </c>
      <c r="B502" s="2">
        <v>132097593</v>
      </c>
      <c r="C502" s="2">
        <v>136449800</v>
      </c>
      <c r="D502" s="2" t="s">
        <v>20</v>
      </c>
      <c r="E502" s="2">
        <v>1174102</v>
      </c>
      <c r="F502" s="2">
        <v>447784</v>
      </c>
      <c r="G502" s="2" t="s">
        <v>8</v>
      </c>
    </row>
    <row r="503" spans="1:7">
      <c r="A503" s="2" t="s">
        <v>19</v>
      </c>
      <c r="B503" s="2">
        <v>123108667</v>
      </c>
      <c r="C503" s="2">
        <v>129495369</v>
      </c>
      <c r="D503" s="2" t="s">
        <v>20</v>
      </c>
      <c r="E503" s="2">
        <v>2147509</v>
      </c>
      <c r="F503" s="2">
        <v>1563501</v>
      </c>
      <c r="G503" s="2" t="s">
        <v>8</v>
      </c>
    </row>
    <row r="504" spans="1:7">
      <c r="A504" s="2" t="s">
        <v>19</v>
      </c>
      <c r="B504" s="2">
        <v>201147970</v>
      </c>
      <c r="C504" s="2">
        <v>201513429</v>
      </c>
      <c r="D504" s="2" t="s">
        <v>21</v>
      </c>
      <c r="E504" s="2">
        <v>193389647</v>
      </c>
      <c r="F504" s="2">
        <v>194346764</v>
      </c>
      <c r="G504" s="2" t="s">
        <v>8</v>
      </c>
    </row>
    <row r="505" spans="1:7">
      <c r="A505" s="2" t="s">
        <v>19</v>
      </c>
      <c r="B505" s="2">
        <v>202213406</v>
      </c>
      <c r="C505" s="2">
        <v>202568496</v>
      </c>
      <c r="D505" s="2" t="s">
        <v>21</v>
      </c>
      <c r="E505" s="2">
        <v>194936535</v>
      </c>
      <c r="F505" s="2">
        <v>196033485</v>
      </c>
      <c r="G505" s="2" t="s">
        <v>8</v>
      </c>
    </row>
    <row r="506" spans="1:7">
      <c r="A506" s="2" t="s">
        <v>20</v>
      </c>
      <c r="B506" s="2">
        <v>121062788</v>
      </c>
      <c r="C506" s="2">
        <v>129933884</v>
      </c>
      <c r="D506" s="2" t="s">
        <v>20</v>
      </c>
      <c r="E506" s="2">
        <v>180060966</v>
      </c>
      <c r="F506" s="2">
        <v>177701386</v>
      </c>
      <c r="G506" s="2" t="s">
        <v>10</v>
      </c>
    </row>
    <row r="507" spans="1:7">
      <c r="A507" s="2" t="s">
        <v>20</v>
      </c>
      <c r="B507" s="2">
        <v>180803739</v>
      </c>
      <c r="C507" s="2">
        <v>184556228</v>
      </c>
      <c r="D507" s="2" t="s">
        <v>21</v>
      </c>
      <c r="E507" s="2">
        <v>192854467</v>
      </c>
      <c r="F507" s="2">
        <v>195972316</v>
      </c>
      <c r="G507" s="2" t="s">
        <v>10</v>
      </c>
    </row>
    <row r="508" spans="1:7">
      <c r="A508" s="2" t="s">
        <v>20</v>
      </c>
      <c r="B508" s="2">
        <v>136300839</v>
      </c>
      <c r="C508" s="2">
        <v>140008004</v>
      </c>
      <c r="D508" s="2" t="s">
        <v>21</v>
      </c>
      <c r="E508" s="2">
        <v>158446676</v>
      </c>
      <c r="F508" s="2">
        <v>162068014</v>
      </c>
      <c r="G508" s="2" t="s">
        <v>8</v>
      </c>
    </row>
    <row r="509" spans="1:7">
      <c r="A509" s="2" t="s">
        <v>20</v>
      </c>
      <c r="B509" s="2">
        <v>147192334</v>
      </c>
      <c r="C509" s="2">
        <v>176058930</v>
      </c>
      <c r="D509" s="2" t="s">
        <v>21</v>
      </c>
      <c r="E509" s="2">
        <v>157898571</v>
      </c>
      <c r="F509" s="2">
        <v>4220421</v>
      </c>
      <c r="G509" s="2" t="s">
        <v>12</v>
      </c>
    </row>
    <row r="510" spans="1:7">
      <c r="A510" s="14" t="s">
        <v>21</v>
      </c>
      <c r="B510" s="14">
        <v>4051569</v>
      </c>
      <c r="C510" s="14">
        <v>10877434</v>
      </c>
      <c r="D510" s="14" t="s">
        <v>21</v>
      </c>
      <c r="E510" s="14">
        <v>43356381</v>
      </c>
      <c r="F510" s="14">
        <v>13385195</v>
      </c>
      <c r="G510" s="14" t="s">
        <v>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86F9-0989-8B43-8E41-CC29270C32D9}">
  <dimension ref="A1:I14"/>
  <sheetViews>
    <sheetView workbookViewId="0">
      <selection activeCell="A14" sqref="A14"/>
    </sheetView>
  </sheetViews>
  <sheetFormatPr baseColWidth="10" defaultRowHeight="16"/>
  <cols>
    <col min="1" max="1" width="25" customWidth="1"/>
    <col min="2" max="2" width="14" customWidth="1"/>
    <col min="3" max="3" width="14.1640625" customWidth="1"/>
    <col min="6" max="6" width="16" customWidth="1"/>
    <col min="7" max="7" width="11.6640625" customWidth="1"/>
    <col min="8" max="8" width="13" customWidth="1"/>
    <col min="9" max="9" width="15.33203125" customWidth="1"/>
  </cols>
  <sheetData>
    <row r="1" spans="1:9">
      <c r="A1" s="14" t="s">
        <v>828</v>
      </c>
      <c r="B1" s="28"/>
      <c r="C1" s="28"/>
      <c r="D1" s="28"/>
      <c r="E1" s="28"/>
      <c r="F1" s="28"/>
      <c r="G1" s="28"/>
      <c r="H1" s="28"/>
      <c r="I1" s="28"/>
    </row>
    <row r="2" spans="1:9" ht="51">
      <c r="A2" s="14" t="s">
        <v>808</v>
      </c>
      <c r="B2" s="27" t="s">
        <v>816</v>
      </c>
      <c r="C2" s="27" t="s">
        <v>820</v>
      </c>
      <c r="D2" s="27" t="s">
        <v>821</v>
      </c>
      <c r="E2" s="27" t="s">
        <v>822</v>
      </c>
      <c r="F2" s="27" t="s">
        <v>823</v>
      </c>
      <c r="G2" s="27" t="s">
        <v>825</v>
      </c>
      <c r="H2" s="27" t="s">
        <v>824</v>
      </c>
      <c r="I2" s="27" t="s">
        <v>826</v>
      </c>
    </row>
    <row r="3" spans="1:9">
      <c r="A3" s="2" t="s">
        <v>809</v>
      </c>
      <c r="B3" s="29">
        <v>21.838000000000001</v>
      </c>
      <c r="C3" s="2">
        <v>13600</v>
      </c>
      <c r="D3" s="2">
        <v>1198</v>
      </c>
      <c r="E3" s="2">
        <v>1651</v>
      </c>
      <c r="F3" s="29">
        <v>1.3781300000000001</v>
      </c>
      <c r="G3" s="2">
        <v>3587</v>
      </c>
      <c r="H3" s="2">
        <v>3941</v>
      </c>
      <c r="I3" s="29">
        <v>1.0986899999999999</v>
      </c>
    </row>
    <row r="4" spans="1:9">
      <c r="A4" s="2" t="s">
        <v>810</v>
      </c>
      <c r="B4" s="29">
        <v>0.91695899999999997</v>
      </c>
      <c r="C4" s="2">
        <v>14482</v>
      </c>
      <c r="D4" s="2">
        <v>1326</v>
      </c>
      <c r="E4" s="2">
        <v>2261</v>
      </c>
      <c r="F4" s="29">
        <v>1.70513</v>
      </c>
      <c r="G4" s="2">
        <v>833</v>
      </c>
      <c r="H4" s="2">
        <v>965</v>
      </c>
      <c r="I4" s="29">
        <v>1.15846</v>
      </c>
    </row>
    <row r="5" spans="1:9">
      <c r="A5" s="2" t="s">
        <v>811</v>
      </c>
      <c r="B5" s="29">
        <v>0.91695899999999997</v>
      </c>
      <c r="C5" s="2">
        <v>13881</v>
      </c>
      <c r="D5" s="2">
        <v>437</v>
      </c>
      <c r="E5" s="2">
        <v>1847</v>
      </c>
      <c r="F5" s="29">
        <v>4.22654</v>
      </c>
      <c r="G5" s="2">
        <v>2023</v>
      </c>
      <c r="H5" s="2">
        <v>2239</v>
      </c>
      <c r="I5" s="29">
        <v>1.10677</v>
      </c>
    </row>
    <row r="6" spans="1:9">
      <c r="A6" s="2" t="s">
        <v>812</v>
      </c>
      <c r="B6" s="29">
        <v>11.3827</v>
      </c>
      <c r="C6" s="2">
        <v>14939</v>
      </c>
      <c r="D6" s="2">
        <v>646</v>
      </c>
      <c r="E6" s="2">
        <v>1058</v>
      </c>
      <c r="F6" s="29">
        <v>1.6377699999999999</v>
      </c>
      <c r="G6" s="2">
        <v>1064</v>
      </c>
      <c r="H6" s="2">
        <v>1105</v>
      </c>
      <c r="I6" s="29">
        <v>1.03853</v>
      </c>
    </row>
    <row r="7" spans="1:9">
      <c r="A7" s="2" t="s">
        <v>813</v>
      </c>
      <c r="B7" s="29">
        <v>12.2997</v>
      </c>
      <c r="C7" s="2">
        <v>14568</v>
      </c>
      <c r="D7" s="2">
        <v>2922</v>
      </c>
      <c r="E7" s="2">
        <v>4277</v>
      </c>
      <c r="F7" s="29">
        <v>1.4637199999999999</v>
      </c>
      <c r="G7" s="2">
        <v>1342</v>
      </c>
      <c r="H7" s="2">
        <v>1423</v>
      </c>
      <c r="I7" s="29">
        <v>1.06036</v>
      </c>
    </row>
    <row r="8" spans="1:9">
      <c r="A8" s="2" t="s">
        <v>817</v>
      </c>
      <c r="B8" s="29">
        <v>1.91709</v>
      </c>
      <c r="C8" s="2">
        <v>15367</v>
      </c>
      <c r="D8" s="2">
        <v>135</v>
      </c>
      <c r="E8" s="2">
        <v>193</v>
      </c>
      <c r="F8" s="29">
        <v>1.42963</v>
      </c>
      <c r="G8" s="2">
        <v>203</v>
      </c>
      <c r="H8" s="2">
        <v>205</v>
      </c>
      <c r="I8" s="29">
        <v>1.0098499999999999</v>
      </c>
    </row>
    <row r="9" spans="1:9">
      <c r="A9" s="2" t="s">
        <v>814</v>
      </c>
      <c r="B9" s="29">
        <v>14.216799999999999</v>
      </c>
      <c r="C9" s="2">
        <v>13851</v>
      </c>
      <c r="D9" s="2">
        <v>1422</v>
      </c>
      <c r="E9" s="2">
        <v>2000</v>
      </c>
      <c r="F9" s="29">
        <v>1.4064700000000001</v>
      </c>
      <c r="G9" s="2">
        <v>2853</v>
      </c>
      <c r="H9" s="2">
        <v>3452</v>
      </c>
      <c r="I9" s="29">
        <v>1.2099500000000001</v>
      </c>
    </row>
    <row r="10" spans="1:9">
      <c r="A10" s="2" t="s">
        <v>818</v>
      </c>
      <c r="B10" s="29">
        <v>7.6212400000000002</v>
      </c>
      <c r="C10" s="2">
        <v>15506</v>
      </c>
      <c r="D10" s="2">
        <v>99</v>
      </c>
      <c r="E10" s="2">
        <v>115</v>
      </c>
      <c r="F10" s="29">
        <v>1.1616200000000001</v>
      </c>
      <c r="G10" s="2">
        <v>205</v>
      </c>
      <c r="H10" s="2">
        <v>220</v>
      </c>
      <c r="I10" s="29">
        <v>1.07317</v>
      </c>
    </row>
    <row r="11" spans="1:9">
      <c r="A11" s="2" t="s">
        <v>819</v>
      </c>
      <c r="B11" s="29">
        <v>40.161900000000003</v>
      </c>
      <c r="C11" s="2">
        <v>15595</v>
      </c>
      <c r="D11" s="2">
        <v>368</v>
      </c>
      <c r="E11" s="2">
        <v>427</v>
      </c>
      <c r="F11" s="29">
        <v>1.1603300000000001</v>
      </c>
      <c r="G11" s="2">
        <v>1431</v>
      </c>
      <c r="H11" s="2">
        <v>1805</v>
      </c>
      <c r="I11" s="29">
        <v>1.26136</v>
      </c>
    </row>
    <row r="12" spans="1:9">
      <c r="A12" s="14" t="s">
        <v>815</v>
      </c>
      <c r="B12" s="30">
        <v>62</v>
      </c>
      <c r="C12" s="14">
        <v>15595</v>
      </c>
      <c r="D12" s="14">
        <v>4237</v>
      </c>
      <c r="E12" s="14">
        <v>5398</v>
      </c>
      <c r="F12" s="30">
        <v>1.2740100000000001</v>
      </c>
      <c r="G12" s="14">
        <v>2422</v>
      </c>
      <c r="H12" s="14">
        <v>2574</v>
      </c>
      <c r="I12" s="30">
        <v>1.0627599999999999</v>
      </c>
    </row>
    <row r="14" spans="1:9">
      <c r="A14" s="26" t="s">
        <v>827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932D-DF44-5247-A695-417216F9758E}">
  <dimension ref="A1:D30"/>
  <sheetViews>
    <sheetView workbookViewId="0">
      <selection activeCell="G14" sqref="G14"/>
    </sheetView>
  </sheetViews>
  <sheetFormatPr baseColWidth="10" defaultRowHeight="16"/>
  <cols>
    <col min="2" max="2" width="17.1640625" customWidth="1"/>
  </cols>
  <sheetData>
    <row r="1" spans="1:4">
      <c r="A1" s="16" t="s">
        <v>293</v>
      </c>
      <c r="B1" s="14"/>
      <c r="C1" s="14"/>
      <c r="D1" s="14"/>
    </row>
    <row r="2" spans="1:4">
      <c r="A2" s="7" t="s">
        <v>294</v>
      </c>
      <c r="B2" s="7" t="s">
        <v>60</v>
      </c>
      <c r="C2" s="7" t="s">
        <v>61</v>
      </c>
      <c r="D2" s="7" t="s">
        <v>62</v>
      </c>
    </row>
    <row r="3" spans="1:4">
      <c r="A3" s="2">
        <v>0.31991999999999998</v>
      </c>
      <c r="B3" s="2" t="s">
        <v>51</v>
      </c>
      <c r="C3" s="2">
        <v>151</v>
      </c>
      <c r="D3" s="15">
        <v>8.2169100000000002E-38</v>
      </c>
    </row>
    <row r="4" spans="1:4">
      <c r="A4" s="2">
        <v>0.56818000000000002</v>
      </c>
      <c r="B4" s="2" t="s">
        <v>63</v>
      </c>
      <c r="C4" s="2">
        <v>25</v>
      </c>
      <c r="D4" s="15">
        <v>1.11435E-12</v>
      </c>
    </row>
    <row r="5" spans="1:4">
      <c r="A5" s="2">
        <v>0.32257999999999998</v>
      </c>
      <c r="B5" s="2" t="s">
        <v>64</v>
      </c>
      <c r="C5" s="2">
        <v>50</v>
      </c>
      <c r="D5" s="15">
        <v>1.11435E-12</v>
      </c>
    </row>
    <row r="6" spans="1:4">
      <c r="A6" s="2">
        <v>0.25613999999999998</v>
      </c>
      <c r="B6" s="2" t="s">
        <v>65</v>
      </c>
      <c r="C6" s="2">
        <v>73</v>
      </c>
      <c r="D6" s="15">
        <v>1.11435E-12</v>
      </c>
    </row>
    <row r="7" spans="1:4">
      <c r="A7" s="2">
        <v>0.12403</v>
      </c>
      <c r="B7" s="2" t="s">
        <v>66</v>
      </c>
      <c r="C7" s="2">
        <v>813</v>
      </c>
      <c r="D7" s="15">
        <v>2.2931399999999999E-11</v>
      </c>
    </row>
    <row r="8" spans="1:4">
      <c r="A8" s="2">
        <v>0.17973</v>
      </c>
      <c r="B8" s="2" t="s">
        <v>67</v>
      </c>
      <c r="C8" s="2">
        <v>149</v>
      </c>
      <c r="D8" s="15">
        <v>2.5156900000000001E-11</v>
      </c>
    </row>
    <row r="9" spans="1:4">
      <c r="A9" s="2">
        <v>0.13381000000000001</v>
      </c>
      <c r="B9" s="2" t="s">
        <v>68</v>
      </c>
      <c r="C9" s="2">
        <v>450</v>
      </c>
      <c r="D9" s="15">
        <v>3.9407600000000002E-10</v>
      </c>
    </row>
    <row r="10" spans="1:4">
      <c r="A10" s="2">
        <v>0.31967000000000001</v>
      </c>
      <c r="B10" s="2" t="s">
        <v>48</v>
      </c>
      <c r="C10" s="2">
        <v>39</v>
      </c>
      <c r="D10" s="15">
        <v>3.9407600000000002E-10</v>
      </c>
    </row>
    <row r="11" spans="1:4">
      <c r="A11" s="2">
        <v>0.17810000000000001</v>
      </c>
      <c r="B11" s="2" t="s">
        <v>69</v>
      </c>
      <c r="C11" s="2">
        <v>122</v>
      </c>
      <c r="D11" s="15">
        <v>3.4124699999999999E-9</v>
      </c>
    </row>
    <row r="12" spans="1:4">
      <c r="A12" s="2">
        <v>0.23105999999999999</v>
      </c>
      <c r="B12" s="2" t="s">
        <v>70</v>
      </c>
      <c r="C12" s="2">
        <v>61</v>
      </c>
      <c r="D12" s="15">
        <v>5.2203100000000001E-9</v>
      </c>
    </row>
    <row r="13" spans="1:4">
      <c r="A13" s="2">
        <v>0.31480999999999998</v>
      </c>
      <c r="B13" s="2" t="s">
        <v>71</v>
      </c>
      <c r="C13" s="2">
        <v>34</v>
      </c>
      <c r="D13" s="15">
        <v>8.35905E-9</v>
      </c>
    </row>
    <row r="14" spans="1:4">
      <c r="A14" s="2">
        <v>0.19420000000000001</v>
      </c>
      <c r="B14" s="2" t="s">
        <v>72</v>
      </c>
      <c r="C14" s="2">
        <v>67</v>
      </c>
      <c r="D14" s="15">
        <v>1.0646999999999999E-6</v>
      </c>
    </row>
    <row r="15" spans="1:4">
      <c r="A15" s="2">
        <v>0.28571000000000002</v>
      </c>
      <c r="B15" s="2" t="s">
        <v>73</v>
      </c>
      <c r="C15" s="2">
        <v>26</v>
      </c>
      <c r="D15" s="15">
        <v>5.79974E-6</v>
      </c>
    </row>
    <row r="16" spans="1:4">
      <c r="A16" s="2">
        <v>0.21717</v>
      </c>
      <c r="B16" s="2" t="s">
        <v>74</v>
      </c>
      <c r="C16" s="2">
        <v>43</v>
      </c>
      <c r="D16" s="15">
        <v>8.1395200000000003E-6</v>
      </c>
    </row>
    <row r="17" spans="1:4">
      <c r="A17" s="2">
        <v>0.15470999999999999</v>
      </c>
      <c r="B17" s="2" t="s">
        <v>75</v>
      </c>
      <c r="C17" s="2">
        <v>110</v>
      </c>
      <c r="D17" s="15">
        <v>2.5417499999999998E-5</v>
      </c>
    </row>
    <row r="18" spans="1:4">
      <c r="A18" s="2">
        <v>0.15007999999999999</v>
      </c>
      <c r="B18" s="2" t="s">
        <v>76</v>
      </c>
      <c r="C18" s="2">
        <v>98</v>
      </c>
      <c r="D18" s="15">
        <v>2.7845399999999997E-4</v>
      </c>
    </row>
    <row r="19" spans="1:4">
      <c r="A19" s="2">
        <v>0.16308</v>
      </c>
      <c r="B19" s="2" t="s">
        <v>43</v>
      </c>
      <c r="C19" s="2">
        <v>53</v>
      </c>
      <c r="D19" s="2">
        <v>2.0999999999999999E-3</v>
      </c>
    </row>
    <row r="20" spans="1:4">
      <c r="A20" s="2">
        <v>0.13775000000000001</v>
      </c>
      <c r="B20" s="2" t="s">
        <v>49</v>
      </c>
      <c r="C20" s="2">
        <v>104</v>
      </c>
      <c r="D20" s="2">
        <v>3.9399999999999999E-3</v>
      </c>
    </row>
    <row r="21" spans="1:4">
      <c r="A21" s="2">
        <v>0.32142999999999999</v>
      </c>
      <c r="B21" s="2" t="s">
        <v>77</v>
      </c>
      <c r="C21" s="2">
        <v>9</v>
      </c>
      <c r="D21" s="2">
        <v>7.9000000000000008E-3</v>
      </c>
    </row>
    <row r="22" spans="1:4">
      <c r="A22" s="2">
        <v>0.16438</v>
      </c>
      <c r="B22" s="2" t="s">
        <v>78</v>
      </c>
      <c r="C22" s="2">
        <v>36</v>
      </c>
      <c r="D22" s="2">
        <v>1.291E-2</v>
      </c>
    </row>
    <row r="23" spans="1:4">
      <c r="A23" s="2">
        <v>0.16836999999999999</v>
      </c>
      <c r="B23" s="2" t="s">
        <v>79</v>
      </c>
      <c r="C23" s="2">
        <v>33</v>
      </c>
      <c r="D23" s="2">
        <v>1.291E-2</v>
      </c>
    </row>
    <row r="24" spans="1:4">
      <c r="A24" s="2">
        <v>0.13342999999999999</v>
      </c>
      <c r="B24" s="2" t="s">
        <v>80</v>
      </c>
      <c r="C24" s="2">
        <v>97</v>
      </c>
      <c r="D24" s="2">
        <v>1.324E-2</v>
      </c>
    </row>
    <row r="25" spans="1:4">
      <c r="A25" s="2">
        <v>0.23214000000000001</v>
      </c>
      <c r="B25" s="2" t="s">
        <v>37</v>
      </c>
      <c r="C25" s="2">
        <v>13</v>
      </c>
      <c r="D25" s="2">
        <v>1.694E-2</v>
      </c>
    </row>
    <row r="26" spans="1:4">
      <c r="A26" s="2">
        <v>0.17163999999999999</v>
      </c>
      <c r="B26" s="2" t="s">
        <v>81</v>
      </c>
      <c r="C26" s="2">
        <v>23</v>
      </c>
      <c r="D26" s="2">
        <v>3.739E-2</v>
      </c>
    </row>
    <row r="27" spans="1:4">
      <c r="A27" s="2">
        <v>0.21818000000000001</v>
      </c>
      <c r="B27" s="2" t="s">
        <v>82</v>
      </c>
      <c r="C27" s="2">
        <v>12</v>
      </c>
      <c r="D27" s="2">
        <v>3.739E-2</v>
      </c>
    </row>
    <row r="28" spans="1:4">
      <c r="A28" s="2">
        <v>0.21429000000000001</v>
      </c>
      <c r="B28" s="2" t="s">
        <v>83</v>
      </c>
      <c r="C28" s="2">
        <v>12</v>
      </c>
      <c r="D28" s="2">
        <v>4.1680000000000002E-2</v>
      </c>
    </row>
    <row r="29" spans="1:4">
      <c r="A29" s="2">
        <v>0.22</v>
      </c>
      <c r="B29" s="2" t="s">
        <v>84</v>
      </c>
      <c r="C29" s="2">
        <v>11</v>
      </c>
      <c r="D29" s="2">
        <v>4.3720000000000002E-2</v>
      </c>
    </row>
    <row r="30" spans="1:4">
      <c r="A30" s="14">
        <v>0.25806000000000001</v>
      </c>
      <c r="B30" s="14" t="s">
        <v>36</v>
      </c>
      <c r="C30" s="14">
        <v>8</v>
      </c>
      <c r="D30" s="14">
        <v>4.3720000000000002E-2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ED12-0A5B-5D44-B01E-B994B5BC5C96}">
  <dimension ref="A1:F161"/>
  <sheetViews>
    <sheetView workbookViewId="0">
      <selection activeCell="B2" sqref="B2:F2"/>
    </sheetView>
  </sheetViews>
  <sheetFormatPr baseColWidth="10" defaultRowHeight="16"/>
  <sheetData>
    <row r="1" spans="1:6">
      <c r="A1" s="16" t="s">
        <v>104</v>
      </c>
      <c r="B1" s="14"/>
      <c r="C1" s="14"/>
      <c r="D1" s="14"/>
      <c r="E1" s="14"/>
      <c r="F1" s="14"/>
    </row>
    <row r="2" spans="1:6">
      <c r="A2" s="7" t="s">
        <v>292</v>
      </c>
      <c r="B2" s="7" t="s">
        <v>55</v>
      </c>
      <c r="C2" s="7" t="s">
        <v>56</v>
      </c>
      <c r="D2" s="7" t="s">
        <v>57</v>
      </c>
      <c r="E2" s="7" t="s">
        <v>58</v>
      </c>
      <c r="F2" s="7" t="s">
        <v>59</v>
      </c>
    </row>
    <row r="3" spans="1:6">
      <c r="A3" s="2">
        <v>0</v>
      </c>
      <c r="B3" s="2">
        <v>6.3</v>
      </c>
      <c r="C3" s="2">
        <v>10.9</v>
      </c>
      <c r="D3" s="2">
        <v>0.5</v>
      </c>
      <c r="E3" s="2">
        <v>0</v>
      </c>
      <c r="F3" s="2">
        <v>0.7</v>
      </c>
    </row>
    <row r="4" spans="1:6">
      <c r="A4" s="2">
        <v>0.01</v>
      </c>
      <c r="B4" s="2">
        <v>2.6</v>
      </c>
      <c r="C4" s="2">
        <v>5.7</v>
      </c>
      <c r="D4" s="2">
        <v>0.5</v>
      </c>
      <c r="E4" s="2">
        <v>0.1</v>
      </c>
      <c r="F4" s="2">
        <v>1.1000000000000001</v>
      </c>
    </row>
    <row r="5" spans="1:6">
      <c r="A5" s="2">
        <v>0.02</v>
      </c>
      <c r="B5" s="2">
        <v>2.5</v>
      </c>
      <c r="C5" s="2">
        <v>1.7</v>
      </c>
      <c r="D5" s="2">
        <v>0.2</v>
      </c>
      <c r="E5" s="2">
        <v>0</v>
      </c>
      <c r="F5" s="2">
        <v>1</v>
      </c>
    </row>
    <row r="6" spans="1:6">
      <c r="A6" s="2">
        <v>0.03</v>
      </c>
      <c r="B6" s="2">
        <v>0.8</v>
      </c>
      <c r="C6" s="2">
        <v>0.8</v>
      </c>
      <c r="D6" s="2">
        <v>0.1</v>
      </c>
      <c r="E6" s="2">
        <v>0</v>
      </c>
      <c r="F6" s="2">
        <v>0</v>
      </c>
    </row>
    <row r="7" spans="1:6">
      <c r="A7" s="2">
        <v>0.04</v>
      </c>
      <c r="B7" s="2">
        <v>0.3</v>
      </c>
      <c r="C7" s="2">
        <v>0.7</v>
      </c>
      <c r="D7" s="2">
        <v>0</v>
      </c>
      <c r="E7" s="2">
        <v>0</v>
      </c>
      <c r="F7" s="2">
        <v>0.3</v>
      </c>
    </row>
    <row r="8" spans="1:6">
      <c r="A8" s="2">
        <v>0.05</v>
      </c>
      <c r="B8" s="2">
        <v>0.4</v>
      </c>
      <c r="C8" s="2">
        <v>0.3</v>
      </c>
      <c r="D8" s="2">
        <v>0</v>
      </c>
      <c r="E8" s="2">
        <v>0.1</v>
      </c>
      <c r="F8" s="2">
        <v>0</v>
      </c>
    </row>
    <row r="9" spans="1:6">
      <c r="A9" s="2">
        <v>0.06</v>
      </c>
      <c r="B9" s="2">
        <v>0.3</v>
      </c>
      <c r="C9" s="2">
        <v>0.2</v>
      </c>
      <c r="D9" s="2">
        <v>0</v>
      </c>
      <c r="E9" s="2">
        <v>0</v>
      </c>
      <c r="F9" s="2">
        <v>0</v>
      </c>
    </row>
    <row r="10" spans="1:6">
      <c r="A10" s="2">
        <v>7.0000000000000007E-2</v>
      </c>
      <c r="B10" s="2">
        <v>0.1</v>
      </c>
      <c r="C10" s="2">
        <v>0.2</v>
      </c>
      <c r="D10" s="2">
        <v>0</v>
      </c>
      <c r="E10" s="2">
        <v>0</v>
      </c>
      <c r="F10" s="2">
        <v>0</v>
      </c>
    </row>
    <row r="11" spans="1:6">
      <c r="A11" s="2">
        <v>0.08</v>
      </c>
      <c r="B11" s="2">
        <v>0.6</v>
      </c>
      <c r="C11" s="2">
        <v>0</v>
      </c>
      <c r="D11" s="2">
        <v>0</v>
      </c>
      <c r="E11" s="2">
        <v>0</v>
      </c>
      <c r="F11" s="2">
        <v>0</v>
      </c>
    </row>
    <row r="12" spans="1:6">
      <c r="A12" s="2">
        <v>0.09</v>
      </c>
      <c r="B12" s="2">
        <v>0.4</v>
      </c>
      <c r="C12" s="2">
        <v>0.2</v>
      </c>
      <c r="D12" s="2">
        <v>0.2</v>
      </c>
      <c r="E12" s="2">
        <v>0</v>
      </c>
      <c r="F12" s="2">
        <v>0.4</v>
      </c>
    </row>
    <row r="13" spans="1:6">
      <c r="A13" s="2">
        <v>0.1</v>
      </c>
      <c r="B13" s="2">
        <v>0.3</v>
      </c>
      <c r="C13" s="2">
        <v>0</v>
      </c>
      <c r="D13" s="2">
        <v>0</v>
      </c>
      <c r="E13" s="2">
        <v>0</v>
      </c>
      <c r="F13" s="2">
        <v>0</v>
      </c>
    </row>
    <row r="14" spans="1:6">
      <c r="A14" s="2">
        <v>0.11</v>
      </c>
      <c r="B14" s="2">
        <v>0.4</v>
      </c>
      <c r="C14" s="2">
        <v>0</v>
      </c>
      <c r="D14" s="2">
        <v>0</v>
      </c>
      <c r="E14" s="2">
        <v>0</v>
      </c>
      <c r="F14" s="2">
        <v>0</v>
      </c>
    </row>
    <row r="15" spans="1:6">
      <c r="A15" s="2">
        <v>0.12</v>
      </c>
      <c r="B15" s="2">
        <v>0.4</v>
      </c>
      <c r="C15" s="2">
        <v>0.1</v>
      </c>
      <c r="D15" s="2">
        <v>0</v>
      </c>
      <c r="E15" s="2">
        <v>0.2</v>
      </c>
      <c r="F15" s="2">
        <v>0</v>
      </c>
    </row>
    <row r="16" spans="1:6">
      <c r="A16" s="2">
        <v>0.13</v>
      </c>
      <c r="B16" s="2">
        <v>0.9</v>
      </c>
      <c r="C16" s="2">
        <v>0.6</v>
      </c>
      <c r="D16" s="2">
        <v>0</v>
      </c>
      <c r="E16" s="2">
        <v>0</v>
      </c>
      <c r="F16" s="2">
        <v>0</v>
      </c>
    </row>
    <row r="17" spans="1:6">
      <c r="A17" s="2">
        <v>0.14000000000000001</v>
      </c>
      <c r="B17" s="2">
        <v>1.6</v>
      </c>
      <c r="C17" s="2">
        <v>0.5</v>
      </c>
      <c r="D17" s="2">
        <v>0</v>
      </c>
      <c r="E17" s="2">
        <v>0</v>
      </c>
      <c r="F17" s="2">
        <v>0</v>
      </c>
    </row>
    <row r="18" spans="1:6">
      <c r="A18" s="2">
        <v>0.15</v>
      </c>
      <c r="B18" s="2">
        <v>3.2</v>
      </c>
      <c r="C18" s="2">
        <v>1.4</v>
      </c>
      <c r="D18" s="2">
        <v>0</v>
      </c>
      <c r="E18" s="2">
        <v>0.1</v>
      </c>
      <c r="F18" s="2">
        <v>0</v>
      </c>
    </row>
    <row r="19" spans="1:6">
      <c r="A19" s="2">
        <v>0.16</v>
      </c>
      <c r="B19" s="2">
        <v>4.5999999999999996</v>
      </c>
      <c r="C19" s="2">
        <v>1.7</v>
      </c>
      <c r="D19" s="2">
        <v>0.3</v>
      </c>
      <c r="E19" s="2">
        <v>0</v>
      </c>
      <c r="F19" s="2">
        <v>0</v>
      </c>
    </row>
    <row r="20" spans="1:6">
      <c r="A20" s="2">
        <v>0.17</v>
      </c>
      <c r="B20" s="2">
        <v>4.4000000000000004</v>
      </c>
      <c r="C20" s="2">
        <v>5.0999999999999996</v>
      </c>
      <c r="D20" s="2">
        <v>0.4</v>
      </c>
      <c r="E20" s="2">
        <v>0</v>
      </c>
      <c r="F20" s="2">
        <v>0</v>
      </c>
    </row>
    <row r="21" spans="1:6">
      <c r="A21" s="2">
        <v>0.18</v>
      </c>
      <c r="B21" s="2">
        <v>6.6</v>
      </c>
      <c r="C21" s="2">
        <v>6.5</v>
      </c>
      <c r="D21" s="2">
        <v>0.8</v>
      </c>
      <c r="E21" s="2">
        <v>0</v>
      </c>
      <c r="F21" s="2">
        <v>0</v>
      </c>
    </row>
    <row r="22" spans="1:6">
      <c r="A22" s="2">
        <v>0.19</v>
      </c>
      <c r="B22" s="2">
        <v>4.5</v>
      </c>
      <c r="C22" s="2">
        <v>7.9</v>
      </c>
      <c r="D22" s="2">
        <v>2.5</v>
      </c>
      <c r="E22" s="2">
        <v>0.2</v>
      </c>
      <c r="F22" s="2">
        <v>0</v>
      </c>
    </row>
    <row r="23" spans="1:6">
      <c r="A23" s="2">
        <v>0.2</v>
      </c>
      <c r="B23" s="2">
        <v>3.5</v>
      </c>
      <c r="C23" s="2">
        <v>6.3</v>
      </c>
      <c r="D23" s="2">
        <v>1.5</v>
      </c>
      <c r="E23" s="2">
        <v>0.3</v>
      </c>
      <c r="F23" s="2">
        <v>0</v>
      </c>
    </row>
    <row r="24" spans="1:6">
      <c r="A24" s="2">
        <v>0.21</v>
      </c>
      <c r="B24" s="2">
        <v>3.1</v>
      </c>
      <c r="C24" s="2">
        <v>4</v>
      </c>
      <c r="D24" s="2">
        <v>4.3</v>
      </c>
      <c r="E24" s="2">
        <v>1.3</v>
      </c>
      <c r="F24" s="2">
        <v>0</v>
      </c>
    </row>
    <row r="25" spans="1:6">
      <c r="A25" s="2">
        <v>0.22</v>
      </c>
      <c r="B25" s="2">
        <v>1.5</v>
      </c>
      <c r="C25" s="2">
        <v>3</v>
      </c>
      <c r="D25" s="2">
        <v>9</v>
      </c>
      <c r="E25" s="2">
        <v>3.6</v>
      </c>
      <c r="F25" s="2">
        <v>0</v>
      </c>
    </row>
    <row r="26" spans="1:6">
      <c r="A26" s="2">
        <v>0.23</v>
      </c>
      <c r="B26" s="2">
        <v>1.5</v>
      </c>
      <c r="C26" s="2">
        <v>2</v>
      </c>
      <c r="D26" s="2">
        <v>5.9</v>
      </c>
      <c r="E26" s="2">
        <v>6.2</v>
      </c>
      <c r="F26" s="2">
        <v>0</v>
      </c>
    </row>
    <row r="27" spans="1:6">
      <c r="A27" s="2">
        <v>0.24</v>
      </c>
      <c r="B27" s="2">
        <v>1.1000000000000001</v>
      </c>
      <c r="C27" s="2">
        <v>2.1</v>
      </c>
      <c r="D27" s="2">
        <v>1.5</v>
      </c>
      <c r="E27" s="2">
        <v>4.3</v>
      </c>
      <c r="F27" s="2">
        <v>0</v>
      </c>
    </row>
    <row r="28" spans="1:6">
      <c r="A28" s="2">
        <v>0.25</v>
      </c>
      <c r="B28" s="2">
        <v>0.8</v>
      </c>
      <c r="C28" s="2">
        <v>0.3</v>
      </c>
      <c r="D28" s="2">
        <v>1.1000000000000001</v>
      </c>
      <c r="E28" s="2">
        <v>4.0999999999999996</v>
      </c>
      <c r="F28" s="2">
        <v>0</v>
      </c>
    </row>
    <row r="29" spans="1:6">
      <c r="A29" s="2">
        <v>0.26</v>
      </c>
      <c r="B29" s="2">
        <v>1.1000000000000001</v>
      </c>
      <c r="C29" s="2">
        <v>0.7</v>
      </c>
      <c r="D29" s="2">
        <v>2.6</v>
      </c>
      <c r="E29" s="2">
        <v>4.2</v>
      </c>
      <c r="F29" s="2">
        <v>0</v>
      </c>
    </row>
    <row r="30" spans="1:6">
      <c r="A30" s="2">
        <v>0.27</v>
      </c>
      <c r="B30" s="2">
        <v>1.2</v>
      </c>
      <c r="C30" s="2">
        <v>0.4</v>
      </c>
      <c r="D30" s="2">
        <v>1.8</v>
      </c>
      <c r="E30" s="2">
        <v>1.7</v>
      </c>
      <c r="F30" s="2">
        <v>0</v>
      </c>
    </row>
    <row r="31" spans="1:6">
      <c r="A31" s="2">
        <v>0.28000000000000003</v>
      </c>
      <c r="B31" s="2">
        <v>1.6</v>
      </c>
      <c r="C31" s="2">
        <v>1.2</v>
      </c>
      <c r="D31" s="2">
        <v>0.1</v>
      </c>
      <c r="E31" s="2">
        <v>1.4</v>
      </c>
      <c r="F31" s="2">
        <v>0</v>
      </c>
    </row>
    <row r="32" spans="1:6">
      <c r="A32" s="2">
        <v>0.28999999999999998</v>
      </c>
      <c r="B32" s="2">
        <v>0.6</v>
      </c>
      <c r="C32" s="2">
        <v>0</v>
      </c>
      <c r="D32" s="2">
        <v>0.9</v>
      </c>
      <c r="E32" s="2">
        <v>0.8</v>
      </c>
      <c r="F32" s="2">
        <v>0</v>
      </c>
    </row>
    <row r="33" spans="1:6">
      <c r="A33" s="2">
        <v>0.3</v>
      </c>
      <c r="B33" s="2">
        <v>1.2</v>
      </c>
      <c r="C33" s="2">
        <v>0.7</v>
      </c>
      <c r="D33" s="2">
        <v>0.3</v>
      </c>
      <c r="E33" s="2">
        <v>0.8</v>
      </c>
      <c r="F33" s="2">
        <v>0.3</v>
      </c>
    </row>
    <row r="34" spans="1:6">
      <c r="A34" s="2">
        <v>0.31</v>
      </c>
      <c r="B34" s="2">
        <v>1.5</v>
      </c>
      <c r="C34" s="2">
        <v>1.3</v>
      </c>
      <c r="D34" s="2">
        <v>0.6</v>
      </c>
      <c r="E34" s="2">
        <v>0.7</v>
      </c>
      <c r="F34" s="2">
        <v>0.4</v>
      </c>
    </row>
    <row r="35" spans="1:6">
      <c r="A35" s="2">
        <v>0.32</v>
      </c>
      <c r="B35" s="2">
        <v>1.6</v>
      </c>
      <c r="C35" s="2">
        <v>1.2</v>
      </c>
      <c r="D35" s="2">
        <v>0.5</v>
      </c>
      <c r="E35" s="2">
        <v>0.6</v>
      </c>
      <c r="F35" s="2">
        <v>0</v>
      </c>
    </row>
    <row r="36" spans="1:6">
      <c r="A36" s="2">
        <v>0.33</v>
      </c>
      <c r="B36" s="2">
        <v>2.1</v>
      </c>
      <c r="C36" s="2">
        <v>1.3</v>
      </c>
      <c r="D36" s="2">
        <v>0</v>
      </c>
      <c r="E36" s="2">
        <v>0.4</v>
      </c>
      <c r="F36" s="2">
        <v>0</v>
      </c>
    </row>
    <row r="37" spans="1:6">
      <c r="A37" s="2">
        <v>0.34</v>
      </c>
      <c r="B37" s="2">
        <v>2.5</v>
      </c>
      <c r="C37" s="2">
        <v>1.8</v>
      </c>
      <c r="D37" s="2">
        <v>1.4</v>
      </c>
      <c r="E37" s="2">
        <v>0.6</v>
      </c>
      <c r="F37" s="2">
        <v>1</v>
      </c>
    </row>
    <row r="38" spans="1:6">
      <c r="A38" s="2">
        <v>0.35</v>
      </c>
      <c r="B38" s="2">
        <v>2.7</v>
      </c>
      <c r="C38" s="2">
        <v>3.5</v>
      </c>
      <c r="D38" s="2">
        <v>1</v>
      </c>
      <c r="E38" s="2">
        <v>0.2</v>
      </c>
      <c r="F38" s="2">
        <v>0.8</v>
      </c>
    </row>
    <row r="39" spans="1:6">
      <c r="A39" s="2">
        <v>0.36</v>
      </c>
      <c r="B39" s="2">
        <v>2.4</v>
      </c>
      <c r="C39" s="2">
        <v>2.2999999999999998</v>
      </c>
      <c r="D39" s="2">
        <v>1.9</v>
      </c>
      <c r="E39" s="2">
        <v>0.6</v>
      </c>
      <c r="F39" s="2">
        <v>0.4</v>
      </c>
    </row>
    <row r="40" spans="1:6">
      <c r="A40" s="2">
        <v>0.37</v>
      </c>
      <c r="B40" s="2">
        <v>2.2000000000000002</v>
      </c>
      <c r="C40" s="2">
        <v>3.5</v>
      </c>
      <c r="D40" s="2">
        <v>2.7</v>
      </c>
      <c r="E40" s="2">
        <v>2.1</v>
      </c>
      <c r="F40" s="2">
        <v>0.9</v>
      </c>
    </row>
    <row r="41" spans="1:6">
      <c r="A41" s="2">
        <v>0.38</v>
      </c>
      <c r="B41" s="2">
        <v>1.9</v>
      </c>
      <c r="C41" s="2">
        <v>2.5</v>
      </c>
      <c r="D41" s="2">
        <v>2.5</v>
      </c>
      <c r="E41" s="2">
        <v>1.6</v>
      </c>
      <c r="F41" s="2">
        <v>0.4</v>
      </c>
    </row>
    <row r="42" spans="1:6">
      <c r="A42" s="2">
        <v>0.39</v>
      </c>
      <c r="B42" s="2">
        <v>2.2000000000000002</v>
      </c>
      <c r="C42" s="2">
        <v>2.2999999999999998</v>
      </c>
      <c r="D42" s="2">
        <v>2.8</v>
      </c>
      <c r="E42" s="2">
        <v>3.7</v>
      </c>
      <c r="F42" s="2">
        <v>1.5</v>
      </c>
    </row>
    <row r="43" spans="1:6">
      <c r="A43" s="2">
        <v>0.4</v>
      </c>
      <c r="B43" s="2">
        <v>1.3</v>
      </c>
      <c r="C43" s="2">
        <v>2.1</v>
      </c>
      <c r="D43" s="2">
        <v>3.4</v>
      </c>
      <c r="E43" s="2">
        <v>1.1000000000000001</v>
      </c>
      <c r="F43" s="2">
        <v>2.4</v>
      </c>
    </row>
    <row r="44" spans="1:6">
      <c r="A44" s="2">
        <v>0.41</v>
      </c>
      <c r="B44" s="2">
        <v>2.4</v>
      </c>
      <c r="C44" s="2">
        <v>1.1000000000000001</v>
      </c>
      <c r="D44" s="2">
        <v>2.2999999999999998</v>
      </c>
      <c r="E44" s="2">
        <v>2.2000000000000002</v>
      </c>
      <c r="F44" s="2">
        <v>4.0999999999999996</v>
      </c>
    </row>
    <row r="45" spans="1:6">
      <c r="A45" s="2">
        <v>0.42</v>
      </c>
      <c r="B45" s="2">
        <v>1.7</v>
      </c>
      <c r="C45" s="2">
        <v>0.9</v>
      </c>
      <c r="D45" s="2">
        <v>1.7</v>
      </c>
      <c r="E45" s="2">
        <v>4.8</v>
      </c>
      <c r="F45" s="2">
        <v>3.8</v>
      </c>
    </row>
    <row r="46" spans="1:6">
      <c r="A46" s="2">
        <v>0.43</v>
      </c>
      <c r="B46" s="2">
        <v>1.6</v>
      </c>
      <c r="C46" s="2">
        <v>1.3</v>
      </c>
      <c r="D46" s="2">
        <v>1.9</v>
      </c>
      <c r="E46" s="2">
        <v>1.9</v>
      </c>
      <c r="F46" s="2">
        <v>4.7</v>
      </c>
    </row>
    <row r="47" spans="1:6">
      <c r="A47" s="2">
        <v>0.44</v>
      </c>
      <c r="B47" s="2">
        <v>0.8</v>
      </c>
      <c r="C47" s="2">
        <v>0.9</v>
      </c>
      <c r="D47" s="2">
        <v>2.9</v>
      </c>
      <c r="E47" s="2">
        <v>1.5</v>
      </c>
      <c r="F47" s="2">
        <v>6.3</v>
      </c>
    </row>
    <row r="48" spans="1:6">
      <c r="A48" s="2">
        <v>0.45</v>
      </c>
      <c r="B48" s="2">
        <v>0.9</v>
      </c>
      <c r="C48" s="2">
        <v>0.4</v>
      </c>
      <c r="D48" s="2">
        <v>0.9</v>
      </c>
      <c r="E48" s="2">
        <v>2.6</v>
      </c>
      <c r="F48" s="2">
        <v>4.2</v>
      </c>
    </row>
    <row r="49" spans="1:6">
      <c r="A49" s="2">
        <v>0.46</v>
      </c>
      <c r="B49" s="2">
        <v>1</v>
      </c>
      <c r="C49" s="2">
        <v>0.2</v>
      </c>
      <c r="D49" s="2">
        <v>1.7</v>
      </c>
      <c r="E49" s="2">
        <v>1.8</v>
      </c>
      <c r="F49" s="2">
        <v>5.8</v>
      </c>
    </row>
    <row r="50" spans="1:6">
      <c r="A50" s="2">
        <v>0.47</v>
      </c>
      <c r="B50" s="2">
        <v>0.4</v>
      </c>
      <c r="C50" s="2">
        <v>0.3</v>
      </c>
      <c r="D50" s="2">
        <v>1.8</v>
      </c>
      <c r="E50" s="2">
        <v>1.6</v>
      </c>
      <c r="F50" s="2">
        <v>8</v>
      </c>
    </row>
    <row r="51" spans="1:6">
      <c r="A51" s="2">
        <v>0.48</v>
      </c>
      <c r="B51" s="2">
        <v>1.2</v>
      </c>
      <c r="C51" s="2">
        <v>0.5</v>
      </c>
      <c r="D51" s="2">
        <v>0.8</v>
      </c>
      <c r="E51" s="2">
        <v>0.5</v>
      </c>
      <c r="F51" s="2">
        <v>3.5</v>
      </c>
    </row>
    <row r="52" spans="1:6">
      <c r="A52" s="2">
        <v>0.49</v>
      </c>
      <c r="B52" s="2">
        <v>0.9</v>
      </c>
      <c r="C52" s="2">
        <v>0</v>
      </c>
      <c r="D52" s="2">
        <v>1.4</v>
      </c>
      <c r="E52" s="2">
        <v>1.7</v>
      </c>
      <c r="F52" s="2">
        <v>8.6999999999999993</v>
      </c>
    </row>
    <row r="53" spans="1:6">
      <c r="A53" s="2">
        <v>0.5</v>
      </c>
      <c r="B53" s="2">
        <v>0.6</v>
      </c>
      <c r="C53" s="2">
        <v>0.8</v>
      </c>
      <c r="D53" s="2">
        <v>1.6</v>
      </c>
      <c r="E53" s="2">
        <v>2.9</v>
      </c>
      <c r="F53" s="2">
        <v>6.6</v>
      </c>
    </row>
    <row r="54" spans="1:6">
      <c r="A54" s="2">
        <v>0.51</v>
      </c>
      <c r="B54" s="2">
        <v>0.8</v>
      </c>
      <c r="C54" s="2">
        <v>0.4</v>
      </c>
      <c r="D54" s="2">
        <v>1.2</v>
      </c>
      <c r="E54" s="2">
        <v>2.1</v>
      </c>
      <c r="F54" s="2">
        <v>5.8</v>
      </c>
    </row>
    <row r="55" spans="1:6">
      <c r="A55" s="2">
        <v>0.52</v>
      </c>
      <c r="B55" s="2">
        <v>0.5</v>
      </c>
      <c r="C55" s="2">
        <v>0.1</v>
      </c>
      <c r="D55" s="2">
        <v>1.1000000000000001</v>
      </c>
      <c r="E55" s="2">
        <v>1.6</v>
      </c>
      <c r="F55" s="2">
        <v>2.8</v>
      </c>
    </row>
    <row r="56" spans="1:6">
      <c r="A56" s="2">
        <v>0.53</v>
      </c>
      <c r="B56" s="2">
        <v>0.3</v>
      </c>
      <c r="C56" s="2">
        <v>0.3</v>
      </c>
      <c r="D56" s="2">
        <v>0.9</v>
      </c>
      <c r="E56" s="2">
        <v>0.7</v>
      </c>
      <c r="F56" s="2">
        <v>2.4</v>
      </c>
    </row>
    <row r="57" spans="1:6">
      <c r="A57" s="2">
        <v>0.54</v>
      </c>
      <c r="B57" s="2">
        <v>0.6</v>
      </c>
      <c r="C57" s="2">
        <v>0</v>
      </c>
      <c r="D57" s="2">
        <v>1.2</v>
      </c>
      <c r="E57" s="2">
        <v>0.9</v>
      </c>
      <c r="F57" s="2">
        <v>2.9</v>
      </c>
    </row>
    <row r="58" spans="1:6">
      <c r="A58" s="2">
        <v>0.55000000000000004</v>
      </c>
      <c r="B58" s="2">
        <v>0.8</v>
      </c>
      <c r="C58" s="2">
        <v>0.3</v>
      </c>
      <c r="D58" s="2">
        <v>1.2</v>
      </c>
      <c r="E58" s="2">
        <v>0.1</v>
      </c>
      <c r="F58" s="2">
        <v>3.1</v>
      </c>
    </row>
    <row r="59" spans="1:6">
      <c r="A59" s="2">
        <v>0.56000000000000005</v>
      </c>
      <c r="B59" s="2">
        <v>0.3</v>
      </c>
      <c r="C59" s="2">
        <v>0.2</v>
      </c>
      <c r="D59" s="2">
        <v>0.2</v>
      </c>
      <c r="E59" s="2">
        <v>0.2</v>
      </c>
      <c r="F59" s="2">
        <v>1.5</v>
      </c>
    </row>
    <row r="60" spans="1:6">
      <c r="A60" s="2">
        <v>0.56999999999999995</v>
      </c>
      <c r="B60" s="2">
        <v>0.1</v>
      </c>
      <c r="C60" s="2">
        <v>0.2</v>
      </c>
      <c r="D60" s="2">
        <v>0.4</v>
      </c>
      <c r="E60" s="2">
        <v>0</v>
      </c>
      <c r="F60" s="2">
        <v>1.5</v>
      </c>
    </row>
    <row r="61" spans="1:6">
      <c r="A61" s="2">
        <v>0.57999999999999996</v>
      </c>
      <c r="B61" s="2">
        <v>0</v>
      </c>
      <c r="C61" s="2">
        <v>0.1</v>
      </c>
      <c r="D61" s="2">
        <v>0.1</v>
      </c>
      <c r="E61" s="2">
        <v>0</v>
      </c>
      <c r="F61" s="2">
        <v>1.3</v>
      </c>
    </row>
    <row r="62" spans="1:6">
      <c r="A62" s="2">
        <v>0.59</v>
      </c>
      <c r="B62" s="2">
        <v>0</v>
      </c>
      <c r="C62" s="2">
        <v>0</v>
      </c>
      <c r="D62" s="2">
        <v>0.5</v>
      </c>
      <c r="E62" s="2">
        <v>0.1</v>
      </c>
      <c r="F62" s="2">
        <v>0.3</v>
      </c>
    </row>
    <row r="63" spans="1:6">
      <c r="A63" s="2">
        <v>0.6</v>
      </c>
      <c r="B63" s="2">
        <v>0.5</v>
      </c>
      <c r="C63" s="2">
        <v>0</v>
      </c>
      <c r="D63" s="2">
        <v>0.2</v>
      </c>
      <c r="E63" s="2">
        <v>0.2</v>
      </c>
      <c r="F63" s="2">
        <v>0.6</v>
      </c>
    </row>
    <row r="64" spans="1:6">
      <c r="A64" s="2">
        <v>0.61</v>
      </c>
      <c r="B64" s="2">
        <v>0.1</v>
      </c>
      <c r="C64" s="2">
        <v>0.1</v>
      </c>
      <c r="D64" s="2">
        <v>0.1</v>
      </c>
      <c r="E64" s="2">
        <v>0.4</v>
      </c>
      <c r="F64" s="2">
        <v>1.3</v>
      </c>
    </row>
    <row r="65" spans="1:6">
      <c r="A65" s="2">
        <v>0.62</v>
      </c>
      <c r="B65" s="2">
        <v>0.3</v>
      </c>
      <c r="C65" s="2">
        <v>0.2</v>
      </c>
      <c r="D65" s="2">
        <v>0.2</v>
      </c>
      <c r="E65" s="2">
        <v>0.4</v>
      </c>
      <c r="F65" s="2">
        <v>0.5</v>
      </c>
    </row>
    <row r="66" spans="1:6">
      <c r="A66" s="2">
        <v>0.63</v>
      </c>
      <c r="B66" s="2">
        <v>0.4</v>
      </c>
      <c r="C66" s="2">
        <v>0.2</v>
      </c>
      <c r="D66" s="2">
        <v>0.2</v>
      </c>
      <c r="E66" s="2">
        <v>0.3</v>
      </c>
      <c r="F66" s="2">
        <v>0</v>
      </c>
    </row>
    <row r="67" spans="1:6">
      <c r="A67" s="2">
        <v>0.64</v>
      </c>
      <c r="B67" s="2">
        <v>0.3</v>
      </c>
      <c r="C67" s="2">
        <v>0.3</v>
      </c>
      <c r="D67" s="2">
        <v>0.1</v>
      </c>
      <c r="E67" s="2">
        <v>0.5</v>
      </c>
      <c r="F67" s="2">
        <v>0</v>
      </c>
    </row>
    <row r="68" spans="1:6">
      <c r="A68" s="2">
        <v>0.65</v>
      </c>
      <c r="B68" s="2">
        <v>0.2</v>
      </c>
      <c r="C68" s="2">
        <v>0.1</v>
      </c>
      <c r="D68" s="2">
        <v>0.5</v>
      </c>
      <c r="E68" s="2">
        <v>0.2</v>
      </c>
      <c r="F68" s="2">
        <v>0</v>
      </c>
    </row>
    <row r="69" spans="1:6">
      <c r="A69" s="2">
        <v>0.66</v>
      </c>
      <c r="B69" s="2">
        <v>0.3</v>
      </c>
      <c r="C69" s="2">
        <v>0.1</v>
      </c>
      <c r="D69" s="2">
        <v>0.6</v>
      </c>
      <c r="E69" s="2">
        <v>0.5</v>
      </c>
      <c r="F69" s="2">
        <v>0.8</v>
      </c>
    </row>
    <row r="70" spans="1:6">
      <c r="A70" s="2">
        <v>0.67</v>
      </c>
      <c r="B70" s="2">
        <v>0.4</v>
      </c>
      <c r="C70" s="2">
        <v>0.5</v>
      </c>
      <c r="D70" s="2">
        <v>1.1000000000000001</v>
      </c>
      <c r="E70" s="2">
        <v>1</v>
      </c>
      <c r="F70" s="2">
        <v>0</v>
      </c>
    </row>
    <row r="71" spans="1:6">
      <c r="A71" s="2">
        <v>0.68</v>
      </c>
      <c r="B71" s="2">
        <v>0.1</v>
      </c>
      <c r="C71" s="2">
        <v>0</v>
      </c>
      <c r="D71" s="2">
        <v>0.2</v>
      </c>
      <c r="E71" s="2">
        <v>0.5</v>
      </c>
      <c r="F71" s="2">
        <v>0.6</v>
      </c>
    </row>
    <row r="72" spans="1:6">
      <c r="A72" s="2">
        <v>0.69</v>
      </c>
      <c r="B72" s="2">
        <v>0.3</v>
      </c>
      <c r="C72" s="2">
        <v>0</v>
      </c>
      <c r="D72" s="2">
        <v>0.9</v>
      </c>
      <c r="E72" s="2">
        <v>0.3</v>
      </c>
      <c r="F72" s="2">
        <v>0.3</v>
      </c>
    </row>
    <row r="73" spans="1:6">
      <c r="A73" s="2">
        <v>0.7</v>
      </c>
      <c r="B73" s="2">
        <v>0.3</v>
      </c>
      <c r="C73" s="2">
        <v>0.3</v>
      </c>
      <c r="D73" s="2">
        <v>0.5</v>
      </c>
      <c r="E73" s="2">
        <v>1.1000000000000001</v>
      </c>
      <c r="F73" s="2">
        <v>0.4</v>
      </c>
    </row>
    <row r="74" spans="1:6">
      <c r="A74" s="2">
        <v>0.71</v>
      </c>
      <c r="B74" s="2">
        <v>0</v>
      </c>
      <c r="C74" s="2">
        <v>0.1</v>
      </c>
      <c r="D74" s="2">
        <v>0.1</v>
      </c>
      <c r="E74" s="2">
        <v>0.6</v>
      </c>
      <c r="F74" s="2">
        <v>0</v>
      </c>
    </row>
    <row r="75" spans="1:6">
      <c r="A75" s="2">
        <v>0.72</v>
      </c>
      <c r="B75" s="2">
        <v>0.4</v>
      </c>
      <c r="C75" s="2">
        <v>0.6</v>
      </c>
      <c r="D75" s="2">
        <v>0.2</v>
      </c>
      <c r="E75" s="2">
        <v>0.2</v>
      </c>
      <c r="F75" s="2">
        <v>0</v>
      </c>
    </row>
    <row r="76" spans="1:6">
      <c r="A76" s="2">
        <v>0.73</v>
      </c>
      <c r="B76" s="2">
        <v>0</v>
      </c>
      <c r="C76" s="2">
        <v>0.1</v>
      </c>
      <c r="D76" s="2">
        <v>0.5</v>
      </c>
      <c r="E76" s="2">
        <v>0.9</v>
      </c>
      <c r="F76" s="2">
        <v>0</v>
      </c>
    </row>
    <row r="77" spans="1:6">
      <c r="A77" s="2">
        <v>0.74</v>
      </c>
      <c r="B77" s="2">
        <v>0.2</v>
      </c>
      <c r="C77" s="2">
        <v>0.2</v>
      </c>
      <c r="D77" s="2">
        <v>0.3</v>
      </c>
      <c r="E77" s="2">
        <v>0.9</v>
      </c>
      <c r="F77" s="2">
        <v>0</v>
      </c>
    </row>
    <row r="78" spans="1:6">
      <c r="A78" s="2">
        <v>0.75</v>
      </c>
      <c r="B78" s="2">
        <v>0.1</v>
      </c>
      <c r="C78" s="2">
        <v>0.2</v>
      </c>
      <c r="D78" s="2">
        <v>0.5</v>
      </c>
      <c r="E78" s="2">
        <v>0.6</v>
      </c>
      <c r="F78" s="2">
        <v>0</v>
      </c>
    </row>
    <row r="79" spans="1:6">
      <c r="A79" s="2">
        <v>0.76</v>
      </c>
      <c r="B79" s="2">
        <v>0.1</v>
      </c>
      <c r="C79" s="2">
        <v>0</v>
      </c>
      <c r="D79" s="2">
        <v>0.2</v>
      </c>
      <c r="E79" s="2">
        <v>0.6</v>
      </c>
      <c r="F79" s="2">
        <v>0.6</v>
      </c>
    </row>
    <row r="80" spans="1:6">
      <c r="A80" s="2">
        <v>0.77</v>
      </c>
      <c r="B80" s="2">
        <v>0.1</v>
      </c>
      <c r="C80" s="2">
        <v>0.1</v>
      </c>
      <c r="D80" s="2">
        <v>0.6</v>
      </c>
      <c r="E80" s="2">
        <v>1</v>
      </c>
      <c r="F80" s="2">
        <v>0</v>
      </c>
    </row>
    <row r="81" spans="1:6">
      <c r="A81" s="2">
        <v>0.78</v>
      </c>
      <c r="B81" s="2">
        <v>0.4</v>
      </c>
      <c r="C81" s="2">
        <v>0.1</v>
      </c>
      <c r="D81" s="2">
        <v>0.7</v>
      </c>
      <c r="E81" s="2">
        <v>0.6</v>
      </c>
      <c r="F81" s="2">
        <v>0.3</v>
      </c>
    </row>
    <row r="82" spans="1:6">
      <c r="A82" s="2">
        <v>0.79</v>
      </c>
      <c r="B82" s="2">
        <v>0.1</v>
      </c>
      <c r="C82" s="2">
        <v>0</v>
      </c>
      <c r="D82" s="2">
        <v>0.5</v>
      </c>
      <c r="E82" s="2">
        <v>0.2</v>
      </c>
      <c r="F82" s="2">
        <v>0</v>
      </c>
    </row>
    <row r="83" spans="1:6">
      <c r="A83" s="2">
        <v>0.8</v>
      </c>
      <c r="B83" s="2">
        <v>0.2</v>
      </c>
      <c r="C83" s="2">
        <v>0</v>
      </c>
      <c r="D83" s="2">
        <v>0.5</v>
      </c>
      <c r="E83" s="2">
        <v>0.3</v>
      </c>
      <c r="F83" s="2">
        <v>0</v>
      </c>
    </row>
    <row r="84" spans="1:6">
      <c r="A84" s="2">
        <v>0.81</v>
      </c>
      <c r="B84" s="2">
        <v>0.2</v>
      </c>
      <c r="C84" s="2">
        <v>0</v>
      </c>
      <c r="D84" s="2">
        <v>0.5</v>
      </c>
      <c r="E84" s="2">
        <v>0.9</v>
      </c>
      <c r="F84" s="2">
        <v>0</v>
      </c>
    </row>
    <row r="85" spans="1:6">
      <c r="A85" s="2">
        <v>0.82</v>
      </c>
      <c r="B85" s="2">
        <v>0.1</v>
      </c>
      <c r="C85" s="2">
        <v>0</v>
      </c>
      <c r="D85" s="2">
        <v>0.6</v>
      </c>
      <c r="E85" s="2">
        <v>0.4</v>
      </c>
      <c r="F85" s="2">
        <v>0</v>
      </c>
    </row>
    <row r="86" spans="1:6">
      <c r="A86" s="2">
        <v>0.83</v>
      </c>
      <c r="B86" s="2">
        <v>0.1</v>
      </c>
      <c r="C86" s="2">
        <v>0.1</v>
      </c>
      <c r="D86" s="2">
        <v>0.2</v>
      </c>
      <c r="E86" s="2">
        <v>0.4</v>
      </c>
      <c r="F86" s="2">
        <v>0.3</v>
      </c>
    </row>
    <row r="87" spans="1:6">
      <c r="A87" s="2">
        <v>0.84</v>
      </c>
      <c r="B87" s="2">
        <v>0</v>
      </c>
      <c r="C87" s="2">
        <v>0</v>
      </c>
      <c r="D87" s="2">
        <v>0.8</v>
      </c>
      <c r="E87" s="2">
        <v>0.4</v>
      </c>
      <c r="F87" s="2">
        <v>0</v>
      </c>
    </row>
    <row r="88" spans="1:6">
      <c r="A88" s="2">
        <v>0.85</v>
      </c>
      <c r="B88" s="2">
        <v>0</v>
      </c>
      <c r="C88" s="2">
        <v>0.1</v>
      </c>
      <c r="D88" s="2">
        <v>0.6</v>
      </c>
      <c r="E88" s="2">
        <v>0.4</v>
      </c>
      <c r="F88" s="2">
        <v>0</v>
      </c>
    </row>
    <row r="89" spans="1:6">
      <c r="A89" s="2">
        <v>0.86</v>
      </c>
      <c r="B89" s="2">
        <v>0</v>
      </c>
      <c r="C89" s="2">
        <v>0.1</v>
      </c>
      <c r="D89" s="2">
        <v>0.7</v>
      </c>
      <c r="E89" s="2">
        <v>0.1</v>
      </c>
      <c r="F89" s="2">
        <v>0</v>
      </c>
    </row>
    <row r="90" spans="1:6">
      <c r="A90" s="2">
        <v>0.87</v>
      </c>
      <c r="B90" s="2">
        <v>0.1</v>
      </c>
      <c r="C90" s="2">
        <v>0</v>
      </c>
      <c r="D90" s="2">
        <v>0.3</v>
      </c>
      <c r="E90" s="2">
        <v>0.3</v>
      </c>
      <c r="F90" s="2">
        <v>0.3</v>
      </c>
    </row>
    <row r="91" spans="1:6">
      <c r="A91" s="2">
        <v>0.88</v>
      </c>
      <c r="B91" s="2">
        <v>0.1</v>
      </c>
      <c r="C91" s="2">
        <v>0.4</v>
      </c>
      <c r="D91" s="2">
        <v>0.4</v>
      </c>
      <c r="E91" s="2">
        <v>0.3</v>
      </c>
      <c r="F91" s="2">
        <v>0</v>
      </c>
    </row>
    <row r="92" spans="1:6">
      <c r="A92" s="2">
        <v>0.89</v>
      </c>
      <c r="B92" s="2">
        <v>0.1</v>
      </c>
      <c r="C92" s="2">
        <v>0.1</v>
      </c>
      <c r="D92" s="2">
        <v>0.4</v>
      </c>
      <c r="E92" s="2">
        <v>0.7</v>
      </c>
      <c r="F92" s="2">
        <v>0</v>
      </c>
    </row>
    <row r="93" spans="1:6">
      <c r="A93" s="2">
        <v>0.9</v>
      </c>
      <c r="B93" s="2">
        <v>0</v>
      </c>
      <c r="C93" s="2">
        <v>0.1</v>
      </c>
      <c r="D93" s="2">
        <v>0.5</v>
      </c>
      <c r="E93" s="2">
        <v>0.6</v>
      </c>
      <c r="F93" s="2">
        <v>0</v>
      </c>
    </row>
    <row r="94" spans="1:6">
      <c r="A94" s="2">
        <v>0.91</v>
      </c>
      <c r="B94" s="2">
        <v>0</v>
      </c>
      <c r="C94" s="2">
        <v>0.1</v>
      </c>
      <c r="D94" s="2">
        <v>0.4</v>
      </c>
      <c r="E94" s="2">
        <v>0.3</v>
      </c>
      <c r="F94" s="2">
        <v>0</v>
      </c>
    </row>
    <row r="95" spans="1:6">
      <c r="A95" s="2">
        <v>0.92</v>
      </c>
      <c r="B95" s="2">
        <v>0.1</v>
      </c>
      <c r="C95" s="2">
        <v>0.3</v>
      </c>
      <c r="D95" s="2">
        <v>0.2</v>
      </c>
      <c r="E95" s="2">
        <v>0.5</v>
      </c>
      <c r="F95" s="2">
        <v>0</v>
      </c>
    </row>
    <row r="96" spans="1:6">
      <c r="A96" s="2">
        <v>0.93</v>
      </c>
      <c r="B96" s="2">
        <v>0.1</v>
      </c>
      <c r="C96" s="2">
        <v>0</v>
      </c>
      <c r="D96" s="2">
        <v>0.5</v>
      </c>
      <c r="E96" s="2">
        <v>0.6</v>
      </c>
      <c r="F96" s="2">
        <v>0.3</v>
      </c>
    </row>
    <row r="97" spans="1:6">
      <c r="A97" s="2">
        <v>0.94</v>
      </c>
      <c r="B97" s="2">
        <v>0</v>
      </c>
      <c r="C97" s="2">
        <v>0</v>
      </c>
      <c r="D97" s="2">
        <v>0.6</v>
      </c>
      <c r="E97" s="2">
        <v>0.6</v>
      </c>
      <c r="F97" s="2">
        <v>0.3</v>
      </c>
    </row>
    <row r="98" spans="1:6">
      <c r="A98" s="2">
        <v>0.95</v>
      </c>
      <c r="B98" s="2">
        <v>0.1</v>
      </c>
      <c r="C98" s="2">
        <v>0</v>
      </c>
      <c r="D98" s="2">
        <v>0.1</v>
      </c>
      <c r="E98" s="2">
        <v>0.8</v>
      </c>
      <c r="F98" s="2">
        <v>0</v>
      </c>
    </row>
    <row r="99" spans="1:6">
      <c r="A99" s="2">
        <v>0.96</v>
      </c>
      <c r="B99" s="2">
        <v>0.1</v>
      </c>
      <c r="C99" s="2">
        <v>0.1</v>
      </c>
      <c r="D99" s="2">
        <v>0.4</v>
      </c>
      <c r="E99" s="2">
        <v>0.5</v>
      </c>
      <c r="F99" s="2">
        <v>0</v>
      </c>
    </row>
    <row r="100" spans="1:6">
      <c r="A100" s="2">
        <v>0.97</v>
      </c>
      <c r="B100" s="2">
        <v>0</v>
      </c>
      <c r="C100" s="2">
        <v>0</v>
      </c>
      <c r="D100" s="2">
        <v>0.5</v>
      </c>
      <c r="E100" s="2">
        <v>0.5</v>
      </c>
      <c r="F100" s="2">
        <v>0</v>
      </c>
    </row>
    <row r="101" spans="1:6">
      <c r="A101" s="2">
        <v>0.98</v>
      </c>
      <c r="B101" s="2">
        <v>0</v>
      </c>
      <c r="C101" s="2">
        <v>0.1</v>
      </c>
      <c r="D101" s="2">
        <v>0.1</v>
      </c>
      <c r="E101" s="2">
        <v>0.3</v>
      </c>
      <c r="F101" s="2">
        <v>0</v>
      </c>
    </row>
    <row r="102" spans="1:6">
      <c r="A102" s="2">
        <v>0.99</v>
      </c>
      <c r="B102" s="2">
        <v>0</v>
      </c>
      <c r="C102" s="2">
        <v>0</v>
      </c>
      <c r="D102" s="2">
        <v>0.2</v>
      </c>
      <c r="E102" s="2">
        <v>0.3</v>
      </c>
      <c r="F102" s="2">
        <v>0</v>
      </c>
    </row>
    <row r="103" spans="1:6">
      <c r="A103" s="2">
        <v>1</v>
      </c>
      <c r="B103" s="2">
        <v>0</v>
      </c>
      <c r="C103" s="2">
        <v>0</v>
      </c>
      <c r="D103" s="2">
        <v>0.4</v>
      </c>
      <c r="E103" s="2">
        <v>0.1</v>
      </c>
      <c r="F103" s="2">
        <v>0</v>
      </c>
    </row>
    <row r="104" spans="1:6">
      <c r="A104" s="2">
        <v>1.01</v>
      </c>
      <c r="B104" s="2">
        <v>0.1</v>
      </c>
      <c r="C104" s="2">
        <v>0</v>
      </c>
      <c r="D104" s="2">
        <v>0.1</v>
      </c>
      <c r="E104" s="2">
        <v>0.3</v>
      </c>
      <c r="F104" s="2">
        <v>0</v>
      </c>
    </row>
    <row r="105" spans="1:6">
      <c r="A105" s="2">
        <v>1.02</v>
      </c>
      <c r="B105" s="2">
        <v>0</v>
      </c>
      <c r="C105" s="2">
        <v>0</v>
      </c>
      <c r="D105" s="2">
        <v>0.3</v>
      </c>
      <c r="E105" s="2">
        <v>0.2</v>
      </c>
      <c r="F105" s="2">
        <v>0.3</v>
      </c>
    </row>
    <row r="106" spans="1:6">
      <c r="A106" s="2">
        <v>1.03</v>
      </c>
      <c r="B106" s="2">
        <v>0</v>
      </c>
      <c r="C106" s="2">
        <v>0</v>
      </c>
      <c r="D106" s="2">
        <v>0.3</v>
      </c>
      <c r="E106" s="2">
        <v>0.5</v>
      </c>
      <c r="F106" s="2">
        <v>0</v>
      </c>
    </row>
    <row r="107" spans="1:6">
      <c r="A107" s="2">
        <v>1.04</v>
      </c>
      <c r="B107" s="2">
        <v>0</v>
      </c>
      <c r="C107" s="2">
        <v>0</v>
      </c>
      <c r="D107" s="2">
        <v>0.3</v>
      </c>
      <c r="E107" s="2">
        <v>0.4</v>
      </c>
      <c r="F107" s="2">
        <v>0.3</v>
      </c>
    </row>
    <row r="108" spans="1:6">
      <c r="A108" s="2">
        <v>1.05</v>
      </c>
      <c r="B108" s="2">
        <v>0</v>
      </c>
      <c r="C108" s="2">
        <v>0</v>
      </c>
      <c r="D108" s="2">
        <v>0.5</v>
      </c>
      <c r="E108" s="2">
        <v>0.6</v>
      </c>
      <c r="F108" s="2">
        <v>0</v>
      </c>
    </row>
    <row r="109" spans="1:6">
      <c r="A109" s="2">
        <v>1.06</v>
      </c>
      <c r="B109" s="2">
        <v>0</v>
      </c>
      <c r="C109" s="2">
        <v>0</v>
      </c>
      <c r="D109" s="2">
        <v>0.6</v>
      </c>
      <c r="E109" s="2">
        <v>0.3</v>
      </c>
      <c r="F109" s="2">
        <v>0.3</v>
      </c>
    </row>
    <row r="110" spans="1:6">
      <c r="A110" s="2">
        <v>1.07</v>
      </c>
      <c r="B110" s="2">
        <v>0</v>
      </c>
      <c r="C110" s="2">
        <v>0</v>
      </c>
      <c r="D110" s="2">
        <v>0.1</v>
      </c>
      <c r="E110" s="2">
        <v>0.2</v>
      </c>
      <c r="F110" s="2">
        <v>0</v>
      </c>
    </row>
    <row r="111" spans="1:6">
      <c r="A111" s="2">
        <v>1.08</v>
      </c>
      <c r="B111" s="2">
        <v>0.1</v>
      </c>
      <c r="C111" s="2">
        <v>0</v>
      </c>
      <c r="D111" s="2">
        <v>0.1</v>
      </c>
      <c r="E111" s="2">
        <v>0.2</v>
      </c>
      <c r="F111" s="2">
        <v>0</v>
      </c>
    </row>
    <row r="112" spans="1:6">
      <c r="A112" s="2">
        <v>1.0900000000000001</v>
      </c>
      <c r="B112" s="2">
        <v>0</v>
      </c>
      <c r="C112" s="2">
        <v>0</v>
      </c>
      <c r="D112" s="2">
        <v>0.1</v>
      </c>
      <c r="E112" s="2">
        <v>0.3</v>
      </c>
      <c r="F112" s="2">
        <v>0</v>
      </c>
    </row>
    <row r="113" spans="1:6">
      <c r="A113" s="2">
        <v>1.1000000000000001</v>
      </c>
      <c r="B113" s="2">
        <v>0</v>
      </c>
      <c r="C113" s="2">
        <v>0</v>
      </c>
      <c r="D113" s="2">
        <v>0.1</v>
      </c>
      <c r="E113" s="2">
        <v>0</v>
      </c>
      <c r="F113" s="2">
        <v>0.3</v>
      </c>
    </row>
    <row r="114" spans="1:6">
      <c r="A114" s="2">
        <v>1.1100000000000001</v>
      </c>
      <c r="B114" s="2">
        <v>0</v>
      </c>
      <c r="C114" s="2">
        <v>0</v>
      </c>
      <c r="D114" s="2">
        <v>0.2</v>
      </c>
      <c r="E114" s="2">
        <v>0.5</v>
      </c>
      <c r="F114" s="2">
        <v>0.8</v>
      </c>
    </row>
    <row r="115" spans="1:6">
      <c r="A115" s="2">
        <v>1.1200000000000001</v>
      </c>
      <c r="B115" s="2">
        <v>0</v>
      </c>
      <c r="C115" s="2">
        <v>0</v>
      </c>
      <c r="D115" s="2">
        <v>0.1</v>
      </c>
      <c r="E115" s="2">
        <v>0.5</v>
      </c>
      <c r="F115" s="2">
        <v>0</v>
      </c>
    </row>
    <row r="116" spans="1:6">
      <c r="A116" s="2">
        <v>1.1299999999999999</v>
      </c>
      <c r="B116" s="2">
        <v>0</v>
      </c>
      <c r="C116" s="2">
        <v>0</v>
      </c>
      <c r="D116" s="2">
        <v>0.2</v>
      </c>
      <c r="E116" s="2">
        <v>0.2</v>
      </c>
      <c r="F116" s="2">
        <v>0</v>
      </c>
    </row>
    <row r="117" spans="1:6">
      <c r="A117" s="2">
        <v>1.1399999999999999</v>
      </c>
      <c r="B117" s="2">
        <v>0</v>
      </c>
      <c r="C117" s="2">
        <v>0</v>
      </c>
      <c r="D117" s="2">
        <v>0.4</v>
      </c>
      <c r="E117" s="2">
        <v>0.2</v>
      </c>
      <c r="F117" s="2">
        <v>0</v>
      </c>
    </row>
    <row r="118" spans="1:6">
      <c r="A118" s="2">
        <v>1.1499999999999999</v>
      </c>
      <c r="B118" s="2">
        <v>0</v>
      </c>
      <c r="C118" s="2">
        <v>0</v>
      </c>
      <c r="D118" s="2">
        <v>0.4</v>
      </c>
      <c r="E118" s="2">
        <v>0.2</v>
      </c>
      <c r="F118" s="2">
        <v>0</v>
      </c>
    </row>
    <row r="119" spans="1:6">
      <c r="A119" s="2">
        <v>1.1599999999999999</v>
      </c>
      <c r="B119" s="2">
        <v>0</v>
      </c>
      <c r="C119" s="2">
        <v>0</v>
      </c>
      <c r="D119" s="2">
        <v>0.1</v>
      </c>
      <c r="E119" s="2">
        <v>0.2</v>
      </c>
      <c r="F119" s="2">
        <v>0</v>
      </c>
    </row>
    <row r="120" spans="1:6">
      <c r="A120" s="2">
        <v>1.17</v>
      </c>
      <c r="B120" s="2">
        <v>0.1</v>
      </c>
      <c r="C120" s="2">
        <v>0.1</v>
      </c>
      <c r="D120" s="2">
        <v>0.3</v>
      </c>
      <c r="E120" s="2">
        <v>0.1</v>
      </c>
      <c r="F120" s="2">
        <v>0</v>
      </c>
    </row>
    <row r="121" spans="1:6">
      <c r="A121" s="2">
        <v>1.18</v>
      </c>
      <c r="B121" s="2">
        <v>0.1</v>
      </c>
      <c r="C121" s="2">
        <v>0</v>
      </c>
      <c r="D121" s="2">
        <v>0.1</v>
      </c>
      <c r="E121" s="2">
        <v>0.3</v>
      </c>
      <c r="F121" s="2">
        <v>0.4</v>
      </c>
    </row>
    <row r="122" spans="1:6">
      <c r="A122" s="2">
        <v>1.19</v>
      </c>
      <c r="B122" s="2">
        <v>0.1</v>
      </c>
      <c r="C122" s="2">
        <v>0</v>
      </c>
      <c r="D122" s="2">
        <v>0.1</v>
      </c>
      <c r="E122" s="2">
        <v>0.4</v>
      </c>
      <c r="F122" s="2">
        <v>0.3</v>
      </c>
    </row>
    <row r="123" spans="1:6">
      <c r="A123" s="2">
        <v>1.2</v>
      </c>
      <c r="B123" s="2">
        <v>0</v>
      </c>
      <c r="C123" s="2">
        <v>0.1</v>
      </c>
      <c r="D123" s="2">
        <v>0</v>
      </c>
      <c r="E123" s="2">
        <v>0.2</v>
      </c>
      <c r="F123" s="2">
        <v>0</v>
      </c>
    </row>
    <row r="124" spans="1:6">
      <c r="A124" s="2">
        <v>1.21</v>
      </c>
      <c r="B124" s="2">
        <v>0</v>
      </c>
      <c r="C124" s="2">
        <v>0</v>
      </c>
      <c r="D124" s="2">
        <v>0.1</v>
      </c>
      <c r="E124" s="2">
        <v>0.2</v>
      </c>
      <c r="F124" s="2">
        <v>0</v>
      </c>
    </row>
    <row r="125" spans="1:6">
      <c r="A125" s="2">
        <v>1.22</v>
      </c>
      <c r="B125" s="2">
        <v>0</v>
      </c>
      <c r="C125" s="2">
        <v>0</v>
      </c>
      <c r="D125" s="2">
        <v>0.2</v>
      </c>
      <c r="E125" s="2">
        <v>0.2</v>
      </c>
      <c r="F125" s="2">
        <v>0</v>
      </c>
    </row>
    <row r="126" spans="1:6">
      <c r="A126" s="2">
        <v>1.23</v>
      </c>
      <c r="B126" s="2">
        <v>0</v>
      </c>
      <c r="C126" s="2">
        <v>0</v>
      </c>
      <c r="D126" s="2">
        <v>0</v>
      </c>
      <c r="E126" s="2">
        <v>0.2</v>
      </c>
      <c r="F126" s="2">
        <v>0</v>
      </c>
    </row>
    <row r="127" spans="1:6">
      <c r="A127" s="2">
        <v>1.24</v>
      </c>
      <c r="B127" s="2">
        <v>0</v>
      </c>
      <c r="C127" s="2">
        <v>0</v>
      </c>
      <c r="D127" s="2">
        <v>0</v>
      </c>
      <c r="E127" s="2">
        <v>0.1</v>
      </c>
      <c r="F127" s="2">
        <v>0.4</v>
      </c>
    </row>
    <row r="128" spans="1:6">
      <c r="A128" s="2">
        <v>1.25</v>
      </c>
      <c r="B128" s="2">
        <v>0</v>
      </c>
      <c r="C128" s="2">
        <v>0</v>
      </c>
      <c r="D128" s="2">
        <v>0.1</v>
      </c>
      <c r="E128" s="2">
        <v>0</v>
      </c>
      <c r="F128" s="2">
        <v>0</v>
      </c>
    </row>
    <row r="129" spans="1:6">
      <c r="A129" s="2">
        <v>1.26</v>
      </c>
      <c r="B129" s="2">
        <v>0</v>
      </c>
      <c r="C129" s="2">
        <v>0</v>
      </c>
      <c r="D129" s="2">
        <v>0.1</v>
      </c>
      <c r="E129" s="2">
        <v>0.4</v>
      </c>
      <c r="F129" s="2">
        <v>0.3</v>
      </c>
    </row>
    <row r="130" spans="1:6">
      <c r="A130" s="2">
        <v>1.27</v>
      </c>
      <c r="B130" s="2">
        <v>0</v>
      </c>
      <c r="C130" s="2">
        <v>0.1</v>
      </c>
      <c r="D130" s="2">
        <v>0</v>
      </c>
      <c r="E130" s="2">
        <v>0.2</v>
      </c>
      <c r="F130" s="2">
        <v>0.4</v>
      </c>
    </row>
    <row r="131" spans="1:6">
      <c r="A131" s="2">
        <v>1.28</v>
      </c>
      <c r="B131" s="2">
        <v>0</v>
      </c>
      <c r="C131" s="2">
        <v>0</v>
      </c>
      <c r="D131" s="2">
        <v>0.2</v>
      </c>
      <c r="E131" s="2">
        <v>0.3</v>
      </c>
      <c r="F131" s="2">
        <v>0</v>
      </c>
    </row>
    <row r="132" spans="1:6">
      <c r="A132" s="2">
        <v>1.29</v>
      </c>
      <c r="B132" s="2">
        <v>0</v>
      </c>
      <c r="C132" s="2">
        <v>0</v>
      </c>
      <c r="D132" s="2">
        <v>0.1</v>
      </c>
      <c r="E132" s="2">
        <v>0.2</v>
      </c>
      <c r="F132" s="2">
        <v>0.3</v>
      </c>
    </row>
    <row r="133" spans="1:6">
      <c r="A133" s="2">
        <v>1.3</v>
      </c>
      <c r="B133" s="2">
        <v>0</v>
      </c>
      <c r="C133" s="2">
        <v>0</v>
      </c>
      <c r="D133" s="2">
        <v>0.2</v>
      </c>
      <c r="E133" s="2">
        <v>0.2</v>
      </c>
      <c r="F133" s="2">
        <v>0</v>
      </c>
    </row>
    <row r="134" spans="1:6">
      <c r="A134" s="2">
        <v>1.31</v>
      </c>
      <c r="B134" s="2">
        <v>0</v>
      </c>
      <c r="C134" s="2">
        <v>0</v>
      </c>
      <c r="D134" s="2">
        <v>0</v>
      </c>
      <c r="E134" s="2">
        <v>0.4</v>
      </c>
      <c r="F134" s="2">
        <v>0</v>
      </c>
    </row>
    <row r="135" spans="1:6">
      <c r="A135" s="2">
        <v>1.32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</row>
    <row r="136" spans="1:6">
      <c r="A136" s="2">
        <v>1.33</v>
      </c>
      <c r="B136" s="2">
        <v>0.1</v>
      </c>
      <c r="C136" s="2">
        <v>0</v>
      </c>
      <c r="D136" s="2">
        <v>0</v>
      </c>
      <c r="E136" s="2">
        <v>0</v>
      </c>
      <c r="F136" s="2">
        <v>0.3</v>
      </c>
    </row>
    <row r="137" spans="1:6">
      <c r="A137" s="2">
        <v>1.34</v>
      </c>
      <c r="B137" s="2">
        <v>0</v>
      </c>
      <c r="C137" s="2">
        <v>0</v>
      </c>
      <c r="D137" s="2">
        <v>0</v>
      </c>
      <c r="E137" s="2">
        <v>0.1</v>
      </c>
      <c r="F137" s="2">
        <v>0</v>
      </c>
    </row>
    <row r="138" spans="1:6">
      <c r="A138" s="2">
        <v>1.35</v>
      </c>
      <c r="B138" s="2">
        <v>0</v>
      </c>
      <c r="C138" s="2">
        <v>0</v>
      </c>
      <c r="D138" s="2">
        <v>0.2</v>
      </c>
      <c r="E138" s="2">
        <v>0.1</v>
      </c>
      <c r="F138" s="2">
        <v>0</v>
      </c>
    </row>
    <row r="139" spans="1:6">
      <c r="A139" s="2">
        <v>1.36</v>
      </c>
      <c r="B139" s="2">
        <v>0</v>
      </c>
      <c r="C139" s="2">
        <v>0</v>
      </c>
      <c r="D139" s="2">
        <v>0.1</v>
      </c>
      <c r="E139" s="2">
        <v>0.2</v>
      </c>
      <c r="F139" s="2">
        <v>0</v>
      </c>
    </row>
    <row r="140" spans="1:6">
      <c r="A140" s="2">
        <v>1.37</v>
      </c>
      <c r="B140" s="2">
        <v>0</v>
      </c>
      <c r="C140" s="2">
        <v>0</v>
      </c>
      <c r="D140" s="2">
        <v>0.1</v>
      </c>
      <c r="E140" s="2">
        <v>0.2</v>
      </c>
      <c r="F140" s="2">
        <v>0</v>
      </c>
    </row>
    <row r="141" spans="1:6">
      <c r="A141" s="2">
        <v>1.38</v>
      </c>
      <c r="B141" s="2">
        <v>0</v>
      </c>
      <c r="C141" s="2">
        <v>0</v>
      </c>
      <c r="D141" s="2">
        <v>0</v>
      </c>
      <c r="E141" s="2">
        <v>0.1</v>
      </c>
      <c r="F141" s="2">
        <v>0</v>
      </c>
    </row>
    <row r="142" spans="1:6">
      <c r="A142" s="2">
        <v>1.39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</row>
    <row r="143" spans="1:6">
      <c r="A143" s="2">
        <v>1.4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</row>
    <row r="144" spans="1:6">
      <c r="A144" s="2">
        <v>1.41</v>
      </c>
      <c r="B144" s="2">
        <v>0</v>
      </c>
      <c r="C144" s="2">
        <v>0</v>
      </c>
      <c r="D144" s="2">
        <v>0.1</v>
      </c>
      <c r="E144" s="2">
        <v>0.2</v>
      </c>
      <c r="F144" s="2">
        <v>0</v>
      </c>
    </row>
    <row r="145" spans="1:6">
      <c r="A145" s="2">
        <v>1.42</v>
      </c>
      <c r="B145" s="2">
        <v>0</v>
      </c>
      <c r="C145" s="2">
        <v>0</v>
      </c>
      <c r="D145" s="2">
        <v>0</v>
      </c>
      <c r="E145" s="2">
        <v>0.1</v>
      </c>
      <c r="F145" s="2">
        <v>0</v>
      </c>
    </row>
    <row r="146" spans="1:6">
      <c r="A146" s="2">
        <v>1.43</v>
      </c>
      <c r="B146" s="2">
        <v>0</v>
      </c>
      <c r="C146" s="2">
        <v>0</v>
      </c>
      <c r="D146" s="2">
        <v>0</v>
      </c>
      <c r="E146" s="2">
        <v>0.1</v>
      </c>
      <c r="F146" s="2">
        <v>0</v>
      </c>
    </row>
    <row r="147" spans="1:6">
      <c r="A147" s="2">
        <v>1.44</v>
      </c>
      <c r="B147" s="2">
        <v>0</v>
      </c>
      <c r="C147" s="2">
        <v>0</v>
      </c>
      <c r="D147" s="2">
        <v>0</v>
      </c>
      <c r="E147" s="2">
        <v>0.1</v>
      </c>
      <c r="F147" s="2">
        <v>0</v>
      </c>
    </row>
    <row r="148" spans="1:6">
      <c r="A148" s="2">
        <v>1.45</v>
      </c>
      <c r="B148" s="2">
        <v>0</v>
      </c>
      <c r="C148" s="2">
        <v>0</v>
      </c>
      <c r="D148" s="2">
        <v>0</v>
      </c>
      <c r="E148" s="2">
        <v>0.2</v>
      </c>
      <c r="F148" s="2">
        <v>0</v>
      </c>
    </row>
    <row r="149" spans="1:6">
      <c r="A149" s="2">
        <v>1.46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</row>
    <row r="150" spans="1:6">
      <c r="A150" s="2">
        <v>1.47</v>
      </c>
      <c r="B150" s="2">
        <v>0</v>
      </c>
      <c r="C150" s="2">
        <v>0</v>
      </c>
      <c r="D150" s="2">
        <v>0.1</v>
      </c>
      <c r="E150" s="2">
        <v>0.2</v>
      </c>
      <c r="F150" s="2">
        <v>0</v>
      </c>
    </row>
    <row r="151" spans="1:6">
      <c r="A151" s="2">
        <v>1.48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</row>
    <row r="152" spans="1:6">
      <c r="A152" s="2">
        <v>1.49</v>
      </c>
      <c r="B152" s="2">
        <v>0</v>
      </c>
      <c r="C152" s="2">
        <v>0</v>
      </c>
      <c r="D152" s="2">
        <v>0.1</v>
      </c>
      <c r="E152" s="2">
        <v>0.1</v>
      </c>
      <c r="F152" s="2">
        <v>0</v>
      </c>
    </row>
    <row r="153" spans="1:6">
      <c r="A153" s="2">
        <v>1.5</v>
      </c>
      <c r="B153" s="2">
        <v>0</v>
      </c>
      <c r="C153" s="2">
        <v>0</v>
      </c>
      <c r="D153" s="2">
        <v>0</v>
      </c>
      <c r="E153" s="2">
        <v>0.2</v>
      </c>
      <c r="F153" s="2">
        <v>0</v>
      </c>
    </row>
    <row r="154" spans="1:6">
      <c r="A154" s="2">
        <v>1.51</v>
      </c>
      <c r="B154" s="2">
        <v>0</v>
      </c>
      <c r="C154" s="2">
        <v>0</v>
      </c>
      <c r="D154" s="2">
        <v>0</v>
      </c>
      <c r="E154" s="2">
        <v>0.1</v>
      </c>
      <c r="F154" s="2">
        <v>0</v>
      </c>
    </row>
    <row r="155" spans="1:6">
      <c r="A155" s="2">
        <v>1.52</v>
      </c>
      <c r="B155" s="2">
        <v>0</v>
      </c>
      <c r="C155" s="2">
        <v>0</v>
      </c>
      <c r="D155" s="2">
        <v>0.2</v>
      </c>
      <c r="E155" s="2">
        <v>0.1</v>
      </c>
      <c r="F155" s="2">
        <v>0</v>
      </c>
    </row>
    <row r="156" spans="1:6">
      <c r="A156" s="2">
        <v>1.53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</row>
    <row r="157" spans="1:6">
      <c r="A157" s="2">
        <v>1.54</v>
      </c>
      <c r="B157" s="2">
        <v>0</v>
      </c>
      <c r="C157" s="2">
        <v>0</v>
      </c>
      <c r="D157" s="2">
        <v>0.1</v>
      </c>
      <c r="E157" s="2">
        <v>0</v>
      </c>
      <c r="F157" s="2">
        <v>0</v>
      </c>
    </row>
    <row r="158" spans="1:6">
      <c r="A158" s="2">
        <v>1.55</v>
      </c>
      <c r="B158" s="2">
        <v>0</v>
      </c>
      <c r="C158" s="2">
        <v>0</v>
      </c>
      <c r="D158" s="2">
        <v>0.1</v>
      </c>
      <c r="E158" s="2">
        <v>0</v>
      </c>
      <c r="F158" s="2">
        <v>0</v>
      </c>
    </row>
    <row r="159" spans="1:6">
      <c r="A159" s="2">
        <v>1.56</v>
      </c>
      <c r="B159" s="2">
        <v>0</v>
      </c>
      <c r="C159" s="2">
        <v>0</v>
      </c>
      <c r="D159" s="2">
        <v>0</v>
      </c>
      <c r="E159" s="2">
        <v>0.1</v>
      </c>
      <c r="F159" s="2">
        <v>0</v>
      </c>
    </row>
    <row r="160" spans="1:6">
      <c r="A160" s="2">
        <v>1.57</v>
      </c>
      <c r="B160" s="2">
        <v>0</v>
      </c>
      <c r="C160" s="2">
        <v>0</v>
      </c>
      <c r="D160" s="2">
        <v>0</v>
      </c>
      <c r="E160" s="2">
        <v>0.1</v>
      </c>
      <c r="F160" s="2">
        <v>0</v>
      </c>
    </row>
    <row r="161" spans="1:6">
      <c r="A161" s="14">
        <v>1.58</v>
      </c>
      <c r="B161" s="14">
        <v>0</v>
      </c>
      <c r="C161" s="14">
        <v>0</v>
      </c>
      <c r="D161" s="14">
        <v>0</v>
      </c>
      <c r="E161" s="14">
        <v>0</v>
      </c>
      <c r="F161" s="14">
        <v>0.4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826B-A9BE-9D48-85C3-4A50E98332A3}">
  <dimension ref="A1:G2153"/>
  <sheetViews>
    <sheetView tabSelected="1" workbookViewId="0">
      <selection activeCell="N15" sqref="N15"/>
    </sheetView>
  </sheetViews>
  <sheetFormatPr baseColWidth="10" defaultRowHeight="16"/>
  <cols>
    <col min="1" max="1" width="20.6640625" customWidth="1"/>
    <col min="2" max="2" width="16.33203125" bestFit="1" customWidth="1"/>
    <col min="3" max="3" width="15.83203125" bestFit="1" customWidth="1"/>
    <col min="4" max="4" width="13.5" bestFit="1" customWidth="1"/>
    <col min="5" max="5" width="11.1640625" bestFit="1" customWidth="1"/>
    <col min="6" max="6" width="10.1640625" bestFit="1" customWidth="1"/>
  </cols>
  <sheetData>
    <row r="1" spans="1:7">
      <c r="A1" s="2" t="s">
        <v>829</v>
      </c>
    </row>
    <row r="2" spans="1:7">
      <c r="A2" s="7" t="s">
        <v>836</v>
      </c>
      <c r="B2" s="31" t="s">
        <v>833</v>
      </c>
      <c r="C2" s="31" t="s">
        <v>834</v>
      </c>
      <c r="D2" s="31" t="s">
        <v>835</v>
      </c>
      <c r="E2" s="31" t="s">
        <v>830</v>
      </c>
      <c r="F2" s="31" t="s">
        <v>831</v>
      </c>
      <c r="G2" s="31" t="s">
        <v>832</v>
      </c>
    </row>
    <row r="3" spans="1:7">
      <c r="A3">
        <v>1</v>
      </c>
      <c r="B3">
        <v>7.3800000000000004E-2</v>
      </c>
      <c r="C3">
        <v>1.4200000000000001E-2</v>
      </c>
      <c r="D3">
        <v>0.53190000000000004</v>
      </c>
      <c r="E3">
        <v>0.41749999999999998</v>
      </c>
      <c r="F3">
        <v>0.55530000000000002</v>
      </c>
      <c r="G3">
        <v>0.40464999999999901</v>
      </c>
    </row>
    <row r="4" spans="1:7">
      <c r="A4">
        <v>2</v>
      </c>
      <c r="B4">
        <v>0.16259999999999999</v>
      </c>
      <c r="C4">
        <v>0</v>
      </c>
      <c r="D4">
        <v>0.62309999999999999</v>
      </c>
      <c r="E4">
        <v>1.27999999999999E-2</v>
      </c>
      <c r="F4">
        <v>0.24435000000000001</v>
      </c>
      <c r="G4">
        <v>0.4793</v>
      </c>
    </row>
    <row r="5" spans="1:7">
      <c r="A5">
        <v>3</v>
      </c>
      <c r="B5">
        <v>7.7949999999999894E-2</v>
      </c>
      <c r="C5">
        <v>1.9199999999999998E-2</v>
      </c>
      <c r="D5">
        <v>9.8199999999999996E-2</v>
      </c>
      <c r="E5">
        <v>1.26E-2</v>
      </c>
      <c r="F5">
        <v>0.46750000000000003</v>
      </c>
      <c r="G5">
        <v>0.50764999999999905</v>
      </c>
    </row>
    <row r="6" spans="1:7">
      <c r="A6">
        <v>4</v>
      </c>
      <c r="B6">
        <v>0.54810000000000003</v>
      </c>
      <c r="C6">
        <v>0</v>
      </c>
      <c r="D6">
        <v>0.20995</v>
      </c>
      <c r="E6">
        <v>0.27889999999999998</v>
      </c>
      <c r="F6">
        <v>0.12395</v>
      </c>
      <c r="G6">
        <v>0.22559999999999999</v>
      </c>
    </row>
    <row r="7" spans="1:7">
      <c r="A7">
        <v>5</v>
      </c>
      <c r="B7">
        <v>0.46949999999999997</v>
      </c>
      <c r="C7">
        <v>4.8999999999999998E-3</v>
      </c>
      <c r="D7">
        <v>0.26734999999999998</v>
      </c>
      <c r="E7">
        <v>0.27184999999999998</v>
      </c>
      <c r="F7">
        <v>0.28439999999999999</v>
      </c>
      <c r="G7">
        <v>6.5299999999999997E-2</v>
      </c>
    </row>
    <row r="8" spans="1:7">
      <c r="A8">
        <v>6</v>
      </c>
      <c r="B8">
        <v>0.36659999999999998</v>
      </c>
      <c r="C8">
        <v>1.6500000000000001E-2</v>
      </c>
      <c r="D8">
        <v>0.53269999999999995</v>
      </c>
      <c r="E8">
        <v>0.24454999999999999</v>
      </c>
      <c r="F8">
        <v>0.32540000000000002</v>
      </c>
      <c r="G8">
        <v>0.26679999999999998</v>
      </c>
    </row>
    <row r="9" spans="1:7">
      <c r="A9">
        <v>7</v>
      </c>
      <c r="B9">
        <v>0.441</v>
      </c>
      <c r="C9">
        <v>0</v>
      </c>
      <c r="D9">
        <v>0.51244999999999996</v>
      </c>
      <c r="E9">
        <v>0.31154999999999999</v>
      </c>
      <c r="F9">
        <v>0.25419999999999998</v>
      </c>
      <c r="G9">
        <v>7.0099999999999996E-2</v>
      </c>
    </row>
    <row r="10" spans="1:7">
      <c r="A10">
        <v>8</v>
      </c>
      <c r="B10">
        <v>0.45660000000000001</v>
      </c>
      <c r="C10">
        <v>0</v>
      </c>
      <c r="D10">
        <v>0.14729999999999999</v>
      </c>
      <c r="E10">
        <v>0.25969999999999999</v>
      </c>
      <c r="F10">
        <v>0.1477</v>
      </c>
      <c r="G10">
        <v>0.41799999999999998</v>
      </c>
    </row>
    <row r="11" spans="1:7">
      <c r="A11">
        <v>9</v>
      </c>
      <c r="B11">
        <v>3.6549999999999999E-2</v>
      </c>
      <c r="C11">
        <v>0</v>
      </c>
      <c r="D11">
        <v>0.44774999999999998</v>
      </c>
      <c r="E11">
        <v>0.41589999999999999</v>
      </c>
      <c r="F11">
        <v>0.29175000000000001</v>
      </c>
      <c r="G11">
        <v>0.33639999999999998</v>
      </c>
    </row>
    <row r="12" spans="1:7">
      <c r="A12">
        <v>10</v>
      </c>
      <c r="B12">
        <v>5.6899999999999999E-2</v>
      </c>
      <c r="C12">
        <v>0</v>
      </c>
      <c r="D12">
        <v>0.19120000000000001</v>
      </c>
      <c r="E12">
        <v>0.88149999999999995</v>
      </c>
      <c r="F12">
        <v>0.51800000000000002</v>
      </c>
      <c r="G12">
        <v>7.0449999999999999E-2</v>
      </c>
    </row>
    <row r="13" spans="1:7">
      <c r="A13">
        <v>11</v>
      </c>
      <c r="B13">
        <v>0.41914999999999902</v>
      </c>
      <c r="C13">
        <v>5.305E-2</v>
      </c>
      <c r="D13">
        <v>0.69555</v>
      </c>
      <c r="E13">
        <v>0.61419999999999997</v>
      </c>
      <c r="F13">
        <v>0.66649999999999998</v>
      </c>
      <c r="G13">
        <v>0.13489999999999999</v>
      </c>
    </row>
    <row r="14" spans="1:7">
      <c r="A14">
        <v>12</v>
      </c>
      <c r="B14">
        <v>2.6249999999999999E-2</v>
      </c>
      <c r="C14">
        <v>0</v>
      </c>
      <c r="D14">
        <v>0.29339999999999999</v>
      </c>
      <c r="E14">
        <v>0.42520000000000002</v>
      </c>
      <c r="F14">
        <v>0.2447</v>
      </c>
      <c r="G14">
        <v>5.33E-2</v>
      </c>
    </row>
    <row r="15" spans="1:7">
      <c r="A15">
        <v>13</v>
      </c>
      <c r="B15">
        <v>5.6500000000000002E-2</v>
      </c>
      <c r="C15">
        <v>0</v>
      </c>
      <c r="D15">
        <v>1.0051000000000001</v>
      </c>
      <c r="E15">
        <v>0.44764999999999999</v>
      </c>
      <c r="F15">
        <v>0.29094999999999999</v>
      </c>
      <c r="G15">
        <v>0.1411</v>
      </c>
    </row>
    <row r="16" spans="1:7">
      <c r="A16">
        <v>14</v>
      </c>
      <c r="B16">
        <v>0.2361</v>
      </c>
      <c r="C16">
        <v>1.4999999999999999E-2</v>
      </c>
      <c r="D16">
        <v>0.78374999999999995</v>
      </c>
      <c r="E16">
        <v>0.1293</v>
      </c>
      <c r="F16">
        <v>0.19374999999999901</v>
      </c>
      <c r="G16">
        <v>0.11509999999999999</v>
      </c>
    </row>
    <row r="17" spans="1:7">
      <c r="A17">
        <v>15</v>
      </c>
      <c r="B17">
        <v>2.6249999999999999E-2</v>
      </c>
      <c r="C17">
        <v>0.24579999999999999</v>
      </c>
      <c r="D17">
        <v>0.44330000000000003</v>
      </c>
      <c r="E17">
        <v>1.8100000000000002E-2</v>
      </c>
      <c r="F17">
        <v>0.92779999999999996</v>
      </c>
      <c r="G17">
        <v>4.65E-2</v>
      </c>
    </row>
    <row r="18" spans="1:7">
      <c r="A18">
        <v>16</v>
      </c>
      <c r="B18">
        <v>2.6200000000000001E-2</v>
      </c>
      <c r="C18">
        <v>4.8399999999999999E-2</v>
      </c>
      <c r="D18">
        <v>0.70469999999999999</v>
      </c>
      <c r="E18">
        <v>1.8100000000000002E-2</v>
      </c>
      <c r="F18">
        <v>0.73540000000000005</v>
      </c>
      <c r="G18">
        <v>7.4399999999999994E-2</v>
      </c>
    </row>
    <row r="19" spans="1:7">
      <c r="A19">
        <v>17</v>
      </c>
      <c r="B19">
        <v>2.69E-2</v>
      </c>
      <c r="C19">
        <v>0</v>
      </c>
      <c r="D19">
        <v>0.96479999999999999</v>
      </c>
      <c r="E19">
        <v>0.33789999999999998</v>
      </c>
      <c r="F19">
        <v>2.1297999999999999</v>
      </c>
      <c r="G19">
        <v>0.73750000000000004</v>
      </c>
    </row>
    <row r="20" spans="1:7">
      <c r="A20">
        <v>18</v>
      </c>
      <c r="B20">
        <v>0.58040000000000003</v>
      </c>
      <c r="C20">
        <v>0</v>
      </c>
      <c r="D20">
        <v>0.71699999999999997</v>
      </c>
      <c r="E20">
        <v>0.45394999999999902</v>
      </c>
      <c r="F20">
        <v>2.03525</v>
      </c>
      <c r="G20">
        <v>0.45839999999999997</v>
      </c>
    </row>
    <row r="21" spans="1:7">
      <c r="A21">
        <v>19</v>
      </c>
      <c r="B21">
        <v>0.3851</v>
      </c>
      <c r="C21">
        <v>0</v>
      </c>
      <c r="D21">
        <v>0.85524999999999995</v>
      </c>
      <c r="E21">
        <v>0.17795</v>
      </c>
      <c r="F21">
        <v>0.51049999999999995</v>
      </c>
      <c r="G21">
        <v>1.9982500000000001</v>
      </c>
    </row>
    <row r="22" spans="1:7">
      <c r="A22">
        <v>20</v>
      </c>
      <c r="B22">
        <v>0.9627</v>
      </c>
      <c r="C22">
        <v>0</v>
      </c>
      <c r="D22">
        <v>0.29349999999999998</v>
      </c>
      <c r="E22">
        <v>0.37334999999999902</v>
      </c>
      <c r="F22">
        <v>8.2199999999999995E-2</v>
      </c>
      <c r="G22">
        <v>0.38629999999999998</v>
      </c>
    </row>
    <row r="23" spans="1:7">
      <c r="A23">
        <v>21</v>
      </c>
      <c r="B23">
        <v>0</v>
      </c>
      <c r="C23">
        <v>7.3799999999999893E-2</v>
      </c>
      <c r="D23">
        <v>1.0262</v>
      </c>
      <c r="E23">
        <v>0</v>
      </c>
      <c r="F23">
        <v>0.57269999999999999</v>
      </c>
      <c r="G23">
        <v>0.33529999999999999</v>
      </c>
    </row>
    <row r="24" spans="1:7">
      <c r="A24">
        <v>22</v>
      </c>
      <c r="B24">
        <v>0.54974999999999996</v>
      </c>
      <c r="C24">
        <v>0.49885000000000002</v>
      </c>
      <c r="D24">
        <v>0.75149999999999995</v>
      </c>
      <c r="E24">
        <v>0.12075</v>
      </c>
      <c r="F24">
        <v>0.4083</v>
      </c>
      <c r="G24">
        <v>0.1759</v>
      </c>
    </row>
    <row r="25" spans="1:7">
      <c r="A25">
        <v>23</v>
      </c>
      <c r="B25">
        <v>6.2100000000000002E-2</v>
      </c>
      <c r="C25">
        <v>0</v>
      </c>
      <c r="D25">
        <v>0.85909999999999997</v>
      </c>
      <c r="E25">
        <v>7.1050000000000002E-2</v>
      </c>
      <c r="F25">
        <v>0.22325</v>
      </c>
      <c r="G25">
        <v>0.98919999999999997</v>
      </c>
    </row>
    <row r="26" spans="1:7">
      <c r="A26">
        <v>24</v>
      </c>
      <c r="B26">
        <v>6.2799999999999995E-2</v>
      </c>
      <c r="C26">
        <v>0.1032</v>
      </c>
      <c r="D26">
        <v>1.0051000000000001</v>
      </c>
      <c r="E26">
        <v>0.52939999999999998</v>
      </c>
      <c r="F26">
        <v>0.85485</v>
      </c>
      <c r="G26">
        <v>1.4481999999999999</v>
      </c>
    </row>
    <row r="27" spans="1:7">
      <c r="A27">
        <v>25</v>
      </c>
      <c r="B27">
        <v>3.2800000000000003E-2</v>
      </c>
      <c r="C27">
        <v>1.61E-2</v>
      </c>
      <c r="D27">
        <v>2.1278999999999999</v>
      </c>
      <c r="E27">
        <v>0.22639999999999999</v>
      </c>
      <c r="F27">
        <v>0.58250000000000002</v>
      </c>
      <c r="G27">
        <v>0.67010000000000003</v>
      </c>
    </row>
    <row r="28" spans="1:7">
      <c r="A28">
        <v>26</v>
      </c>
      <c r="B28">
        <v>0.38140000000000002</v>
      </c>
      <c r="C28">
        <v>0</v>
      </c>
      <c r="D28">
        <v>1.8846499999999999</v>
      </c>
      <c r="E28">
        <v>0.26169999999999999</v>
      </c>
      <c r="F28">
        <v>0.37985000000000002</v>
      </c>
      <c r="G28">
        <v>0.92649999999999999</v>
      </c>
    </row>
    <row r="29" spans="1:7">
      <c r="A29">
        <v>27</v>
      </c>
      <c r="B29">
        <v>0.31759999999999999</v>
      </c>
      <c r="C29">
        <v>5.1200000000000002E-2</v>
      </c>
      <c r="D29">
        <v>1.1071</v>
      </c>
      <c r="E29">
        <v>0.29694999999999999</v>
      </c>
      <c r="F29">
        <v>0.9667</v>
      </c>
      <c r="G29">
        <v>0.31889999999999902</v>
      </c>
    </row>
    <row r="30" spans="1:7">
      <c r="A30">
        <v>28</v>
      </c>
      <c r="B30">
        <v>0.57020000000000004</v>
      </c>
      <c r="C30">
        <v>0.25600000000000001</v>
      </c>
      <c r="D30">
        <v>0.92069999999999996</v>
      </c>
      <c r="E30">
        <v>0.307</v>
      </c>
      <c r="F30">
        <v>1.2732999999999901</v>
      </c>
      <c r="G30">
        <v>1.3502000000000001</v>
      </c>
    </row>
    <row r="31" spans="1:7">
      <c r="A31">
        <v>29</v>
      </c>
      <c r="B31">
        <v>0.29575000000000001</v>
      </c>
      <c r="C31">
        <v>0</v>
      </c>
      <c r="D31">
        <v>1.1733</v>
      </c>
      <c r="E31">
        <v>0.46494999999999997</v>
      </c>
      <c r="F31">
        <v>1.016</v>
      </c>
      <c r="G31">
        <v>0.54064999999999996</v>
      </c>
    </row>
    <row r="32" spans="1:7">
      <c r="A32">
        <v>30</v>
      </c>
      <c r="B32">
        <v>0.73429999999999995</v>
      </c>
      <c r="C32">
        <v>0.9768</v>
      </c>
      <c r="D32">
        <v>0.85370000000000001</v>
      </c>
      <c r="E32">
        <v>0.2079</v>
      </c>
      <c r="F32">
        <v>1.2732999999999901</v>
      </c>
      <c r="G32">
        <v>0.49424999999999902</v>
      </c>
    </row>
    <row r="33" spans="1:7">
      <c r="A33">
        <v>31</v>
      </c>
      <c r="B33">
        <v>7.4899999999999994E-2</v>
      </c>
      <c r="C33">
        <v>1.7749999999999998E-2</v>
      </c>
      <c r="D33">
        <v>1.0500499999999999</v>
      </c>
      <c r="E33">
        <v>0.57945000000000002</v>
      </c>
      <c r="F33">
        <v>6.9500000000000006E-2</v>
      </c>
      <c r="G33">
        <v>0.64785000000000004</v>
      </c>
    </row>
    <row r="34" spans="1:7">
      <c r="A34">
        <v>32</v>
      </c>
      <c r="B34">
        <v>1.41E-2</v>
      </c>
      <c r="C34">
        <v>0.9768</v>
      </c>
      <c r="D34">
        <v>1.0599499999999999</v>
      </c>
      <c r="E34">
        <v>1.32E-2</v>
      </c>
      <c r="F34">
        <v>0.1658</v>
      </c>
      <c r="G34">
        <v>0.7157</v>
      </c>
    </row>
    <row r="35" spans="1:7">
      <c r="A35">
        <v>33</v>
      </c>
      <c r="B35">
        <v>4.82E-2</v>
      </c>
      <c r="C35">
        <v>1.77E-2</v>
      </c>
      <c r="D35">
        <v>1.2602</v>
      </c>
      <c r="E35">
        <v>0.10539999999999999</v>
      </c>
      <c r="F35">
        <v>0.36214999999999897</v>
      </c>
      <c r="G35">
        <v>1.1601999999999999</v>
      </c>
    </row>
    <row r="36" spans="1:7">
      <c r="A36">
        <v>34</v>
      </c>
      <c r="B36">
        <v>3.005E-2</v>
      </c>
      <c r="C36">
        <v>0.13009999999999999</v>
      </c>
      <c r="D36">
        <v>1.0194000000000001</v>
      </c>
      <c r="E36">
        <v>6.1499999999999897E-3</v>
      </c>
      <c r="F36">
        <v>0.18679999999999999</v>
      </c>
      <c r="G36">
        <v>9.2499999999999999E-2</v>
      </c>
    </row>
    <row r="37" spans="1:7">
      <c r="A37">
        <v>35</v>
      </c>
      <c r="B37">
        <v>5.2999999999999999E-2</v>
      </c>
      <c r="C37">
        <v>7.3200000000000001E-2</v>
      </c>
      <c r="D37">
        <v>0.83420000000000005</v>
      </c>
      <c r="E37">
        <v>0.186</v>
      </c>
      <c r="F37">
        <v>0.96719999999999995</v>
      </c>
      <c r="G37">
        <v>0.17130000000000001</v>
      </c>
    </row>
    <row r="38" spans="1:7">
      <c r="A38">
        <v>36</v>
      </c>
      <c r="B38">
        <v>4.7500000000000001E-2</v>
      </c>
      <c r="C38">
        <v>8.4099999999999994E-2</v>
      </c>
      <c r="D38">
        <v>1.1652</v>
      </c>
      <c r="E38">
        <v>0.54020000000000001</v>
      </c>
      <c r="F38">
        <v>0.96719999999999995</v>
      </c>
      <c r="G38">
        <v>0.32329999999999998</v>
      </c>
    </row>
    <row r="39" spans="1:7">
      <c r="A39">
        <v>37</v>
      </c>
      <c r="B39">
        <v>3.2599999999999997E-2</v>
      </c>
      <c r="C39">
        <v>0</v>
      </c>
      <c r="D39">
        <v>2.2711999999999999</v>
      </c>
      <c r="E39">
        <v>0.51349999999999996</v>
      </c>
      <c r="F39">
        <v>0.67810000000000004</v>
      </c>
      <c r="G39">
        <v>0.71860000000000002</v>
      </c>
    </row>
    <row r="40" spans="1:7">
      <c r="A40">
        <v>38</v>
      </c>
      <c r="B40">
        <v>0.1573</v>
      </c>
      <c r="C40">
        <v>0.31909999999999999</v>
      </c>
      <c r="D40">
        <v>0.55269999999999997</v>
      </c>
      <c r="E40">
        <v>0.49930000000000002</v>
      </c>
      <c r="F40">
        <v>0.68159999999999998</v>
      </c>
      <c r="G40">
        <v>0.1313</v>
      </c>
    </row>
    <row r="41" spans="1:7">
      <c r="A41">
        <v>39</v>
      </c>
      <c r="B41">
        <v>0.15620000000000001</v>
      </c>
      <c r="C41">
        <v>0</v>
      </c>
      <c r="D41">
        <v>0.67829999999999901</v>
      </c>
      <c r="E41">
        <v>3.6299999999999999E-2</v>
      </c>
      <c r="F41">
        <v>0.40649999999999997</v>
      </c>
      <c r="G41">
        <v>1.4531000000000001</v>
      </c>
    </row>
    <row r="42" spans="1:7">
      <c r="A42">
        <v>40</v>
      </c>
      <c r="B42">
        <v>0.42659999999999998</v>
      </c>
      <c r="C42">
        <v>5.8000000000000003E-2</v>
      </c>
      <c r="D42">
        <v>0.58535000000000004</v>
      </c>
      <c r="E42">
        <v>0.39829999999999999</v>
      </c>
      <c r="F42">
        <v>0.7278</v>
      </c>
      <c r="G42">
        <v>1.3753</v>
      </c>
    </row>
    <row r="43" spans="1:7">
      <c r="A43">
        <v>41</v>
      </c>
      <c r="B43">
        <v>5.91E-2</v>
      </c>
      <c r="C43">
        <v>1.77E-2</v>
      </c>
      <c r="D43">
        <v>0.56699999999999995</v>
      </c>
      <c r="E43">
        <v>0.67330000000000001</v>
      </c>
      <c r="F43">
        <v>0.77754999999999996</v>
      </c>
      <c r="G43">
        <v>1.1985999999999899</v>
      </c>
    </row>
    <row r="44" spans="1:7">
      <c r="A44">
        <v>42</v>
      </c>
      <c r="B44">
        <v>0.17449999999999999</v>
      </c>
      <c r="C44">
        <v>6.6799999999999998E-2</v>
      </c>
      <c r="D44">
        <v>1.1282000000000001</v>
      </c>
      <c r="E44">
        <v>0.60129999999999995</v>
      </c>
      <c r="F44">
        <v>0.4335</v>
      </c>
      <c r="G44">
        <v>1.1333</v>
      </c>
    </row>
    <row r="45" spans="1:7">
      <c r="A45">
        <v>43</v>
      </c>
      <c r="B45">
        <v>0.43185000000000001</v>
      </c>
      <c r="C45">
        <v>3.9199999999999999E-2</v>
      </c>
      <c r="D45">
        <v>1.0586</v>
      </c>
      <c r="E45">
        <v>0.64795000000000003</v>
      </c>
      <c r="F45">
        <v>2.4247999999999998</v>
      </c>
      <c r="G45">
        <v>1.4117999999999999</v>
      </c>
    </row>
    <row r="46" spans="1:7">
      <c r="A46">
        <v>44</v>
      </c>
      <c r="B46">
        <v>2.6100000000000002E-2</v>
      </c>
      <c r="C46">
        <v>1.3599999999999999E-2</v>
      </c>
      <c r="D46">
        <v>0.99539999999999995</v>
      </c>
      <c r="E46">
        <v>0.18279999999999999</v>
      </c>
      <c r="F46">
        <v>0.223</v>
      </c>
      <c r="G46">
        <v>1.5232000000000001</v>
      </c>
    </row>
    <row r="47" spans="1:7">
      <c r="A47">
        <v>45</v>
      </c>
      <c r="B47">
        <v>6.3450000000000006E-2</v>
      </c>
      <c r="C47">
        <v>1.7749999999999998E-2</v>
      </c>
      <c r="D47">
        <v>0.55930000000000002</v>
      </c>
      <c r="E47">
        <v>9.5699999999999993E-2</v>
      </c>
      <c r="F47">
        <v>2.4247999999999998</v>
      </c>
      <c r="G47">
        <v>1.2586999999999999</v>
      </c>
    </row>
    <row r="48" spans="1:7">
      <c r="A48">
        <v>46</v>
      </c>
      <c r="B48">
        <v>3.1099999999999999E-2</v>
      </c>
      <c r="C48">
        <v>5.7799999999999997E-2</v>
      </c>
      <c r="D48">
        <v>1.2098</v>
      </c>
      <c r="E48">
        <v>0.95504999999999995</v>
      </c>
      <c r="F48">
        <v>1.016</v>
      </c>
      <c r="G48">
        <v>1.1826000000000001</v>
      </c>
    </row>
    <row r="49" spans="1:7">
      <c r="A49">
        <v>47</v>
      </c>
      <c r="B49">
        <v>3.9849999999999997E-2</v>
      </c>
      <c r="C49">
        <v>5.7799999999999997E-2</v>
      </c>
      <c r="D49">
        <v>1.4477</v>
      </c>
      <c r="E49">
        <v>0.40670000000000001</v>
      </c>
      <c r="F49">
        <v>0.68489999999999995</v>
      </c>
      <c r="G49">
        <v>1.1332</v>
      </c>
    </row>
    <row r="50" spans="1:7">
      <c r="A50">
        <v>48</v>
      </c>
      <c r="B50">
        <v>0.17599999999999999</v>
      </c>
      <c r="C50">
        <v>0.52829999999999999</v>
      </c>
      <c r="D50">
        <v>1.0421</v>
      </c>
      <c r="E50">
        <v>0.29160000000000003</v>
      </c>
      <c r="F50">
        <v>0.68530000000000002</v>
      </c>
      <c r="G50">
        <v>1.4090499999999999</v>
      </c>
    </row>
    <row r="51" spans="1:7">
      <c r="A51">
        <v>49</v>
      </c>
      <c r="B51">
        <v>0.1321</v>
      </c>
      <c r="C51">
        <v>3.5799999999999998E-2</v>
      </c>
      <c r="D51">
        <v>1.0481</v>
      </c>
      <c r="E51">
        <v>0.90210000000000001</v>
      </c>
      <c r="F51">
        <v>0.12255000000000001</v>
      </c>
      <c r="G51">
        <v>1.4992999999999901</v>
      </c>
    </row>
    <row r="52" spans="1:7">
      <c r="A52">
        <v>50</v>
      </c>
      <c r="B52">
        <v>6.4350000000000004E-2</v>
      </c>
      <c r="C52">
        <v>3.7100000000000001E-2</v>
      </c>
      <c r="D52">
        <v>0.97409999999999997</v>
      </c>
      <c r="E52">
        <v>0.96020000000000005</v>
      </c>
      <c r="F52">
        <v>0.6925</v>
      </c>
      <c r="G52">
        <v>1.1858500000000001</v>
      </c>
    </row>
    <row r="53" spans="1:7">
      <c r="A53">
        <v>51</v>
      </c>
      <c r="B53">
        <v>0.44795000000000001</v>
      </c>
      <c r="C53">
        <v>4.5900000000000003E-2</v>
      </c>
      <c r="D53">
        <v>1.0895999999999999</v>
      </c>
      <c r="E53">
        <v>1.9400999999999999</v>
      </c>
      <c r="F53">
        <v>0.25869999999999999</v>
      </c>
      <c r="G53">
        <v>1.1541999999999999</v>
      </c>
    </row>
    <row r="54" spans="1:7">
      <c r="A54">
        <v>52</v>
      </c>
      <c r="B54">
        <v>1.4200000000000001E-2</v>
      </c>
      <c r="C54">
        <v>4.5349999999999897E-2</v>
      </c>
      <c r="D54">
        <v>0.99444999999999995</v>
      </c>
      <c r="E54">
        <v>1.57945</v>
      </c>
      <c r="F54">
        <v>6.6849999999999896E-2</v>
      </c>
      <c r="G54">
        <v>1.1571</v>
      </c>
    </row>
    <row r="55" spans="1:7">
      <c r="A55">
        <v>53</v>
      </c>
      <c r="B55">
        <v>1.72E-2</v>
      </c>
      <c r="C55">
        <v>0</v>
      </c>
      <c r="D55">
        <v>0.89529999999999998</v>
      </c>
      <c r="E55">
        <v>1.0607</v>
      </c>
      <c r="F55">
        <v>0.14799999999999999</v>
      </c>
      <c r="G55">
        <v>1.2474000000000001</v>
      </c>
    </row>
    <row r="56" spans="1:7">
      <c r="A56">
        <v>54</v>
      </c>
      <c r="B56">
        <v>0.37280000000000002</v>
      </c>
      <c r="C56">
        <v>6.2300000000000001E-2</v>
      </c>
      <c r="D56">
        <v>1.2713000000000001</v>
      </c>
      <c r="E56">
        <v>0.94099999999999995</v>
      </c>
      <c r="F56">
        <v>0.16370000000000001</v>
      </c>
      <c r="G56">
        <v>1.36155</v>
      </c>
    </row>
    <row r="57" spans="1:7">
      <c r="A57">
        <v>55</v>
      </c>
      <c r="B57">
        <v>5.6500000000000002E-2</v>
      </c>
      <c r="C57">
        <v>3.4500000000000003E-2</v>
      </c>
      <c r="D57">
        <v>1.099</v>
      </c>
      <c r="E57">
        <v>0.5242</v>
      </c>
      <c r="F57">
        <v>0.73199999999999998</v>
      </c>
      <c r="G57">
        <v>1.1095999999999999</v>
      </c>
    </row>
    <row r="58" spans="1:7">
      <c r="A58">
        <v>56</v>
      </c>
      <c r="B58">
        <v>0.72960000000000003</v>
      </c>
      <c r="C58">
        <v>0</v>
      </c>
      <c r="D58">
        <v>0.96730000000000005</v>
      </c>
      <c r="E58">
        <v>1.8866999999999901</v>
      </c>
      <c r="F58">
        <v>1.0170999999999999</v>
      </c>
      <c r="G58">
        <v>1.9495</v>
      </c>
    </row>
    <row r="59" spans="1:7">
      <c r="A59">
        <v>57</v>
      </c>
      <c r="B59">
        <v>2.5899999999999999E-2</v>
      </c>
      <c r="C59">
        <v>0</v>
      </c>
      <c r="D59">
        <v>0.95130000000000003</v>
      </c>
      <c r="E59">
        <v>1.0391999999999999</v>
      </c>
      <c r="F59">
        <v>0.94005000000000005</v>
      </c>
      <c r="G59">
        <v>2.7561</v>
      </c>
    </row>
    <row r="60" spans="1:7">
      <c r="A60">
        <v>58</v>
      </c>
      <c r="B60">
        <v>0.58040000000000003</v>
      </c>
      <c r="C60">
        <v>0</v>
      </c>
      <c r="D60">
        <v>1.3308</v>
      </c>
      <c r="E60">
        <v>0.96989999999999998</v>
      </c>
      <c r="F60">
        <v>0.61309999999999998</v>
      </c>
      <c r="G60">
        <v>1.4571999999999901</v>
      </c>
    </row>
    <row r="61" spans="1:7">
      <c r="A61">
        <v>59</v>
      </c>
      <c r="B61">
        <v>1.4924999999999999</v>
      </c>
      <c r="C61">
        <v>1.7399999999999999E-2</v>
      </c>
      <c r="D61">
        <v>1.12565</v>
      </c>
      <c r="E61">
        <v>1.9744999999999999</v>
      </c>
      <c r="F61">
        <v>0.68559999999999999</v>
      </c>
      <c r="G61">
        <v>1.2896000000000001</v>
      </c>
    </row>
    <row r="62" spans="1:7">
      <c r="A62">
        <v>60</v>
      </c>
      <c r="B62">
        <v>0.44569999999999999</v>
      </c>
      <c r="C62">
        <v>0</v>
      </c>
      <c r="D62">
        <v>0.57584999999999997</v>
      </c>
      <c r="E62">
        <v>0.44729999999999998</v>
      </c>
      <c r="F62">
        <v>1.0170999999999999</v>
      </c>
      <c r="G62">
        <v>1.2073499999999999</v>
      </c>
    </row>
    <row r="63" spans="1:7">
      <c r="A63">
        <v>61</v>
      </c>
      <c r="B63">
        <v>1.9300000000000001E-2</v>
      </c>
      <c r="C63">
        <v>1.7600000000000001E-2</v>
      </c>
      <c r="D63">
        <v>0.50980000000000003</v>
      </c>
      <c r="E63">
        <v>0.47975000000000001</v>
      </c>
      <c r="F63">
        <v>0.13669999999999999</v>
      </c>
      <c r="G63">
        <v>1.3827499999999999</v>
      </c>
    </row>
    <row r="64" spans="1:7">
      <c r="A64">
        <v>62</v>
      </c>
      <c r="B64">
        <v>0.61709999999999998</v>
      </c>
      <c r="C64">
        <v>0</v>
      </c>
      <c r="D64">
        <v>0.55249999999999999</v>
      </c>
      <c r="E64">
        <v>0.52480000000000004</v>
      </c>
      <c r="F64">
        <v>0.15029999999999999</v>
      </c>
      <c r="G64">
        <v>1.2673000000000001</v>
      </c>
    </row>
    <row r="65" spans="1:7">
      <c r="A65">
        <v>63</v>
      </c>
      <c r="B65">
        <v>0.30070000000000002</v>
      </c>
      <c r="C65">
        <v>9.0700000000000003E-2</v>
      </c>
      <c r="D65">
        <v>0.64870000000000005</v>
      </c>
      <c r="E65">
        <v>0.43959999999999999</v>
      </c>
      <c r="F65">
        <v>7.8200000000000006E-2</v>
      </c>
      <c r="G65">
        <v>1.0606</v>
      </c>
    </row>
    <row r="66" spans="1:7">
      <c r="A66">
        <v>64</v>
      </c>
      <c r="B66">
        <v>0.1933</v>
      </c>
      <c r="C66">
        <v>4.3E-3</v>
      </c>
      <c r="D66">
        <v>1.1838</v>
      </c>
      <c r="E66">
        <v>1.829</v>
      </c>
      <c r="F66">
        <v>0.64049999999999996</v>
      </c>
      <c r="G66">
        <v>1.9884999999999999</v>
      </c>
    </row>
    <row r="67" spans="1:7">
      <c r="A67">
        <v>65</v>
      </c>
      <c r="B67">
        <v>3.005E-2</v>
      </c>
      <c r="C67">
        <v>3.635E-2</v>
      </c>
      <c r="D67">
        <v>1.5266999999999999</v>
      </c>
      <c r="E67">
        <v>0.55230000000000001</v>
      </c>
      <c r="F67">
        <v>0.36909999999999998</v>
      </c>
      <c r="G67">
        <v>0.2107</v>
      </c>
    </row>
    <row r="68" spans="1:7">
      <c r="A68">
        <v>66</v>
      </c>
      <c r="B68">
        <v>0.50290000000000001</v>
      </c>
      <c r="C68">
        <v>0</v>
      </c>
      <c r="D68">
        <v>2.4788999999999999</v>
      </c>
      <c r="E68">
        <v>1.0897999999999901</v>
      </c>
      <c r="F68">
        <v>0.1265</v>
      </c>
      <c r="G68">
        <v>0.36724999999999902</v>
      </c>
    </row>
    <row r="69" spans="1:7">
      <c r="A69">
        <v>67</v>
      </c>
      <c r="B69">
        <v>0.56069999999999998</v>
      </c>
      <c r="C69">
        <v>8.2699999999999996E-2</v>
      </c>
      <c r="D69">
        <v>0.86460000000000004</v>
      </c>
      <c r="E69">
        <v>1.3579000000000001</v>
      </c>
      <c r="F69">
        <v>7.9100000000000004E-2</v>
      </c>
      <c r="G69">
        <v>0.52885000000000004</v>
      </c>
    </row>
    <row r="70" spans="1:7">
      <c r="A70">
        <v>68</v>
      </c>
      <c r="B70">
        <v>0.41920000000000002</v>
      </c>
      <c r="C70">
        <v>8.2500000000000004E-3</v>
      </c>
      <c r="D70">
        <v>1.0294000000000001</v>
      </c>
      <c r="E70">
        <v>1.3068</v>
      </c>
      <c r="F70">
        <v>0.26874999999999999</v>
      </c>
      <c r="G70">
        <v>4.0550000000000003E-2</v>
      </c>
    </row>
    <row r="71" spans="1:7">
      <c r="A71">
        <v>69</v>
      </c>
      <c r="B71">
        <v>1.7988999999999999</v>
      </c>
      <c r="C71">
        <v>0</v>
      </c>
      <c r="D71">
        <v>0.93579999999999997</v>
      </c>
      <c r="E71">
        <v>1.6656</v>
      </c>
      <c r="F71">
        <v>0.74419999999999997</v>
      </c>
      <c r="G71">
        <v>0.29125000000000001</v>
      </c>
    </row>
    <row r="72" spans="1:7">
      <c r="A72">
        <v>70</v>
      </c>
      <c r="B72">
        <v>0.57044999999999901</v>
      </c>
      <c r="C72">
        <v>9.4299999999999995E-2</v>
      </c>
      <c r="D72">
        <v>0.53664999999999996</v>
      </c>
      <c r="E72">
        <v>0.54800000000000004</v>
      </c>
      <c r="F72">
        <v>1.2871999999999999</v>
      </c>
      <c r="G72">
        <v>0.21360000000000001</v>
      </c>
    </row>
    <row r="73" spans="1:7">
      <c r="A73">
        <v>71</v>
      </c>
      <c r="B73">
        <v>0.83650000000000002</v>
      </c>
      <c r="C73">
        <v>0.39389999999999997</v>
      </c>
      <c r="D73">
        <v>0.50424999999999998</v>
      </c>
      <c r="E73">
        <v>1.6697</v>
      </c>
      <c r="F73">
        <v>0.82399999999999995</v>
      </c>
      <c r="G73">
        <v>0.39254999999999901</v>
      </c>
    </row>
    <row r="74" spans="1:7">
      <c r="A74">
        <v>72</v>
      </c>
      <c r="B74">
        <v>2.3948999999999998</v>
      </c>
      <c r="C74">
        <v>0</v>
      </c>
      <c r="D74">
        <v>0.69950000000000001</v>
      </c>
      <c r="E74">
        <v>1.714</v>
      </c>
      <c r="F74">
        <v>0.91830000000000001</v>
      </c>
      <c r="G74">
        <v>0.24625</v>
      </c>
    </row>
    <row r="75" spans="1:7">
      <c r="A75">
        <v>73</v>
      </c>
      <c r="B75">
        <v>1.2975000000000001</v>
      </c>
      <c r="C75">
        <v>0</v>
      </c>
      <c r="D75">
        <v>1.0629</v>
      </c>
      <c r="E75">
        <v>1.5404</v>
      </c>
      <c r="F75">
        <v>0.7278</v>
      </c>
      <c r="G75">
        <v>0.75954999999999995</v>
      </c>
    </row>
    <row r="76" spans="1:7">
      <c r="A76">
        <v>74</v>
      </c>
      <c r="B76">
        <v>0.94689999999999996</v>
      </c>
      <c r="C76">
        <v>0.15790000000000001</v>
      </c>
      <c r="D76">
        <v>1.9031</v>
      </c>
      <c r="E76">
        <v>0.51124999999999998</v>
      </c>
      <c r="F76">
        <v>0.97170000000000001</v>
      </c>
      <c r="G76">
        <v>0.30990000000000001</v>
      </c>
    </row>
    <row r="77" spans="1:7">
      <c r="A77">
        <v>75</v>
      </c>
      <c r="B77">
        <v>0.50949999999999995</v>
      </c>
      <c r="C77">
        <v>0.18529999999999999</v>
      </c>
      <c r="D77">
        <v>1.86004999999999</v>
      </c>
      <c r="E77">
        <v>0.62749999999999995</v>
      </c>
      <c r="F77">
        <v>0.32795000000000002</v>
      </c>
      <c r="G77">
        <v>0.26379999999999998</v>
      </c>
    </row>
    <row r="78" spans="1:7">
      <c r="A78">
        <v>76</v>
      </c>
      <c r="B78">
        <v>0.47199999999999998</v>
      </c>
      <c r="C78">
        <v>9.5799999999999996E-2</v>
      </c>
      <c r="D78">
        <v>2.1962999999999999</v>
      </c>
      <c r="E78">
        <v>0.48509999999999998</v>
      </c>
      <c r="F78">
        <v>9.0399999999999994E-2</v>
      </c>
      <c r="G78">
        <v>7.1099999999999997E-2</v>
      </c>
    </row>
    <row r="79" spans="1:7">
      <c r="A79">
        <v>77</v>
      </c>
      <c r="B79">
        <v>0.97350000000000003</v>
      </c>
      <c r="C79">
        <v>0.52605000000000002</v>
      </c>
      <c r="D79">
        <v>0.68049999999999999</v>
      </c>
      <c r="E79">
        <v>0.55454999999999999</v>
      </c>
      <c r="F79">
        <v>1.4571000000000001</v>
      </c>
      <c r="G79">
        <v>0.13750000000000001</v>
      </c>
    </row>
    <row r="80" spans="1:7">
      <c r="A80">
        <v>78</v>
      </c>
      <c r="B80">
        <v>0.94689999999999996</v>
      </c>
      <c r="C80">
        <v>5.1999999999999998E-3</v>
      </c>
      <c r="D80">
        <v>0.39810000000000001</v>
      </c>
      <c r="E80">
        <v>1.4481999999999999</v>
      </c>
      <c r="F80">
        <v>0.74429999999999996</v>
      </c>
      <c r="G80">
        <v>0.82779999999999998</v>
      </c>
    </row>
    <row r="81" spans="1:7">
      <c r="A81">
        <v>79</v>
      </c>
      <c r="B81">
        <v>0.49740000000000001</v>
      </c>
      <c r="C81">
        <v>0</v>
      </c>
      <c r="D81">
        <v>0.58540000000000003</v>
      </c>
      <c r="E81">
        <v>0.50549999999999995</v>
      </c>
      <c r="F81">
        <v>1.03365</v>
      </c>
      <c r="G81">
        <v>0.39034999999999997</v>
      </c>
    </row>
    <row r="82" spans="1:7">
      <c r="A82">
        <v>80</v>
      </c>
      <c r="B82">
        <v>0.48104999999999998</v>
      </c>
      <c r="C82">
        <v>7.4499999999999997E-2</v>
      </c>
      <c r="D82">
        <v>0.36919999999999997</v>
      </c>
      <c r="E82">
        <v>0.52170000000000005</v>
      </c>
      <c r="F82">
        <v>1.9036</v>
      </c>
      <c r="G82">
        <v>0.15129999999999999</v>
      </c>
    </row>
    <row r="83" spans="1:7">
      <c r="A83">
        <v>81</v>
      </c>
      <c r="B83">
        <v>0.43840000000000001</v>
      </c>
      <c r="C83">
        <v>1.9400000000000001E-2</v>
      </c>
      <c r="D83">
        <v>0.72119999999999995</v>
      </c>
      <c r="E83">
        <v>2.2351000000000001</v>
      </c>
      <c r="F83">
        <v>0.60609999999999997</v>
      </c>
      <c r="G83">
        <v>1.0402</v>
      </c>
    </row>
    <row r="84" spans="1:7">
      <c r="A84">
        <v>82</v>
      </c>
      <c r="B84">
        <v>0.74429999999999996</v>
      </c>
      <c r="C84">
        <v>0.2127</v>
      </c>
      <c r="D84">
        <v>0.98129999999999995</v>
      </c>
      <c r="E84">
        <v>1.0089999999999999</v>
      </c>
      <c r="F84">
        <v>1.242</v>
      </c>
      <c r="G84">
        <v>0.1087</v>
      </c>
    </row>
    <row r="85" spans="1:7">
      <c r="A85">
        <v>83</v>
      </c>
      <c r="B85">
        <v>0.89944999999999997</v>
      </c>
      <c r="C85">
        <v>0</v>
      </c>
      <c r="D85">
        <v>3.6900000000000002E-2</v>
      </c>
      <c r="E85">
        <v>1.7299999999999999E-2</v>
      </c>
      <c r="F85">
        <v>0.62280000000000002</v>
      </c>
      <c r="G85">
        <v>0.15959999999999999</v>
      </c>
    </row>
    <row r="86" spans="1:7">
      <c r="A86">
        <v>84</v>
      </c>
      <c r="B86">
        <v>1.0712999999999999</v>
      </c>
      <c r="C86">
        <v>0</v>
      </c>
      <c r="D86">
        <v>0.3649</v>
      </c>
      <c r="E86">
        <v>0.88159999999999905</v>
      </c>
      <c r="F86">
        <v>1.1535</v>
      </c>
      <c r="G86">
        <v>0.27</v>
      </c>
    </row>
    <row r="87" spans="1:7">
      <c r="A87">
        <v>85</v>
      </c>
      <c r="B87">
        <v>2.4517000000000002</v>
      </c>
      <c r="C87">
        <v>2.86E-2</v>
      </c>
      <c r="D87">
        <v>0.48294999999999999</v>
      </c>
      <c r="E87">
        <v>2.5804999999999998</v>
      </c>
      <c r="F87">
        <v>0.64764999999999995</v>
      </c>
      <c r="G87">
        <v>0.86885000000000001</v>
      </c>
    </row>
    <row r="88" spans="1:7">
      <c r="A88">
        <v>86</v>
      </c>
      <c r="B88">
        <v>1.78285</v>
      </c>
      <c r="C88">
        <v>0.83434999999999904</v>
      </c>
      <c r="D88">
        <v>0.4451</v>
      </c>
      <c r="E88">
        <v>1.0426</v>
      </c>
      <c r="F88">
        <v>0.63434999999999997</v>
      </c>
      <c r="G88">
        <v>0.1474</v>
      </c>
    </row>
    <row r="89" spans="1:7">
      <c r="A89">
        <v>87</v>
      </c>
      <c r="B89">
        <v>1.8092999999999999</v>
      </c>
      <c r="C89">
        <v>1.9400000000000001E-2</v>
      </c>
      <c r="D89">
        <v>0.72119999999999995</v>
      </c>
      <c r="E89">
        <v>3.0700000000000002E-2</v>
      </c>
      <c r="F89">
        <v>0.72919999999999996</v>
      </c>
      <c r="G89">
        <v>0.66539999999999999</v>
      </c>
    </row>
    <row r="90" spans="1:7">
      <c r="A90">
        <v>88</v>
      </c>
      <c r="B90">
        <v>0.44450000000000001</v>
      </c>
      <c r="C90">
        <v>0.94079999999999997</v>
      </c>
      <c r="D90">
        <v>0.4264</v>
      </c>
      <c r="E90">
        <v>0.97819999999999996</v>
      </c>
      <c r="F90">
        <v>1.0098499999999999</v>
      </c>
      <c r="G90">
        <v>0.12709999999999999</v>
      </c>
    </row>
    <row r="91" spans="1:7">
      <c r="A91">
        <v>89</v>
      </c>
      <c r="B91">
        <v>0.48039999999999999</v>
      </c>
      <c r="C91">
        <v>1.1508</v>
      </c>
      <c r="D91">
        <v>0.59475</v>
      </c>
      <c r="E91">
        <v>1.9137999999999999</v>
      </c>
      <c r="F91">
        <v>1.0462</v>
      </c>
      <c r="G91">
        <v>0.87204999999999999</v>
      </c>
    </row>
    <row r="92" spans="1:7">
      <c r="A92">
        <v>90</v>
      </c>
      <c r="B92">
        <v>0.48570000000000002</v>
      </c>
      <c r="C92">
        <v>1.0566</v>
      </c>
      <c r="D92">
        <v>0.24979999999999999</v>
      </c>
      <c r="E92">
        <v>1.1468499999999999</v>
      </c>
      <c r="F92">
        <v>0.92100000000000004</v>
      </c>
      <c r="G92">
        <v>2.9399999999999999E-2</v>
      </c>
    </row>
    <row r="93" spans="1:7">
      <c r="A93">
        <v>91</v>
      </c>
      <c r="B93">
        <v>0.90844999999999998</v>
      </c>
      <c r="C93">
        <v>1.0664499999999999</v>
      </c>
      <c r="D93">
        <v>0.34410000000000002</v>
      </c>
      <c r="E93">
        <v>0.94025000000000003</v>
      </c>
      <c r="F93">
        <v>0.7167</v>
      </c>
      <c r="G93">
        <v>0.81259999999999999</v>
      </c>
    </row>
    <row r="94" spans="1:7">
      <c r="A94">
        <v>92</v>
      </c>
      <c r="B94">
        <v>0.45789999999999997</v>
      </c>
      <c r="C94">
        <v>1.33155</v>
      </c>
      <c r="D94">
        <v>0.44829999999999998</v>
      </c>
      <c r="E94">
        <v>0.95760000000000001</v>
      </c>
      <c r="F94">
        <v>1.365</v>
      </c>
      <c r="G94">
        <v>0.16785</v>
      </c>
    </row>
    <row r="95" spans="1:7">
      <c r="A95">
        <v>93</v>
      </c>
      <c r="B95">
        <v>0.84389999999999998</v>
      </c>
      <c r="C95">
        <v>0.82920000000000005</v>
      </c>
      <c r="D95">
        <v>0.72589999999999999</v>
      </c>
      <c r="E95">
        <v>1.1943999999999999</v>
      </c>
      <c r="F95">
        <v>1.2908999999999999</v>
      </c>
      <c r="G95">
        <v>1.9074</v>
      </c>
    </row>
    <row r="96" spans="1:7">
      <c r="A96">
        <v>94</v>
      </c>
      <c r="B96">
        <v>2.1789999999999998</v>
      </c>
      <c r="C96">
        <v>1.1286</v>
      </c>
      <c r="D96">
        <v>0.56240000000000001</v>
      </c>
      <c r="E96">
        <v>1.0427</v>
      </c>
      <c r="F96">
        <v>1.9102999999999899</v>
      </c>
      <c r="G96">
        <v>1.4596</v>
      </c>
    </row>
    <row r="97" spans="1:7">
      <c r="A97">
        <v>95</v>
      </c>
      <c r="B97">
        <v>0.27179999999999999</v>
      </c>
      <c r="C97">
        <v>0.95440000000000003</v>
      </c>
      <c r="D97">
        <v>1.6345000000000001</v>
      </c>
      <c r="E97">
        <v>0.75849999999999995</v>
      </c>
      <c r="F97">
        <v>1.6578499999999901</v>
      </c>
      <c r="G97">
        <v>0.67559999999999998</v>
      </c>
    </row>
    <row r="98" spans="1:7">
      <c r="A98">
        <v>96</v>
      </c>
      <c r="B98">
        <v>0.79820000000000002</v>
      </c>
      <c r="C98">
        <v>0.98050000000000004</v>
      </c>
      <c r="D98">
        <v>0.49590000000000001</v>
      </c>
      <c r="E98">
        <v>0</v>
      </c>
      <c r="F98">
        <v>1.8025500000000001</v>
      </c>
      <c r="G98">
        <v>0.45440000000000003</v>
      </c>
    </row>
    <row r="99" spans="1:7">
      <c r="A99">
        <v>97</v>
      </c>
      <c r="B99">
        <v>1.7384999999999999</v>
      </c>
      <c r="C99">
        <v>0.56459999999999999</v>
      </c>
      <c r="D99">
        <v>2.0820999999999898</v>
      </c>
      <c r="E99">
        <v>0.91820000000000002</v>
      </c>
      <c r="F99">
        <v>0.64680000000000004</v>
      </c>
      <c r="G99">
        <v>1.8067500000000001</v>
      </c>
    </row>
    <row r="100" spans="1:7">
      <c r="A100">
        <v>98</v>
      </c>
      <c r="B100">
        <v>1.53555</v>
      </c>
      <c r="C100">
        <v>0.45079999999999998</v>
      </c>
      <c r="D100">
        <v>2.0820999999999898</v>
      </c>
      <c r="E100">
        <v>0.73299999999999998</v>
      </c>
      <c r="F100">
        <v>1.0927</v>
      </c>
      <c r="G100">
        <v>5.5100000000000003E-2</v>
      </c>
    </row>
    <row r="101" spans="1:7">
      <c r="A101">
        <v>99</v>
      </c>
      <c r="B101">
        <v>0.42454999999999998</v>
      </c>
      <c r="C101">
        <v>0.41289999999999999</v>
      </c>
      <c r="D101">
        <v>0.5847</v>
      </c>
      <c r="E101">
        <v>1.0602</v>
      </c>
      <c r="F101">
        <v>1.0777000000000001</v>
      </c>
      <c r="G101">
        <v>2.8351999999999999</v>
      </c>
    </row>
    <row r="102" spans="1:7">
      <c r="A102">
        <v>100</v>
      </c>
      <c r="B102">
        <v>0.9022</v>
      </c>
      <c r="C102">
        <v>0.46160000000000001</v>
      </c>
      <c r="D102">
        <v>1.02305</v>
      </c>
      <c r="E102">
        <v>1.0655999999999901</v>
      </c>
      <c r="F102">
        <v>1.1373500000000001</v>
      </c>
      <c r="G102">
        <v>0.38080000000000003</v>
      </c>
    </row>
    <row r="103" spans="1:7">
      <c r="A103">
        <v>101</v>
      </c>
      <c r="B103">
        <v>0.48799999999999999</v>
      </c>
      <c r="C103">
        <v>0.62854999999999905</v>
      </c>
      <c r="D103">
        <v>1.02305</v>
      </c>
      <c r="E103">
        <v>1.1217999999999999</v>
      </c>
      <c r="F103">
        <v>1.2978000000000001</v>
      </c>
      <c r="G103">
        <v>0.79930000000000001</v>
      </c>
    </row>
    <row r="104" spans="1:7">
      <c r="A104">
        <v>102</v>
      </c>
      <c r="B104">
        <v>0.95930000000000004</v>
      </c>
      <c r="C104">
        <v>0.51659999999999995</v>
      </c>
      <c r="D104">
        <v>1.1471</v>
      </c>
      <c r="E104">
        <v>0.8377</v>
      </c>
      <c r="F104">
        <v>0.87429999999999997</v>
      </c>
      <c r="G104">
        <v>1.2918000000000001</v>
      </c>
    </row>
    <row r="105" spans="1:7">
      <c r="A105">
        <v>103</v>
      </c>
      <c r="B105">
        <v>0.38984999999999997</v>
      </c>
      <c r="C105">
        <v>1.0309999999999999</v>
      </c>
      <c r="D105">
        <v>1.1419999999999999</v>
      </c>
      <c r="E105">
        <v>1.1129</v>
      </c>
      <c r="F105">
        <v>2.3094000000000001</v>
      </c>
      <c r="G105">
        <v>1.2663500000000001</v>
      </c>
    </row>
    <row r="106" spans="1:7">
      <c r="A106">
        <v>104</v>
      </c>
      <c r="B106">
        <v>0.35580000000000001</v>
      </c>
      <c r="C106">
        <v>0.56894999999999996</v>
      </c>
      <c r="D106">
        <v>0.90159999999999996</v>
      </c>
      <c r="E106">
        <v>0.51080000000000003</v>
      </c>
      <c r="F106">
        <v>1.0730999999999999</v>
      </c>
      <c r="G106">
        <v>1.1125</v>
      </c>
    </row>
    <row r="107" spans="1:7">
      <c r="A107">
        <v>105</v>
      </c>
      <c r="B107">
        <v>0.72040000000000004</v>
      </c>
      <c r="C107">
        <v>0.56169999999999998</v>
      </c>
      <c r="D107">
        <v>0.20930000000000001</v>
      </c>
      <c r="E107">
        <v>0.53029999999999999</v>
      </c>
      <c r="F107">
        <v>1.5647</v>
      </c>
      <c r="G107">
        <v>0.67090000000000005</v>
      </c>
    </row>
    <row r="108" spans="1:7">
      <c r="A108">
        <v>106</v>
      </c>
      <c r="B108">
        <v>0.43099999999999999</v>
      </c>
      <c r="C108">
        <v>0.53159999999999996</v>
      </c>
      <c r="D108">
        <v>0.46949999999999997</v>
      </c>
      <c r="E108">
        <v>0.99614999999999998</v>
      </c>
      <c r="F108">
        <v>1.1697</v>
      </c>
      <c r="G108">
        <v>2.8862999999999999</v>
      </c>
    </row>
    <row r="109" spans="1:7">
      <c r="A109">
        <v>107</v>
      </c>
      <c r="B109">
        <v>0.91</v>
      </c>
      <c r="C109">
        <v>0.54300000000000004</v>
      </c>
      <c r="D109">
        <v>0.78969999999999996</v>
      </c>
      <c r="E109">
        <v>0.48070000000000002</v>
      </c>
      <c r="F109">
        <v>5.6349999999999997E-2</v>
      </c>
      <c r="G109">
        <v>0.92689999999999995</v>
      </c>
    </row>
    <row r="110" spans="1:7">
      <c r="A110">
        <v>108</v>
      </c>
      <c r="B110">
        <v>1.5414000000000001</v>
      </c>
      <c r="C110">
        <v>0.88219999999999998</v>
      </c>
      <c r="D110">
        <v>0.50739999999999996</v>
      </c>
      <c r="E110">
        <v>1.7669999999999999</v>
      </c>
      <c r="F110">
        <v>0.77774999999999905</v>
      </c>
      <c r="G110">
        <v>0.5998</v>
      </c>
    </row>
    <row r="111" spans="1:7">
      <c r="A111">
        <v>109</v>
      </c>
      <c r="B111">
        <v>0.99299999999999999</v>
      </c>
      <c r="C111">
        <v>1.6051</v>
      </c>
      <c r="D111">
        <v>0.51900000000000002</v>
      </c>
      <c r="E111">
        <v>1.8375999999999999</v>
      </c>
      <c r="F111">
        <v>0.69164999999999999</v>
      </c>
      <c r="G111">
        <v>0.66034999999999999</v>
      </c>
    </row>
    <row r="112" spans="1:7">
      <c r="A112">
        <v>110</v>
      </c>
      <c r="B112">
        <v>2.1107999999999998</v>
      </c>
      <c r="C112">
        <v>0.61324999999999996</v>
      </c>
      <c r="D112">
        <v>0.5544</v>
      </c>
      <c r="E112">
        <v>0.95509999999999995</v>
      </c>
      <c r="F112">
        <v>0.79859999999999998</v>
      </c>
      <c r="G112">
        <v>0.65344999999999998</v>
      </c>
    </row>
    <row r="113" spans="1:7">
      <c r="A113">
        <v>111</v>
      </c>
      <c r="B113">
        <v>0.2487</v>
      </c>
      <c r="C113">
        <v>0.42535000000000001</v>
      </c>
      <c r="D113">
        <v>0.79459999999999997</v>
      </c>
      <c r="E113">
        <v>0.51729999999999998</v>
      </c>
      <c r="F113">
        <v>0.81859999999999999</v>
      </c>
      <c r="G113">
        <v>0.60089999999999999</v>
      </c>
    </row>
    <row r="114" spans="1:7">
      <c r="A114">
        <v>112</v>
      </c>
      <c r="B114">
        <v>0.94994999999999996</v>
      </c>
      <c r="C114">
        <v>0.38179999999999997</v>
      </c>
      <c r="D114">
        <v>0.48830000000000001</v>
      </c>
      <c r="E114">
        <v>0.42784999999999901</v>
      </c>
      <c r="F114">
        <v>2.07735</v>
      </c>
      <c r="G114">
        <v>1.3491</v>
      </c>
    </row>
    <row r="115" spans="1:7">
      <c r="A115">
        <v>113</v>
      </c>
      <c r="B115">
        <v>1.7454000000000001</v>
      </c>
      <c r="C115">
        <v>0.56469999999999998</v>
      </c>
      <c r="D115">
        <v>0.79190000000000005</v>
      </c>
      <c r="E115">
        <v>1.0764499999999999</v>
      </c>
      <c r="F115">
        <v>0.95269999999999999</v>
      </c>
      <c r="G115">
        <v>1.6197999999999999</v>
      </c>
    </row>
    <row r="116" spans="1:7">
      <c r="A116">
        <v>114</v>
      </c>
      <c r="B116">
        <v>0.99909999999999999</v>
      </c>
      <c r="C116">
        <v>0.95089999999999997</v>
      </c>
      <c r="D116">
        <v>0.98344999999999905</v>
      </c>
      <c r="E116">
        <v>2.3001999999999998</v>
      </c>
      <c r="F116">
        <v>1.1162000000000001</v>
      </c>
      <c r="G116">
        <v>1.7165999999999999</v>
      </c>
    </row>
    <row r="117" spans="1:7">
      <c r="A117">
        <v>115</v>
      </c>
      <c r="B117">
        <v>1.2041999999999999</v>
      </c>
      <c r="C117">
        <v>0.44340000000000002</v>
      </c>
      <c r="D117">
        <v>0.89700000000000002</v>
      </c>
      <c r="E117">
        <v>0.76980000000000004</v>
      </c>
      <c r="F117">
        <v>1.04775</v>
      </c>
      <c r="G117">
        <v>1.3946000000000001</v>
      </c>
    </row>
    <row r="118" spans="1:7">
      <c r="A118">
        <v>116</v>
      </c>
      <c r="B118">
        <v>1.0306999999999999</v>
      </c>
      <c r="C118">
        <v>1.1400999999999999</v>
      </c>
      <c r="D118">
        <v>0.55174999999999996</v>
      </c>
      <c r="E118">
        <v>0.98075000000000001</v>
      </c>
      <c r="F118">
        <v>1.216</v>
      </c>
      <c r="G118">
        <v>0.93869999999999998</v>
      </c>
    </row>
    <row r="119" spans="1:7">
      <c r="A119">
        <v>117</v>
      </c>
      <c r="B119">
        <v>0.90379999999999905</v>
      </c>
      <c r="C119">
        <v>1.2178</v>
      </c>
      <c r="D119">
        <v>0.67849999999999999</v>
      </c>
      <c r="E119">
        <v>1.7128000000000001</v>
      </c>
      <c r="F119">
        <v>0.65175000000000005</v>
      </c>
      <c r="G119">
        <v>8.6800000000000002E-2</v>
      </c>
    </row>
    <row r="120" spans="1:7">
      <c r="A120">
        <v>118</v>
      </c>
      <c r="B120">
        <v>1.1283000000000001</v>
      </c>
      <c r="C120">
        <v>0.78825000000000001</v>
      </c>
      <c r="D120">
        <v>0.53854999999999997</v>
      </c>
      <c r="E120">
        <v>1.4459</v>
      </c>
      <c r="F120">
        <v>0.57989999999999997</v>
      </c>
      <c r="G120">
        <v>1.4072</v>
      </c>
    </row>
    <row r="121" spans="1:7">
      <c r="A121">
        <v>119</v>
      </c>
      <c r="B121">
        <v>1.9899</v>
      </c>
      <c r="C121">
        <v>0.93479999999999996</v>
      </c>
      <c r="D121">
        <v>0.63690000000000002</v>
      </c>
      <c r="E121">
        <v>1.8642000000000001</v>
      </c>
      <c r="F121">
        <v>1.3498999999999901</v>
      </c>
      <c r="G121">
        <v>1.6872</v>
      </c>
    </row>
    <row r="122" spans="1:7">
      <c r="A122">
        <v>120</v>
      </c>
      <c r="B122">
        <v>0.87144999999999995</v>
      </c>
      <c r="C122">
        <v>1.0506</v>
      </c>
      <c r="D122">
        <v>0.50570000000000004</v>
      </c>
      <c r="E122">
        <v>1.0207999999999999</v>
      </c>
      <c r="F122">
        <v>1.31219999999999</v>
      </c>
      <c r="G122">
        <v>1.4714</v>
      </c>
    </row>
    <row r="123" spans="1:7">
      <c r="A123">
        <v>121</v>
      </c>
      <c r="B123">
        <v>0.81589999999999996</v>
      </c>
      <c r="C123">
        <v>0.81859999999999999</v>
      </c>
      <c r="D123">
        <v>0.67264999999999997</v>
      </c>
      <c r="E123">
        <v>1.1492499999999899</v>
      </c>
      <c r="F123">
        <v>3.8726500000000001</v>
      </c>
      <c r="G123">
        <v>1.5987</v>
      </c>
    </row>
    <row r="124" spans="1:7">
      <c r="A124">
        <v>122</v>
      </c>
      <c r="B124">
        <v>0.85429999999999995</v>
      </c>
      <c r="C124">
        <v>1.1156999999999999</v>
      </c>
      <c r="D124">
        <v>0.54320000000000002</v>
      </c>
      <c r="E124">
        <v>0.62014999999999998</v>
      </c>
      <c r="F124">
        <v>0.81789999999999996</v>
      </c>
      <c r="G124">
        <v>0.29759999999999998</v>
      </c>
    </row>
    <row r="125" spans="1:7">
      <c r="A125">
        <v>123</v>
      </c>
      <c r="B125">
        <v>1.1262000000000001</v>
      </c>
      <c r="C125">
        <v>1.5833999999999999</v>
      </c>
      <c r="D125">
        <v>0.61559999999999904</v>
      </c>
      <c r="E125">
        <v>0.46429999999999999</v>
      </c>
      <c r="F125">
        <v>1.5353000000000001</v>
      </c>
      <c r="G125">
        <v>0.1019</v>
      </c>
    </row>
    <row r="126" spans="1:7">
      <c r="A126">
        <v>124</v>
      </c>
      <c r="B126">
        <v>1.2053</v>
      </c>
      <c r="C126">
        <v>0.9526</v>
      </c>
      <c r="D126">
        <v>0.5272</v>
      </c>
      <c r="E126">
        <v>0.55909999999999904</v>
      </c>
      <c r="F126">
        <v>1.9577499999999901</v>
      </c>
      <c r="G126">
        <v>0.11605</v>
      </c>
    </row>
    <row r="127" spans="1:7">
      <c r="A127">
        <v>125</v>
      </c>
      <c r="B127">
        <v>0.96450000000000002</v>
      </c>
      <c r="C127">
        <v>1.0541</v>
      </c>
      <c r="D127">
        <v>0.61850000000000005</v>
      </c>
      <c r="E127">
        <v>2.15939999999999</v>
      </c>
      <c r="F127">
        <v>1.6720999999999999</v>
      </c>
      <c r="G127">
        <v>0.30709999999999998</v>
      </c>
    </row>
    <row r="128" spans="1:7">
      <c r="A128">
        <v>126</v>
      </c>
      <c r="B128">
        <v>1.0429499999999901</v>
      </c>
      <c r="C128">
        <v>1.4629000000000001</v>
      </c>
      <c r="D128">
        <v>1.22275</v>
      </c>
      <c r="E128">
        <v>1.7445999999999999</v>
      </c>
      <c r="F128">
        <v>1.08595</v>
      </c>
      <c r="G128">
        <v>0.48930000000000001</v>
      </c>
    </row>
    <row r="129" spans="1:7">
      <c r="A129">
        <v>127</v>
      </c>
      <c r="B129">
        <v>1.7506999999999999</v>
      </c>
      <c r="C129">
        <v>0.6361</v>
      </c>
      <c r="D129">
        <v>1.3180000000000001</v>
      </c>
      <c r="E129">
        <v>0.52690000000000003</v>
      </c>
      <c r="F129">
        <v>1.0535000000000001</v>
      </c>
      <c r="G129">
        <v>0.53469999999999995</v>
      </c>
    </row>
    <row r="130" spans="1:7">
      <c r="A130">
        <v>128</v>
      </c>
      <c r="B130">
        <v>1.0054000000000001</v>
      </c>
      <c r="C130">
        <v>0.42830000000000001</v>
      </c>
      <c r="D130">
        <v>1.0924</v>
      </c>
      <c r="E130">
        <v>0.64270000000000005</v>
      </c>
      <c r="F130">
        <v>1.39055</v>
      </c>
      <c r="G130">
        <v>0.1915</v>
      </c>
    </row>
    <row r="131" spans="1:7">
      <c r="A131">
        <v>129</v>
      </c>
      <c r="B131">
        <v>1.4054</v>
      </c>
      <c r="C131">
        <v>0.53739999999999999</v>
      </c>
      <c r="D131">
        <v>0.58550000000000002</v>
      </c>
      <c r="E131">
        <v>0.67159999999999997</v>
      </c>
      <c r="F131">
        <v>1.9487999999999901</v>
      </c>
      <c r="G131">
        <v>6.0699999999999997E-2</v>
      </c>
    </row>
    <row r="132" spans="1:7">
      <c r="A132">
        <v>130</v>
      </c>
      <c r="B132">
        <v>0.86860000000000004</v>
      </c>
      <c r="C132">
        <v>0.41985</v>
      </c>
      <c r="D132">
        <v>0.58599999999999997</v>
      </c>
      <c r="E132">
        <v>1.0981000000000001</v>
      </c>
      <c r="F132">
        <v>1.0367999999999999</v>
      </c>
      <c r="G132">
        <v>6.0699999999999997E-2</v>
      </c>
    </row>
    <row r="133" spans="1:7">
      <c r="A133">
        <v>131</v>
      </c>
      <c r="B133">
        <v>1.1334</v>
      </c>
      <c r="C133">
        <v>0.50505</v>
      </c>
      <c r="D133">
        <v>1.028</v>
      </c>
      <c r="E133">
        <v>1.6152</v>
      </c>
      <c r="F133">
        <v>0.98229999999999995</v>
      </c>
      <c r="G133">
        <v>0.2145</v>
      </c>
    </row>
    <row r="134" spans="1:7">
      <c r="A134">
        <v>132</v>
      </c>
      <c r="B134">
        <v>1.1482000000000001</v>
      </c>
      <c r="C134">
        <v>0.46310000000000001</v>
      </c>
      <c r="D134">
        <v>0.53059999999999996</v>
      </c>
      <c r="E134">
        <v>1.7265999999999999</v>
      </c>
      <c r="F134">
        <v>2.17055</v>
      </c>
      <c r="G134">
        <v>0.20319999999999999</v>
      </c>
    </row>
    <row r="135" spans="1:7">
      <c r="A135">
        <v>133</v>
      </c>
      <c r="B135">
        <v>0.99770000000000003</v>
      </c>
      <c r="C135">
        <v>0.47465000000000002</v>
      </c>
      <c r="D135">
        <v>1.2119</v>
      </c>
      <c r="E135">
        <v>2.94225</v>
      </c>
      <c r="F135">
        <v>0.75680000000000003</v>
      </c>
      <c r="G135">
        <v>0.2757</v>
      </c>
    </row>
    <row r="136" spans="1:7">
      <c r="A136">
        <v>134</v>
      </c>
      <c r="B136">
        <v>1.9114499999999901</v>
      </c>
      <c r="C136">
        <v>0.50529999999999997</v>
      </c>
      <c r="D136">
        <v>0.49769999999999998</v>
      </c>
      <c r="E136">
        <v>0.91244999999999998</v>
      </c>
      <c r="F136">
        <v>1.0462</v>
      </c>
      <c r="G136">
        <v>0.2145</v>
      </c>
    </row>
    <row r="137" spans="1:7">
      <c r="A137">
        <v>135</v>
      </c>
      <c r="B137">
        <v>0.85294999999999999</v>
      </c>
      <c r="C137">
        <v>0.48620000000000002</v>
      </c>
      <c r="D137">
        <v>1.0375000000000001</v>
      </c>
      <c r="E137">
        <v>0.96020000000000005</v>
      </c>
      <c r="F137">
        <v>1.3866499999999999</v>
      </c>
      <c r="G137">
        <v>0.43959999999999999</v>
      </c>
    </row>
    <row r="138" spans="1:7">
      <c r="A138">
        <v>136</v>
      </c>
      <c r="B138">
        <v>0.94650000000000001</v>
      </c>
      <c r="C138">
        <v>0.61755000000000004</v>
      </c>
      <c r="D138">
        <v>0.88839999999999997</v>
      </c>
      <c r="E138">
        <v>1.9400999999999999</v>
      </c>
      <c r="F138">
        <v>0.91149999999999998</v>
      </c>
      <c r="G138">
        <v>0.18770000000000001</v>
      </c>
    </row>
    <row r="139" spans="1:7">
      <c r="A139">
        <v>137</v>
      </c>
      <c r="B139">
        <v>0.98099999999999998</v>
      </c>
      <c r="C139">
        <v>0.42370000000000002</v>
      </c>
      <c r="D139">
        <v>0.64585000000000004</v>
      </c>
      <c r="E139">
        <v>1.0607</v>
      </c>
      <c r="F139">
        <v>1.0407999999999999</v>
      </c>
      <c r="G139">
        <v>0.34215000000000001</v>
      </c>
    </row>
    <row r="140" spans="1:7">
      <c r="A140">
        <v>138</v>
      </c>
      <c r="B140">
        <v>2.0501</v>
      </c>
      <c r="C140">
        <v>0.65634999999999999</v>
      </c>
      <c r="D140">
        <v>1.1198999999999999</v>
      </c>
      <c r="E140">
        <v>0.97554999999999903</v>
      </c>
      <c r="F140">
        <v>2.8373499999999998</v>
      </c>
      <c r="G140">
        <v>0.94220000000000004</v>
      </c>
    </row>
    <row r="141" spans="1:7">
      <c r="A141">
        <v>139</v>
      </c>
      <c r="B141">
        <v>1.8754</v>
      </c>
      <c r="C141">
        <v>0.45399999999999902</v>
      </c>
      <c r="D141">
        <v>0.90900000000000003</v>
      </c>
      <c r="E141">
        <v>0.53120000000000001</v>
      </c>
      <c r="F141">
        <v>1.9129</v>
      </c>
      <c r="G141">
        <v>0.28399999999999997</v>
      </c>
    </row>
    <row r="142" spans="1:7">
      <c r="A142">
        <v>140</v>
      </c>
      <c r="B142">
        <v>0.98350000000000004</v>
      </c>
      <c r="C142">
        <v>0.53639999999999999</v>
      </c>
      <c r="D142">
        <v>0.95420000000000005</v>
      </c>
      <c r="E142">
        <v>1.65235</v>
      </c>
      <c r="F142">
        <v>0.82479999999999998</v>
      </c>
      <c r="G142">
        <v>0.25829999999999997</v>
      </c>
    </row>
    <row r="143" spans="1:7">
      <c r="A143">
        <v>141</v>
      </c>
      <c r="B143">
        <v>0.98740000000000006</v>
      </c>
      <c r="C143">
        <v>0.40354999999999902</v>
      </c>
      <c r="D143">
        <v>1.2522</v>
      </c>
      <c r="E143">
        <v>0.96989999999999998</v>
      </c>
      <c r="F143">
        <v>0.64305000000000001</v>
      </c>
      <c r="G143">
        <v>0.13009999999999999</v>
      </c>
    </row>
    <row r="144" spans="1:7">
      <c r="A144">
        <v>142</v>
      </c>
      <c r="B144">
        <v>0.92230000000000001</v>
      </c>
      <c r="C144">
        <v>0.50380000000000003</v>
      </c>
      <c r="D144">
        <v>1.3686</v>
      </c>
      <c r="E144">
        <v>1.9304999999999899</v>
      </c>
      <c r="F144">
        <v>0.84630000000000005</v>
      </c>
      <c r="G144">
        <v>1.8070999999999999</v>
      </c>
    </row>
    <row r="145" spans="1:7">
      <c r="A145">
        <v>143</v>
      </c>
      <c r="B145">
        <v>1.0845499999999999</v>
      </c>
      <c r="C145">
        <v>0.46810000000000002</v>
      </c>
      <c r="D145">
        <v>1.2494000000000001</v>
      </c>
      <c r="E145">
        <v>1.1205499999999999</v>
      </c>
      <c r="F145">
        <v>1.08355</v>
      </c>
      <c r="G145">
        <v>0.1517</v>
      </c>
    </row>
    <row r="146" spans="1:7">
      <c r="A146">
        <v>144</v>
      </c>
      <c r="B146">
        <v>0.26290000000000002</v>
      </c>
      <c r="C146">
        <v>0.49930000000000002</v>
      </c>
      <c r="D146">
        <v>0.99624999999999997</v>
      </c>
      <c r="E146">
        <v>1.1592</v>
      </c>
      <c r="F146">
        <v>1.0016499999999999</v>
      </c>
      <c r="G146">
        <v>3.2105999999999999</v>
      </c>
    </row>
    <row r="147" spans="1:7">
      <c r="A147">
        <v>145</v>
      </c>
      <c r="B147">
        <v>1.8528</v>
      </c>
      <c r="C147">
        <v>0.51919999999999999</v>
      </c>
      <c r="D147">
        <v>1.2021500000000001</v>
      </c>
      <c r="E147">
        <v>0.14674999999999999</v>
      </c>
      <c r="F147">
        <v>0.74429999999999996</v>
      </c>
      <c r="G147">
        <v>0.13500000000000001</v>
      </c>
    </row>
    <row r="148" spans="1:7">
      <c r="A148">
        <v>146</v>
      </c>
      <c r="B148">
        <v>1.8915</v>
      </c>
      <c r="C148">
        <v>0.99914999999999998</v>
      </c>
      <c r="D148">
        <v>1.1877</v>
      </c>
      <c r="E148">
        <v>0.24010000000000001</v>
      </c>
      <c r="F148">
        <v>0.67510000000000003</v>
      </c>
      <c r="G148">
        <v>0.1031</v>
      </c>
    </row>
    <row r="149" spans="1:7">
      <c r="A149">
        <v>147</v>
      </c>
      <c r="B149">
        <v>1.04199999999999</v>
      </c>
      <c r="C149">
        <v>1.27789999999999</v>
      </c>
      <c r="D149">
        <v>0.99009999999999998</v>
      </c>
      <c r="E149">
        <v>2.5600000000000001E-2</v>
      </c>
      <c r="F149">
        <v>1.1654</v>
      </c>
      <c r="G149">
        <v>0.73899999999999999</v>
      </c>
    </row>
    <row r="150" spans="1:7">
      <c r="A150">
        <v>148</v>
      </c>
      <c r="B150">
        <v>0.90469999999999995</v>
      </c>
      <c r="C150">
        <v>1.0664499999999999</v>
      </c>
      <c r="D150">
        <v>1.1645000000000001</v>
      </c>
      <c r="E150">
        <v>0.55249999999999999</v>
      </c>
      <c r="F150">
        <v>1.7111499999999999</v>
      </c>
      <c r="G150">
        <v>0.80930000000000002</v>
      </c>
    </row>
    <row r="151" spans="1:7">
      <c r="A151">
        <v>149</v>
      </c>
      <c r="B151">
        <v>0.92159999999999997</v>
      </c>
      <c r="C151">
        <v>0</v>
      </c>
      <c r="D151">
        <v>1.899</v>
      </c>
      <c r="E151">
        <v>0.22989999999999999</v>
      </c>
      <c r="F151">
        <v>1.2199500000000001</v>
      </c>
      <c r="G151">
        <v>1.3378999999999901</v>
      </c>
    </row>
    <row r="152" spans="1:7">
      <c r="A152">
        <v>150</v>
      </c>
      <c r="B152">
        <v>1.1242000000000001</v>
      </c>
      <c r="C152">
        <v>3.0699999999999901E-2</v>
      </c>
      <c r="D152">
        <v>1.2777499999999999</v>
      </c>
      <c r="E152">
        <v>1.9900000000000001E-2</v>
      </c>
      <c r="F152">
        <v>2.6756000000000002</v>
      </c>
      <c r="G152">
        <v>1.2642</v>
      </c>
    </row>
    <row r="153" spans="1:7">
      <c r="A153">
        <v>151</v>
      </c>
      <c r="B153">
        <v>0.94330000000000003</v>
      </c>
      <c r="C153">
        <v>3.6200000000000003E-2</v>
      </c>
      <c r="D153">
        <v>1.10995</v>
      </c>
      <c r="E153">
        <v>1.9349999999999999E-2</v>
      </c>
      <c r="F153">
        <v>1.0409999999999999</v>
      </c>
      <c r="G153">
        <v>1.0256000000000001</v>
      </c>
    </row>
    <row r="154" spans="1:7">
      <c r="A154">
        <v>152</v>
      </c>
      <c r="B154">
        <v>0.99004999999999999</v>
      </c>
      <c r="C154">
        <v>0.46060000000000001</v>
      </c>
      <c r="D154">
        <v>1.0992999999999999</v>
      </c>
      <c r="E154">
        <v>1.465E-2</v>
      </c>
      <c r="F154">
        <v>1.6704000000000001</v>
      </c>
      <c r="G154">
        <v>1.0747</v>
      </c>
    </row>
    <row r="155" spans="1:7">
      <c r="A155">
        <v>153</v>
      </c>
      <c r="B155">
        <v>0.90385000000000004</v>
      </c>
      <c r="C155">
        <v>2.7199999999999998E-2</v>
      </c>
      <c r="D155">
        <v>0.90254999999999996</v>
      </c>
      <c r="E155">
        <v>6.0749999999999998E-2</v>
      </c>
      <c r="F155">
        <v>1.5601</v>
      </c>
      <c r="G155">
        <v>1.4668000000000001</v>
      </c>
    </row>
    <row r="156" spans="1:7">
      <c r="A156">
        <v>154</v>
      </c>
      <c r="B156">
        <v>1.1235999999999999</v>
      </c>
      <c r="C156">
        <v>4.6350000000000002E-2</v>
      </c>
      <c r="D156">
        <v>1.1094999999999999</v>
      </c>
      <c r="E156">
        <v>9.8999999999999904E-3</v>
      </c>
      <c r="F156">
        <v>0.97019999999999995</v>
      </c>
      <c r="G156">
        <v>1.1233499999999901</v>
      </c>
    </row>
    <row r="157" spans="1:7">
      <c r="A157">
        <v>155</v>
      </c>
      <c r="B157">
        <v>1.0742499999999999</v>
      </c>
      <c r="C157">
        <v>3.6200000000000003E-2</v>
      </c>
      <c r="D157">
        <v>1.0455000000000001</v>
      </c>
      <c r="E157">
        <v>9.2499999999999995E-3</v>
      </c>
      <c r="F157">
        <v>1.6689499999999999</v>
      </c>
      <c r="G157">
        <v>1.1957</v>
      </c>
    </row>
    <row r="158" spans="1:7">
      <c r="A158">
        <v>156</v>
      </c>
      <c r="B158">
        <v>2.5312000000000001</v>
      </c>
      <c r="C158">
        <v>3.44E-2</v>
      </c>
      <c r="D158">
        <v>1.8407</v>
      </c>
      <c r="E158">
        <v>4.6050000000000001E-2</v>
      </c>
      <c r="F158">
        <v>1.0802</v>
      </c>
      <c r="G158">
        <v>1.08555</v>
      </c>
    </row>
    <row r="159" spans="1:7">
      <c r="A159">
        <v>157</v>
      </c>
      <c r="B159">
        <v>1.5739000000000001</v>
      </c>
      <c r="C159">
        <v>0.37319999999999998</v>
      </c>
      <c r="D159">
        <v>1.0528999999999999</v>
      </c>
      <c r="E159">
        <v>4.8349999999999997E-2</v>
      </c>
      <c r="F159">
        <v>0.92464999999999997</v>
      </c>
      <c r="G159">
        <v>1.44015</v>
      </c>
    </row>
    <row r="160" spans="1:7">
      <c r="A160">
        <v>158</v>
      </c>
      <c r="B160">
        <v>0.98880000000000001</v>
      </c>
      <c r="C160">
        <v>0.55474999999999997</v>
      </c>
      <c r="D160">
        <v>1.0219499999999999</v>
      </c>
      <c r="E160">
        <v>0.33094999999999902</v>
      </c>
      <c r="F160">
        <v>1.1540999999999999</v>
      </c>
      <c r="G160">
        <v>0.86329999999999996</v>
      </c>
    </row>
    <row r="161" spans="1:7">
      <c r="A161">
        <v>159</v>
      </c>
      <c r="B161">
        <v>1.0424</v>
      </c>
      <c r="C161">
        <v>0.55474999999999997</v>
      </c>
      <c r="D161">
        <v>0.95389999999999997</v>
      </c>
      <c r="E161">
        <v>0.12770000000000001</v>
      </c>
      <c r="F161">
        <v>1.81185</v>
      </c>
      <c r="G161">
        <v>1.1198999999999999</v>
      </c>
    </row>
    <row r="162" spans="1:7">
      <c r="A162">
        <v>160</v>
      </c>
      <c r="B162">
        <v>1.0210999999999999</v>
      </c>
      <c r="C162">
        <v>0.48814999999999997</v>
      </c>
      <c r="D162">
        <v>1.0057</v>
      </c>
      <c r="E162">
        <v>0.22270000000000001</v>
      </c>
      <c r="F162">
        <v>1.996</v>
      </c>
      <c r="G162">
        <v>1.37425</v>
      </c>
    </row>
    <row r="163" spans="1:7">
      <c r="A163">
        <v>161</v>
      </c>
      <c r="B163">
        <v>0.87204999999999999</v>
      </c>
      <c r="C163">
        <v>0.48814999999999997</v>
      </c>
      <c r="D163">
        <v>1.0670999999999999</v>
      </c>
      <c r="E163">
        <v>2.1700000000000001E-2</v>
      </c>
      <c r="F163">
        <v>1.6288</v>
      </c>
      <c r="G163">
        <v>1.1177999999999999</v>
      </c>
    </row>
    <row r="164" spans="1:7">
      <c r="A164">
        <v>162</v>
      </c>
      <c r="B164">
        <v>0.97960000000000003</v>
      </c>
      <c r="C164">
        <v>1.11E-2</v>
      </c>
      <c r="D164">
        <v>0.63009999999999999</v>
      </c>
      <c r="E164">
        <v>0.2218</v>
      </c>
      <c r="F164">
        <v>1.1587999999999901</v>
      </c>
      <c r="G164">
        <v>1.0182</v>
      </c>
    </row>
    <row r="165" spans="1:7">
      <c r="A165">
        <v>163</v>
      </c>
      <c r="B165">
        <v>0.87209999999999999</v>
      </c>
      <c r="C165">
        <v>5.2699999999999997E-2</v>
      </c>
      <c r="D165">
        <v>0.55869999999999997</v>
      </c>
      <c r="E165">
        <v>0.58224999999999905</v>
      </c>
      <c r="F165">
        <v>1.0787</v>
      </c>
      <c r="G165">
        <v>1.07975</v>
      </c>
    </row>
    <row r="166" spans="1:7">
      <c r="A166">
        <v>164</v>
      </c>
      <c r="B166">
        <v>1.099</v>
      </c>
      <c r="C166">
        <v>9.1999999999999998E-3</v>
      </c>
      <c r="D166">
        <v>0.5776</v>
      </c>
      <c r="E166">
        <v>0.34310000000000002</v>
      </c>
      <c r="F166">
        <v>0.61734999999999995</v>
      </c>
      <c r="G166">
        <v>1.1854</v>
      </c>
    </row>
    <row r="167" spans="1:7">
      <c r="A167">
        <v>165</v>
      </c>
      <c r="B167">
        <v>1.8947000000000001</v>
      </c>
      <c r="C167">
        <v>8.4499999999999992E-3</v>
      </c>
      <c r="D167">
        <v>0.59789999999999999</v>
      </c>
      <c r="E167">
        <v>3.2399999999999998E-2</v>
      </c>
      <c r="F167">
        <v>0.62880000000000003</v>
      </c>
      <c r="G167">
        <v>0.94369999999999998</v>
      </c>
    </row>
    <row r="168" spans="1:7">
      <c r="A168">
        <v>166</v>
      </c>
      <c r="B168">
        <v>1.6938</v>
      </c>
      <c r="C168">
        <v>0.18775</v>
      </c>
      <c r="D168">
        <v>0.68489999999999995</v>
      </c>
      <c r="E168">
        <v>0.33460000000000001</v>
      </c>
      <c r="F168">
        <v>0.6593</v>
      </c>
      <c r="G168">
        <v>1.2918000000000001</v>
      </c>
    </row>
    <row r="169" spans="1:7">
      <c r="A169">
        <v>167</v>
      </c>
      <c r="B169">
        <v>1.9270499999999999</v>
      </c>
      <c r="C169">
        <v>4.3399999999999897E-2</v>
      </c>
      <c r="D169">
        <v>0.53580000000000005</v>
      </c>
      <c r="E169">
        <v>2.3099999999999999E-2</v>
      </c>
      <c r="F169">
        <v>0.62475000000000003</v>
      </c>
      <c r="G169">
        <v>1.2194</v>
      </c>
    </row>
    <row r="170" spans="1:7">
      <c r="A170">
        <v>168</v>
      </c>
      <c r="B170">
        <v>0.82120000000000004</v>
      </c>
      <c r="C170">
        <v>1.7399999999999999E-2</v>
      </c>
      <c r="D170">
        <v>0.90264999999999995</v>
      </c>
      <c r="E170">
        <v>1.2767499999999901</v>
      </c>
      <c r="F170">
        <v>1.8201000000000001</v>
      </c>
      <c r="G170">
        <v>1.18865</v>
      </c>
    </row>
    <row r="171" spans="1:7">
      <c r="A171">
        <v>169</v>
      </c>
      <c r="B171">
        <v>1.7528999999999999</v>
      </c>
      <c r="C171">
        <v>0.42559999999999998</v>
      </c>
      <c r="D171">
        <v>1.0623</v>
      </c>
      <c r="E171">
        <v>1.3577999999999999</v>
      </c>
      <c r="F171">
        <v>1.1315999999999999</v>
      </c>
      <c r="G171">
        <v>1.2806</v>
      </c>
    </row>
    <row r="172" spans="1:7">
      <c r="A172">
        <v>170</v>
      </c>
      <c r="B172">
        <v>0.47155000000000002</v>
      </c>
      <c r="C172">
        <v>0.42559999999999998</v>
      </c>
      <c r="D172">
        <v>0.7238</v>
      </c>
      <c r="E172">
        <v>2.0199999999999999E-2</v>
      </c>
      <c r="F172">
        <v>0.88719999999999999</v>
      </c>
      <c r="G172">
        <v>1.3983000000000001</v>
      </c>
    </row>
    <row r="173" spans="1:7">
      <c r="A173">
        <v>171</v>
      </c>
      <c r="B173">
        <v>0.45050000000000001</v>
      </c>
      <c r="C173">
        <v>0.42670000000000002</v>
      </c>
      <c r="D173">
        <v>0.85149999999999904</v>
      </c>
      <c r="E173">
        <v>4.9399999999999999E-2</v>
      </c>
      <c r="F173">
        <v>0.65490000000000004</v>
      </c>
      <c r="G173">
        <v>0.14369999999999999</v>
      </c>
    </row>
    <row r="174" spans="1:7">
      <c r="A174">
        <v>172</v>
      </c>
      <c r="B174">
        <v>0.46889999999999998</v>
      </c>
      <c r="C174">
        <v>0.63114999999999999</v>
      </c>
      <c r="D174">
        <v>0.94334999999999902</v>
      </c>
      <c r="E174">
        <v>8.6E-3</v>
      </c>
      <c r="F174">
        <v>0.58009999999999995</v>
      </c>
      <c r="G174">
        <v>0.34510000000000002</v>
      </c>
    </row>
    <row r="175" spans="1:7">
      <c r="A175">
        <v>173</v>
      </c>
      <c r="B175">
        <v>0.44359999999999999</v>
      </c>
      <c r="C175">
        <v>1.83E-2</v>
      </c>
      <c r="D175">
        <v>1.6411500000000001</v>
      </c>
      <c r="E175">
        <v>0.43579999999999902</v>
      </c>
      <c r="F175">
        <v>1.0471999999999999</v>
      </c>
      <c r="G175">
        <v>0.32774999999999999</v>
      </c>
    </row>
    <row r="176" spans="1:7">
      <c r="A176">
        <v>174</v>
      </c>
      <c r="B176">
        <v>0.45694999999999902</v>
      </c>
      <c r="C176">
        <v>0.5373</v>
      </c>
      <c r="D176">
        <v>1.0329999999999999</v>
      </c>
      <c r="E176">
        <v>0.55220000000000002</v>
      </c>
      <c r="F176">
        <v>1.8413999999999999</v>
      </c>
      <c r="G176">
        <v>0.1784</v>
      </c>
    </row>
    <row r="177" spans="1:7">
      <c r="A177">
        <v>175</v>
      </c>
      <c r="B177">
        <v>0.66320000000000001</v>
      </c>
      <c r="C177">
        <v>0.59419999999999995</v>
      </c>
      <c r="D177">
        <v>0.96930000000000005</v>
      </c>
      <c r="E177">
        <v>0.64270000000000005</v>
      </c>
      <c r="F177">
        <v>1.1547000000000001</v>
      </c>
      <c r="G177">
        <v>0.15805</v>
      </c>
    </row>
    <row r="178" spans="1:7">
      <c r="A178">
        <v>176</v>
      </c>
      <c r="B178">
        <v>0.48854999999999998</v>
      </c>
      <c r="C178">
        <v>3.5000000000000003E-2</v>
      </c>
      <c r="D178">
        <v>1.12015</v>
      </c>
      <c r="E178">
        <v>0.4602</v>
      </c>
      <c r="F178">
        <v>1.0869</v>
      </c>
      <c r="G178">
        <v>0.56745000000000001</v>
      </c>
    </row>
    <row r="179" spans="1:7">
      <c r="A179">
        <v>177</v>
      </c>
      <c r="B179">
        <v>0.42920000000000003</v>
      </c>
      <c r="C179">
        <v>3.5000000000000003E-2</v>
      </c>
      <c r="D179">
        <v>0.56540000000000001</v>
      </c>
      <c r="E179">
        <v>0.3493</v>
      </c>
      <c r="F179">
        <v>1.8282</v>
      </c>
      <c r="G179">
        <v>0.2898</v>
      </c>
    </row>
    <row r="180" spans="1:7">
      <c r="A180">
        <v>178</v>
      </c>
      <c r="B180">
        <v>0.52485000000000004</v>
      </c>
      <c r="C180">
        <v>0.67030000000000001</v>
      </c>
      <c r="D180">
        <v>0.98904999999999998</v>
      </c>
      <c r="E180">
        <v>0</v>
      </c>
      <c r="F180">
        <v>0.61795</v>
      </c>
      <c r="G180">
        <v>0.14580000000000001</v>
      </c>
    </row>
    <row r="181" spans="1:7">
      <c r="A181">
        <v>179</v>
      </c>
      <c r="B181">
        <v>1.8818999999999999</v>
      </c>
      <c r="C181">
        <v>1.6899999999999998E-2</v>
      </c>
      <c r="D181">
        <v>0.56599999999999995</v>
      </c>
      <c r="E181">
        <v>2.1600000000000001E-2</v>
      </c>
      <c r="F181">
        <v>1.1375999999999999</v>
      </c>
      <c r="G181">
        <v>0.245</v>
      </c>
    </row>
    <row r="182" spans="1:7">
      <c r="A182">
        <v>180</v>
      </c>
      <c r="B182">
        <v>0.5131</v>
      </c>
      <c r="C182">
        <v>0.4</v>
      </c>
      <c r="D182">
        <v>0.96930000000000005</v>
      </c>
      <c r="E182">
        <v>1.44E-2</v>
      </c>
      <c r="F182">
        <v>0.64764999999999995</v>
      </c>
      <c r="G182">
        <v>6.88E-2</v>
      </c>
    </row>
    <row r="183" spans="1:7">
      <c r="A183">
        <v>181</v>
      </c>
      <c r="B183">
        <v>0.51129999999999998</v>
      </c>
      <c r="C183">
        <v>0.57440000000000002</v>
      </c>
      <c r="D183">
        <v>0.52859999999999996</v>
      </c>
      <c r="E183">
        <v>1.7636000000000001</v>
      </c>
      <c r="F183">
        <v>0.63434999999999997</v>
      </c>
      <c r="G183">
        <v>0.1837</v>
      </c>
    </row>
    <row r="184" spans="1:7">
      <c r="A184">
        <v>182</v>
      </c>
      <c r="B184">
        <v>0.54990000000000006</v>
      </c>
      <c r="C184">
        <v>0.84099999999999997</v>
      </c>
      <c r="D184">
        <v>0.61529999999999996</v>
      </c>
      <c r="E184">
        <v>1.7552000000000001</v>
      </c>
      <c r="F184">
        <v>1.0501</v>
      </c>
      <c r="G184">
        <v>0.215</v>
      </c>
    </row>
    <row r="185" spans="1:7">
      <c r="A185">
        <v>183</v>
      </c>
      <c r="B185">
        <v>0.44829999999999998</v>
      </c>
      <c r="C185">
        <v>6.6400000000000001E-2</v>
      </c>
      <c r="D185">
        <v>1.0900000000000001</v>
      </c>
      <c r="E185">
        <v>0.27939999999999998</v>
      </c>
      <c r="F185">
        <v>0.80474999999999997</v>
      </c>
      <c r="G185">
        <v>0.41965000000000002</v>
      </c>
    </row>
    <row r="186" spans="1:7">
      <c r="A186">
        <v>184</v>
      </c>
      <c r="B186">
        <v>0.46510000000000001</v>
      </c>
      <c r="C186">
        <v>9.8849999999999993E-2</v>
      </c>
      <c r="D186">
        <v>0.8226</v>
      </c>
      <c r="E186">
        <v>0.55010000000000003</v>
      </c>
      <c r="F186">
        <v>1.0494000000000001</v>
      </c>
      <c r="G186">
        <v>7.8299999999999995E-2</v>
      </c>
    </row>
    <row r="187" spans="1:7">
      <c r="A187">
        <v>185</v>
      </c>
      <c r="B187">
        <v>0.57169999999999999</v>
      </c>
      <c r="C187">
        <v>4.3299999999999998E-2</v>
      </c>
      <c r="D187">
        <v>0.47289999999999999</v>
      </c>
      <c r="E187">
        <v>0.45495000000000002</v>
      </c>
      <c r="F187">
        <v>0.86185</v>
      </c>
      <c r="G187">
        <v>0.13679999999999901</v>
      </c>
    </row>
    <row r="188" spans="1:7">
      <c r="A188">
        <v>186</v>
      </c>
      <c r="B188">
        <v>0.43969999999999998</v>
      </c>
      <c r="C188">
        <v>4.6799999999999897E-2</v>
      </c>
      <c r="D188">
        <v>0.74009999999999998</v>
      </c>
      <c r="E188">
        <v>0.45639999999999997</v>
      </c>
      <c r="F188">
        <v>2.5341999999999998</v>
      </c>
      <c r="G188">
        <v>7.3999999999999996E-2</v>
      </c>
    </row>
    <row r="189" spans="1:7">
      <c r="A189">
        <v>187</v>
      </c>
      <c r="B189">
        <v>0.52885000000000004</v>
      </c>
      <c r="C189">
        <v>3.8899999999999997E-2</v>
      </c>
      <c r="D189">
        <v>1.1184000000000001</v>
      </c>
      <c r="E189">
        <v>0.73470000000000002</v>
      </c>
      <c r="F189">
        <v>0.7167</v>
      </c>
      <c r="G189">
        <v>0.41839999999999999</v>
      </c>
    </row>
    <row r="190" spans="1:7">
      <c r="A190">
        <v>188</v>
      </c>
      <c r="B190">
        <v>0.35224999999999901</v>
      </c>
      <c r="C190">
        <v>9.4000000000000004E-3</v>
      </c>
      <c r="D190">
        <v>0.61780000000000002</v>
      </c>
      <c r="E190">
        <v>0.85029999999999994</v>
      </c>
      <c r="F190">
        <v>1.365</v>
      </c>
      <c r="G190">
        <v>0.63480000000000003</v>
      </c>
    </row>
    <row r="191" spans="1:7">
      <c r="A191">
        <v>189</v>
      </c>
      <c r="B191">
        <v>0.4924</v>
      </c>
      <c r="C191">
        <v>2.63E-2</v>
      </c>
      <c r="D191">
        <v>0.99949999999999894</v>
      </c>
      <c r="E191">
        <v>0.55379999999999996</v>
      </c>
      <c r="F191">
        <v>1.2908999999999999</v>
      </c>
      <c r="G191">
        <v>0.31974999999999998</v>
      </c>
    </row>
    <row r="192" spans="1:7">
      <c r="A192">
        <v>190</v>
      </c>
      <c r="B192">
        <v>0.69279999999999997</v>
      </c>
      <c r="C192">
        <v>0</v>
      </c>
      <c r="D192">
        <v>1.0565</v>
      </c>
      <c r="E192">
        <v>0.54430000000000001</v>
      </c>
      <c r="F192">
        <v>1.6093</v>
      </c>
      <c r="G192">
        <v>0.4627</v>
      </c>
    </row>
    <row r="193" spans="1:7">
      <c r="A193">
        <v>191</v>
      </c>
      <c r="B193">
        <v>0.81459999999999999</v>
      </c>
      <c r="C193">
        <v>8.4500000000000006E-2</v>
      </c>
      <c r="D193">
        <v>1.1450499999999999</v>
      </c>
      <c r="E193">
        <v>3.2199999999999999E-2</v>
      </c>
      <c r="F193">
        <v>1.8025500000000001</v>
      </c>
      <c r="G193">
        <v>0.25729999999999997</v>
      </c>
    </row>
    <row r="194" spans="1:7">
      <c r="A194">
        <v>192</v>
      </c>
      <c r="B194">
        <v>0.52390000000000003</v>
      </c>
      <c r="C194">
        <v>0.72344999999999904</v>
      </c>
      <c r="D194">
        <v>0.625</v>
      </c>
      <c r="E194">
        <v>0.49819999999999998</v>
      </c>
      <c r="F194">
        <v>1.0672999999999999</v>
      </c>
      <c r="G194">
        <v>0.30620000000000003</v>
      </c>
    </row>
    <row r="195" spans="1:7">
      <c r="A195">
        <v>193</v>
      </c>
      <c r="B195">
        <v>2.02915</v>
      </c>
      <c r="C195">
        <v>3.7350000000000001E-2</v>
      </c>
      <c r="D195">
        <v>1.3063499999999999</v>
      </c>
      <c r="E195">
        <v>0.57210000000000005</v>
      </c>
      <c r="F195">
        <v>0.65080000000000005</v>
      </c>
      <c r="G195">
        <v>0.38390000000000002</v>
      </c>
    </row>
    <row r="196" spans="1:7">
      <c r="A196">
        <v>194</v>
      </c>
      <c r="B196">
        <v>0.51129999999999998</v>
      </c>
      <c r="C196">
        <v>3.9100000000000003E-2</v>
      </c>
      <c r="D196">
        <v>0.69289999999999996</v>
      </c>
      <c r="E196">
        <v>0.8992</v>
      </c>
      <c r="F196">
        <v>1.0927</v>
      </c>
      <c r="G196">
        <v>0.22720000000000001</v>
      </c>
    </row>
    <row r="197" spans="1:7">
      <c r="A197">
        <v>195</v>
      </c>
      <c r="B197">
        <v>1.96285</v>
      </c>
      <c r="C197">
        <v>1.7000000000000001E-2</v>
      </c>
      <c r="D197">
        <v>0.59119999999999995</v>
      </c>
      <c r="E197">
        <v>0.46050000000000002</v>
      </c>
      <c r="F197">
        <v>1.0777000000000001</v>
      </c>
      <c r="G197">
        <v>0.38990000000000002</v>
      </c>
    </row>
    <row r="198" spans="1:7">
      <c r="A198">
        <v>196</v>
      </c>
      <c r="B198">
        <v>0.56069999999999998</v>
      </c>
      <c r="C198">
        <v>0</v>
      </c>
      <c r="D198">
        <v>0.54400000000000004</v>
      </c>
      <c r="E198">
        <v>0.68079999999999996</v>
      </c>
      <c r="F198">
        <v>1.1373500000000001</v>
      </c>
      <c r="G198">
        <v>0.34294999999999998</v>
      </c>
    </row>
    <row r="199" spans="1:7">
      <c r="A199">
        <v>197</v>
      </c>
      <c r="B199">
        <v>3.005E-2</v>
      </c>
      <c r="C199">
        <v>3.4299999999999997E-2</v>
      </c>
      <c r="D199">
        <v>1.4077</v>
      </c>
      <c r="E199">
        <v>0.4491</v>
      </c>
      <c r="F199">
        <v>1.2978000000000001</v>
      </c>
      <c r="G199">
        <v>0.32769999999999999</v>
      </c>
    </row>
    <row r="200" spans="1:7">
      <c r="A200">
        <v>198</v>
      </c>
      <c r="B200">
        <v>0.41920000000000002</v>
      </c>
      <c r="C200">
        <v>4.3049999999999998E-2</v>
      </c>
      <c r="D200">
        <v>1.8888</v>
      </c>
      <c r="E200">
        <v>0.32050000000000001</v>
      </c>
      <c r="F200">
        <v>0.87429999999999997</v>
      </c>
      <c r="G200">
        <v>0.39984999999999998</v>
      </c>
    </row>
    <row r="201" spans="1:7">
      <c r="A201">
        <v>199</v>
      </c>
      <c r="B201">
        <v>0.50290000000000001</v>
      </c>
      <c r="C201">
        <v>0.52685000000000004</v>
      </c>
      <c r="D201">
        <v>0.66910000000000003</v>
      </c>
      <c r="E201">
        <v>0.1016</v>
      </c>
      <c r="F201">
        <v>1.149</v>
      </c>
      <c r="G201">
        <v>0.11459999999999999</v>
      </c>
    </row>
    <row r="202" spans="1:7">
      <c r="A202">
        <v>200</v>
      </c>
      <c r="B202">
        <v>0.56089999999999995</v>
      </c>
      <c r="C202">
        <v>0</v>
      </c>
      <c r="D202">
        <v>0.50739999999999996</v>
      </c>
      <c r="E202">
        <v>0.30520000000000003</v>
      </c>
      <c r="F202">
        <v>0.62790000000000001</v>
      </c>
      <c r="G202">
        <v>0.2596</v>
      </c>
    </row>
    <row r="203" spans="1:7">
      <c r="A203">
        <v>201</v>
      </c>
      <c r="B203">
        <v>1.7988999999999999</v>
      </c>
      <c r="C203">
        <v>0.39634999999999998</v>
      </c>
      <c r="D203">
        <v>0.51900000000000002</v>
      </c>
      <c r="E203">
        <v>0.78220000000000001</v>
      </c>
      <c r="F203">
        <v>0.62790000000000001</v>
      </c>
      <c r="G203">
        <v>2.1453000000000002</v>
      </c>
    </row>
    <row r="204" spans="1:7">
      <c r="A204">
        <v>202</v>
      </c>
      <c r="B204">
        <v>2.133</v>
      </c>
      <c r="C204">
        <v>0.57609999999999995</v>
      </c>
      <c r="D204">
        <v>0.5544</v>
      </c>
      <c r="E204">
        <v>0.19320000000000001</v>
      </c>
      <c r="F204">
        <v>0.38450000000000001</v>
      </c>
      <c r="G204">
        <v>0.92420000000000002</v>
      </c>
    </row>
    <row r="205" spans="1:7">
      <c r="A205">
        <v>203</v>
      </c>
      <c r="B205">
        <v>0.93479999999999996</v>
      </c>
      <c r="C205">
        <v>0.39634999999999998</v>
      </c>
      <c r="D205">
        <v>0.93659999999999999</v>
      </c>
      <c r="E205">
        <v>0.69784999999999997</v>
      </c>
      <c r="F205">
        <v>0.59594999999999998</v>
      </c>
      <c r="G205">
        <v>0.95960000000000001</v>
      </c>
    </row>
    <row r="206" spans="1:7">
      <c r="A206">
        <v>204</v>
      </c>
      <c r="B206">
        <v>0.50949999999999995</v>
      </c>
      <c r="C206">
        <v>0.78600000000000003</v>
      </c>
      <c r="D206">
        <v>0.57255</v>
      </c>
      <c r="E206">
        <v>0.6169</v>
      </c>
      <c r="F206">
        <v>0.59594999999999998</v>
      </c>
      <c r="G206">
        <v>0.4803</v>
      </c>
    </row>
    <row r="207" spans="1:7">
      <c r="A207">
        <v>205</v>
      </c>
      <c r="B207">
        <v>0.47199999999999998</v>
      </c>
      <c r="C207">
        <v>0.56345000000000001</v>
      </c>
      <c r="D207">
        <v>0.79190000000000005</v>
      </c>
      <c r="E207">
        <v>0.92379999999999995</v>
      </c>
      <c r="F207">
        <v>0.35365000000000002</v>
      </c>
      <c r="G207">
        <v>0.50239999999999996</v>
      </c>
    </row>
    <row r="208" spans="1:7">
      <c r="A208">
        <v>206</v>
      </c>
      <c r="B208">
        <v>0.97350000000000003</v>
      </c>
      <c r="C208">
        <v>0.52790000000000004</v>
      </c>
      <c r="D208">
        <v>0.87490000000000001</v>
      </c>
      <c r="E208">
        <v>0.36009999999999998</v>
      </c>
      <c r="F208">
        <v>0.13395000000000001</v>
      </c>
      <c r="G208">
        <v>0.19139999999999999</v>
      </c>
    </row>
    <row r="209" spans="1:7">
      <c r="A209">
        <v>207</v>
      </c>
      <c r="B209">
        <v>0.94689999999999996</v>
      </c>
      <c r="C209">
        <v>0</v>
      </c>
      <c r="D209">
        <v>0.55869999999999997</v>
      </c>
      <c r="E209">
        <v>1.0880000000000001</v>
      </c>
      <c r="F209">
        <v>0.62509999999999999</v>
      </c>
      <c r="G209">
        <v>0.54149999999999998</v>
      </c>
    </row>
    <row r="210" spans="1:7">
      <c r="A210">
        <v>208</v>
      </c>
      <c r="B210">
        <v>0.49740000000000001</v>
      </c>
      <c r="C210">
        <v>0.57609999999999995</v>
      </c>
      <c r="D210">
        <v>0.67849999999999999</v>
      </c>
      <c r="E210">
        <v>0.64524999999999999</v>
      </c>
      <c r="F210">
        <v>0.104</v>
      </c>
      <c r="G210">
        <v>0.2626</v>
      </c>
    </row>
    <row r="211" spans="1:7">
      <c r="A211">
        <v>209</v>
      </c>
      <c r="B211">
        <v>0.55589999999999995</v>
      </c>
      <c r="C211">
        <v>3.7699999999999997E-2</v>
      </c>
      <c r="D211">
        <v>0.53854999999999997</v>
      </c>
      <c r="E211">
        <v>0.61229999999999996</v>
      </c>
      <c r="F211">
        <v>0.29880000000000001</v>
      </c>
      <c r="G211">
        <v>0.29299999999999998</v>
      </c>
    </row>
    <row r="212" spans="1:7">
      <c r="A212">
        <v>210</v>
      </c>
      <c r="B212">
        <v>0.45074999999999998</v>
      </c>
      <c r="C212">
        <v>7.7000000000000002E-3</v>
      </c>
      <c r="D212">
        <v>1.278</v>
      </c>
      <c r="E212">
        <v>0.55510000000000004</v>
      </c>
      <c r="F212">
        <v>0.56835000000000002</v>
      </c>
      <c r="G212">
        <v>0.23759999999999901</v>
      </c>
    </row>
    <row r="213" spans="1:7">
      <c r="A213">
        <v>211</v>
      </c>
      <c r="B213">
        <v>1.0712999999999999</v>
      </c>
      <c r="C213">
        <v>4.6399999999999997E-2</v>
      </c>
      <c r="D213">
        <v>0.67264999999999997</v>
      </c>
      <c r="E213">
        <v>0.61229999999999996</v>
      </c>
      <c r="F213">
        <v>0.20960000000000001</v>
      </c>
      <c r="G213">
        <v>0.71909999999999996</v>
      </c>
    </row>
    <row r="214" spans="1:7">
      <c r="A214">
        <v>212</v>
      </c>
      <c r="B214">
        <v>0.65410000000000001</v>
      </c>
      <c r="C214">
        <v>7.0999999999999994E-2</v>
      </c>
      <c r="D214">
        <v>0.67510000000000003</v>
      </c>
      <c r="E214">
        <v>0.78190000000000004</v>
      </c>
      <c r="F214">
        <v>0.15690000000000001</v>
      </c>
      <c r="G214">
        <v>0.77879999999999905</v>
      </c>
    </row>
    <row r="215" spans="1:7">
      <c r="A215">
        <v>213</v>
      </c>
      <c r="B215">
        <v>2.4517000000000002</v>
      </c>
      <c r="C215">
        <v>0.46739999999999998</v>
      </c>
      <c r="D215">
        <v>0.56420000000000003</v>
      </c>
      <c r="E215">
        <v>7.2999999999999995E-2</v>
      </c>
      <c r="F215">
        <v>0.1263</v>
      </c>
      <c r="G215">
        <v>1.016</v>
      </c>
    </row>
    <row r="216" spans="1:7">
      <c r="A216">
        <v>214</v>
      </c>
      <c r="B216">
        <v>0.92090000000000005</v>
      </c>
      <c r="C216">
        <v>0.42520000000000002</v>
      </c>
      <c r="D216">
        <v>0.50570000000000004</v>
      </c>
      <c r="E216">
        <v>0.47020000000000001</v>
      </c>
      <c r="F216">
        <v>1.11765</v>
      </c>
      <c r="G216">
        <v>0.40515000000000001</v>
      </c>
    </row>
    <row r="217" spans="1:7">
      <c r="A217">
        <v>215</v>
      </c>
      <c r="B217">
        <v>1.78285</v>
      </c>
      <c r="C217">
        <v>0.44019999999999998</v>
      </c>
      <c r="D217">
        <v>0.61559999999999904</v>
      </c>
      <c r="E217">
        <v>0.46150000000000002</v>
      </c>
      <c r="F217">
        <v>1.1323000000000001</v>
      </c>
      <c r="G217">
        <v>0.84784999999999999</v>
      </c>
    </row>
    <row r="218" spans="1:7">
      <c r="A218">
        <v>216</v>
      </c>
      <c r="B218">
        <v>1.84975</v>
      </c>
      <c r="C218">
        <v>0.68969999999999998</v>
      </c>
      <c r="D218">
        <v>0.53489999999999904</v>
      </c>
      <c r="E218">
        <v>1.9520999999999999</v>
      </c>
      <c r="F218">
        <v>1.11765</v>
      </c>
      <c r="G218">
        <v>1.0166500000000001</v>
      </c>
    </row>
    <row r="219" spans="1:7">
      <c r="A219">
        <v>217</v>
      </c>
      <c r="B219">
        <v>0.40775</v>
      </c>
      <c r="C219">
        <v>0.54569999999999996</v>
      </c>
      <c r="D219">
        <v>0.61480000000000001</v>
      </c>
      <c r="E219">
        <v>0.73839999999999995</v>
      </c>
      <c r="F219">
        <v>0.40225</v>
      </c>
      <c r="G219">
        <v>0.1358</v>
      </c>
    </row>
    <row r="220" spans="1:7">
      <c r="A220">
        <v>218</v>
      </c>
      <c r="B220">
        <v>0.29859999999999998</v>
      </c>
      <c r="C220">
        <v>0.72509999999999997</v>
      </c>
      <c r="D220">
        <v>1.05965</v>
      </c>
      <c r="E220">
        <v>0.46650000000000003</v>
      </c>
      <c r="F220">
        <v>0.54720000000000002</v>
      </c>
      <c r="G220">
        <v>1.9699999999999999E-2</v>
      </c>
    </row>
    <row r="221" spans="1:7">
      <c r="A221">
        <v>219</v>
      </c>
      <c r="B221">
        <v>0.35299999999999998</v>
      </c>
      <c r="C221">
        <v>0.58540000000000003</v>
      </c>
      <c r="D221">
        <v>0.58599999999999997</v>
      </c>
      <c r="E221">
        <v>1.913</v>
      </c>
      <c r="F221">
        <v>1.0026999999999999</v>
      </c>
      <c r="G221">
        <v>0.77949999999999997</v>
      </c>
    </row>
    <row r="222" spans="1:7">
      <c r="A222">
        <v>220</v>
      </c>
      <c r="B222">
        <v>0.51629999999999998</v>
      </c>
      <c r="C222">
        <v>0.96579999999999999</v>
      </c>
      <c r="D222">
        <v>0.58550000000000002</v>
      </c>
      <c r="E222">
        <v>0.45574999999999999</v>
      </c>
      <c r="F222">
        <v>0.37759999999999999</v>
      </c>
      <c r="G222">
        <v>4.6100000000000002E-2</v>
      </c>
    </row>
    <row r="223" spans="1:7">
      <c r="A223">
        <v>221</v>
      </c>
      <c r="B223">
        <v>0.4869</v>
      </c>
      <c r="C223">
        <v>0.44679999999999997</v>
      </c>
      <c r="D223">
        <v>0.95384999999999998</v>
      </c>
      <c r="E223">
        <v>1.1879999999999999</v>
      </c>
      <c r="F223">
        <v>0.1212</v>
      </c>
      <c r="G223">
        <v>0.2697</v>
      </c>
    </row>
    <row r="224" spans="1:7">
      <c r="A224">
        <v>222</v>
      </c>
      <c r="B224">
        <v>0.3705</v>
      </c>
      <c r="C224">
        <v>0.84799999999999998</v>
      </c>
      <c r="D224">
        <v>0.53059999999999996</v>
      </c>
      <c r="E224">
        <v>0.49624999999999903</v>
      </c>
      <c r="F224">
        <v>0.17935000000000001</v>
      </c>
      <c r="G224">
        <v>0.37780000000000002</v>
      </c>
    </row>
    <row r="225" spans="1:7">
      <c r="A225">
        <v>223</v>
      </c>
      <c r="B225">
        <v>0.15379999999999999</v>
      </c>
      <c r="C225">
        <v>0.96020000000000005</v>
      </c>
      <c r="D225">
        <v>1.2428999999999999</v>
      </c>
      <c r="E225">
        <v>0.53654999999999997</v>
      </c>
      <c r="F225">
        <v>0.4269</v>
      </c>
      <c r="G225">
        <v>0.2455</v>
      </c>
    </row>
    <row r="226" spans="1:7">
      <c r="A226">
        <v>224</v>
      </c>
      <c r="B226">
        <v>0</v>
      </c>
      <c r="C226">
        <v>1.6065499999999999</v>
      </c>
      <c r="D226">
        <v>0.49769999999999998</v>
      </c>
      <c r="E226">
        <v>1.173</v>
      </c>
      <c r="F226">
        <v>0.19270000000000001</v>
      </c>
      <c r="G226">
        <v>0.28139999999999998</v>
      </c>
    </row>
    <row r="227" spans="1:7">
      <c r="A227">
        <v>225</v>
      </c>
      <c r="B227">
        <v>0.38279999999999997</v>
      </c>
      <c r="C227">
        <v>0.98560000000000003</v>
      </c>
      <c r="D227">
        <v>0.67849999999999999</v>
      </c>
      <c r="E227">
        <v>1.0535999999999901</v>
      </c>
      <c r="F227">
        <v>0.1779</v>
      </c>
      <c r="G227">
        <v>0.2041</v>
      </c>
    </row>
    <row r="228" spans="1:7">
      <c r="A228">
        <v>226</v>
      </c>
      <c r="B228">
        <v>2.9100000000000001E-2</v>
      </c>
      <c r="C228">
        <v>0.52659999999999996</v>
      </c>
      <c r="D228">
        <v>0.47820000000000001</v>
      </c>
      <c r="E228">
        <v>0.91625000000000001</v>
      </c>
      <c r="F228">
        <v>1.22855</v>
      </c>
      <c r="G228">
        <v>0.1066</v>
      </c>
    </row>
    <row r="229" spans="1:7">
      <c r="A229">
        <v>227</v>
      </c>
      <c r="B229">
        <v>0.54085000000000005</v>
      </c>
      <c r="C229">
        <v>0.91710000000000003</v>
      </c>
      <c r="D229">
        <v>0.49480000000000002</v>
      </c>
      <c r="E229">
        <v>0.49719999999999998</v>
      </c>
      <c r="F229">
        <v>7.2300000000000003E-2</v>
      </c>
      <c r="G229">
        <v>0.15060000000000001</v>
      </c>
    </row>
    <row r="230" spans="1:7">
      <c r="A230">
        <v>228</v>
      </c>
      <c r="B230">
        <v>0.38190000000000002</v>
      </c>
      <c r="C230">
        <v>0.85319999999999996</v>
      </c>
      <c r="D230">
        <v>1.005E-2</v>
      </c>
      <c r="E230">
        <v>1.9560999999999999</v>
      </c>
      <c r="F230">
        <v>1.22855</v>
      </c>
      <c r="G230">
        <v>0.34094999999999998</v>
      </c>
    </row>
    <row r="231" spans="1:7">
      <c r="A231">
        <v>229</v>
      </c>
      <c r="B231">
        <v>0.39339999999999897</v>
      </c>
      <c r="C231">
        <v>0.43840000000000001</v>
      </c>
      <c r="D231">
        <v>0.12859999999999999</v>
      </c>
      <c r="E231">
        <v>1.5406</v>
      </c>
      <c r="F231">
        <v>9.2299999999999993E-2</v>
      </c>
      <c r="G231">
        <v>0.46860000000000002</v>
      </c>
    </row>
    <row r="232" spans="1:7">
      <c r="A232">
        <v>230</v>
      </c>
      <c r="B232">
        <v>0.32440000000000002</v>
      </c>
      <c r="C232">
        <v>0.4345</v>
      </c>
      <c r="D232">
        <v>0.58420000000000005</v>
      </c>
      <c r="E232">
        <v>0.46010000000000001</v>
      </c>
      <c r="F232">
        <v>0.19350000000000001</v>
      </c>
      <c r="G232">
        <v>0.22020000000000001</v>
      </c>
    </row>
    <row r="233" spans="1:7">
      <c r="A233">
        <v>231</v>
      </c>
      <c r="B233">
        <v>0.2462</v>
      </c>
      <c r="C233">
        <v>0.41120000000000001</v>
      </c>
      <c r="D233">
        <v>0.12809999999999999</v>
      </c>
      <c r="E233">
        <v>0.91239999999999999</v>
      </c>
      <c r="F233">
        <v>9.5500000000000002E-2</v>
      </c>
      <c r="G233">
        <v>0.29430000000000001</v>
      </c>
    </row>
    <row r="234" spans="1:7">
      <c r="A234">
        <v>232</v>
      </c>
      <c r="B234">
        <v>5.4600000000000003E-2</v>
      </c>
      <c r="C234">
        <v>0.46179999999999999</v>
      </c>
      <c r="D234">
        <v>5.1000000000000004E-3</v>
      </c>
      <c r="E234">
        <v>0.97709999999999997</v>
      </c>
      <c r="F234">
        <v>1.8311999999999999</v>
      </c>
      <c r="G234">
        <v>7.4499999999999997E-2</v>
      </c>
    </row>
    <row r="235" spans="1:7">
      <c r="A235">
        <v>233</v>
      </c>
      <c r="B235">
        <v>0.38150000000000001</v>
      </c>
      <c r="C235">
        <v>1.7819</v>
      </c>
      <c r="D235">
        <v>0.41925000000000001</v>
      </c>
      <c r="E235">
        <v>1.0726500000000001</v>
      </c>
      <c r="F235">
        <v>9.4049999999999995E-2</v>
      </c>
      <c r="G235">
        <v>0.74339999999999995</v>
      </c>
    </row>
    <row r="236" spans="1:7">
      <c r="A236">
        <v>234</v>
      </c>
      <c r="B236">
        <v>1.5427</v>
      </c>
      <c r="C236">
        <v>0.90139999999999998</v>
      </c>
      <c r="D236">
        <v>1.2212000000000001</v>
      </c>
      <c r="E236">
        <v>1.1529</v>
      </c>
      <c r="F236">
        <v>0.53634999999999999</v>
      </c>
      <c r="G236">
        <v>0.2135</v>
      </c>
    </row>
    <row r="237" spans="1:7">
      <c r="A237">
        <v>235</v>
      </c>
      <c r="B237">
        <v>0.39789999999999998</v>
      </c>
      <c r="C237">
        <v>0.38450000000000001</v>
      </c>
      <c r="D237">
        <v>0.49</v>
      </c>
      <c r="E237">
        <v>0.497</v>
      </c>
      <c r="F237">
        <v>9.2299999999999993E-2</v>
      </c>
      <c r="G237">
        <v>0.24110000000000001</v>
      </c>
    </row>
    <row r="238" spans="1:7">
      <c r="A238">
        <v>236</v>
      </c>
      <c r="B238">
        <v>1.5427</v>
      </c>
      <c r="C238">
        <v>1.0517000000000001</v>
      </c>
      <c r="D238">
        <v>0.96260000000000001</v>
      </c>
      <c r="E238">
        <v>1.0217499999999999</v>
      </c>
      <c r="F238">
        <v>0.15010000000000001</v>
      </c>
      <c r="G238">
        <v>0.38269999999999998</v>
      </c>
    </row>
    <row r="239" spans="1:7">
      <c r="A239">
        <v>237</v>
      </c>
      <c r="B239">
        <v>0.35394999999999999</v>
      </c>
      <c r="C239">
        <v>0.44230000000000003</v>
      </c>
      <c r="D239">
        <v>1.3651</v>
      </c>
      <c r="E239">
        <v>0.5373</v>
      </c>
      <c r="F239">
        <v>1.2149000000000001</v>
      </c>
      <c r="G239">
        <v>0.24345</v>
      </c>
    </row>
    <row r="240" spans="1:7">
      <c r="A240">
        <v>238</v>
      </c>
      <c r="B240">
        <v>0.73309999999999997</v>
      </c>
      <c r="C240">
        <v>0.4985</v>
      </c>
      <c r="D240">
        <v>0.63239999999999996</v>
      </c>
      <c r="E240">
        <v>1.3234999999999999</v>
      </c>
      <c r="F240">
        <v>1.2149000000000001</v>
      </c>
      <c r="G240">
        <v>0.22159999999999999</v>
      </c>
    </row>
    <row r="241" spans="1:7">
      <c r="A241">
        <v>239</v>
      </c>
      <c r="B241">
        <v>0.4456</v>
      </c>
      <c r="C241">
        <v>0.48930000000000001</v>
      </c>
      <c r="D241">
        <v>1.395</v>
      </c>
      <c r="E241">
        <v>1.5894999999999999</v>
      </c>
      <c r="F241">
        <v>4.3299999999999998E-2</v>
      </c>
      <c r="G241">
        <v>0.38840000000000002</v>
      </c>
    </row>
    <row r="242" spans="1:7">
      <c r="A242">
        <v>240</v>
      </c>
      <c r="B242">
        <v>0.85829999999999995</v>
      </c>
      <c r="C242">
        <v>0.46610000000000001</v>
      </c>
      <c r="D242">
        <v>1.395</v>
      </c>
      <c r="E242">
        <v>1.6277999999999999</v>
      </c>
      <c r="F242">
        <v>1.4287000000000001</v>
      </c>
      <c r="G242">
        <v>0.17280000000000001</v>
      </c>
    </row>
    <row r="243" spans="1:7">
      <c r="A243">
        <v>241</v>
      </c>
      <c r="B243">
        <v>0.3322</v>
      </c>
      <c r="C243">
        <v>0.45650000000000002</v>
      </c>
      <c r="D243">
        <v>0.27810000000000001</v>
      </c>
      <c r="E243">
        <v>0.96984999999999999</v>
      </c>
      <c r="F243">
        <v>1.4287000000000001</v>
      </c>
      <c r="G243">
        <v>0.33119999999999999</v>
      </c>
    </row>
    <row r="244" spans="1:7">
      <c r="A244">
        <v>242</v>
      </c>
      <c r="B244">
        <v>0.55100000000000005</v>
      </c>
      <c r="C244">
        <v>0.87649999999999995</v>
      </c>
      <c r="D244">
        <v>1.1982999999999999</v>
      </c>
      <c r="E244">
        <v>0.93694999999999995</v>
      </c>
      <c r="F244">
        <v>0.4269</v>
      </c>
      <c r="G244">
        <v>0.25169999999999998</v>
      </c>
    </row>
    <row r="245" spans="1:7">
      <c r="A245">
        <v>243</v>
      </c>
      <c r="B245">
        <v>0.47575000000000001</v>
      </c>
      <c r="C245">
        <v>0.56730000000000003</v>
      </c>
      <c r="D245">
        <v>1.0849</v>
      </c>
      <c r="E245">
        <v>1.4424999999999999</v>
      </c>
      <c r="F245">
        <v>0.17799999999999999</v>
      </c>
      <c r="G245">
        <v>0.26719999999999999</v>
      </c>
    </row>
    <row r="246" spans="1:7">
      <c r="A246">
        <v>244</v>
      </c>
      <c r="B246">
        <v>5.5100000000000003E-2</v>
      </c>
      <c r="C246">
        <v>0.36380000000000001</v>
      </c>
      <c r="D246">
        <v>1.1660999999999999</v>
      </c>
      <c r="E246">
        <v>1.0705499999999999</v>
      </c>
      <c r="F246">
        <v>0.82330000000000003</v>
      </c>
      <c r="G246">
        <v>0.53464999999999996</v>
      </c>
    </row>
    <row r="247" spans="1:7">
      <c r="A247">
        <v>245</v>
      </c>
      <c r="B247">
        <v>0.38769999999999999</v>
      </c>
      <c r="C247">
        <v>0.88439999999999996</v>
      </c>
      <c r="D247">
        <v>0.95440000000000003</v>
      </c>
      <c r="E247">
        <v>1.0439000000000001</v>
      </c>
      <c r="F247">
        <v>0.60919999999999996</v>
      </c>
      <c r="G247">
        <v>0.26719999999999999</v>
      </c>
    </row>
    <row r="248" spans="1:7">
      <c r="A248">
        <v>246</v>
      </c>
      <c r="B248">
        <v>0</v>
      </c>
      <c r="C248">
        <v>1.1839999999999999</v>
      </c>
      <c r="D248">
        <v>0.77259999999999995</v>
      </c>
      <c r="E248">
        <v>0.91164999999999996</v>
      </c>
      <c r="F248">
        <v>0.10100000000000001</v>
      </c>
      <c r="G248">
        <v>1.2905</v>
      </c>
    </row>
    <row r="249" spans="1:7">
      <c r="A249">
        <v>247</v>
      </c>
      <c r="B249">
        <v>0.1048</v>
      </c>
      <c r="C249">
        <v>0.53139999999999998</v>
      </c>
      <c r="D249">
        <v>0.50370000000000004</v>
      </c>
      <c r="E249">
        <v>1.9614499999999999</v>
      </c>
      <c r="F249">
        <v>0.85175000000000001</v>
      </c>
      <c r="G249">
        <v>1.3815</v>
      </c>
    </row>
    <row r="250" spans="1:7">
      <c r="A250">
        <v>248</v>
      </c>
      <c r="B250">
        <v>0</v>
      </c>
      <c r="C250">
        <v>0.50690000000000002</v>
      </c>
      <c r="D250">
        <v>0.86970000000000003</v>
      </c>
      <c r="E250">
        <v>0.92169999999999996</v>
      </c>
      <c r="F250">
        <v>2.0505</v>
      </c>
      <c r="G250">
        <v>1.5872999999999999</v>
      </c>
    </row>
    <row r="251" spans="1:7">
      <c r="A251">
        <v>249</v>
      </c>
      <c r="B251">
        <v>0.36870000000000003</v>
      </c>
      <c r="C251">
        <v>0.52590000000000003</v>
      </c>
      <c r="D251">
        <v>0.52300000000000002</v>
      </c>
      <c r="E251">
        <v>1.7677</v>
      </c>
      <c r="F251">
        <v>0.75790000000000002</v>
      </c>
      <c r="G251">
        <v>1.08</v>
      </c>
    </row>
    <row r="252" spans="1:7">
      <c r="A252">
        <v>250</v>
      </c>
      <c r="B252">
        <v>0.51469999999999905</v>
      </c>
      <c r="C252">
        <v>0.97030000000000005</v>
      </c>
      <c r="D252">
        <v>0.83220000000000005</v>
      </c>
      <c r="E252">
        <v>0.91444999999999999</v>
      </c>
      <c r="F252">
        <v>0.50229999999999997</v>
      </c>
      <c r="G252">
        <v>1.042</v>
      </c>
    </row>
    <row r="253" spans="1:7">
      <c r="A253">
        <v>251</v>
      </c>
      <c r="B253">
        <v>0.13589999999999999</v>
      </c>
      <c r="C253">
        <v>0.4461</v>
      </c>
      <c r="D253">
        <v>0.57284999999999997</v>
      </c>
      <c r="E253">
        <v>1.1028</v>
      </c>
      <c r="F253">
        <v>0.2273</v>
      </c>
      <c r="G253">
        <v>1.5825</v>
      </c>
    </row>
    <row r="254" spans="1:7">
      <c r="A254">
        <v>252</v>
      </c>
      <c r="B254">
        <v>0</v>
      </c>
      <c r="C254">
        <v>0.4904</v>
      </c>
      <c r="D254">
        <v>0.67949999999999999</v>
      </c>
      <c r="E254">
        <v>0.42909999999999998</v>
      </c>
      <c r="F254">
        <v>0.7631</v>
      </c>
      <c r="G254">
        <v>0.76910000000000001</v>
      </c>
    </row>
    <row r="255" spans="1:7">
      <c r="A255">
        <v>253</v>
      </c>
      <c r="B255">
        <v>0.15909999999999999</v>
      </c>
      <c r="C255">
        <v>0.53474999999999995</v>
      </c>
      <c r="D255">
        <v>0.638099999999999</v>
      </c>
      <c r="E255">
        <v>1.0799000000000001</v>
      </c>
      <c r="F255">
        <v>0.62254999999999905</v>
      </c>
      <c r="G255">
        <v>0.2964</v>
      </c>
    </row>
    <row r="256" spans="1:7">
      <c r="A256">
        <v>254</v>
      </c>
      <c r="B256">
        <v>0.33994999999999997</v>
      </c>
      <c r="C256">
        <v>0.46050000000000002</v>
      </c>
      <c r="D256">
        <v>1.1433</v>
      </c>
      <c r="E256">
        <v>1.3649</v>
      </c>
      <c r="F256">
        <v>0.62254999999999905</v>
      </c>
      <c r="G256">
        <v>0.31309999999999999</v>
      </c>
    </row>
    <row r="257" spans="1:7">
      <c r="A257">
        <v>255</v>
      </c>
      <c r="B257">
        <v>0.14699999999999999</v>
      </c>
      <c r="C257">
        <v>0.45989999999999998</v>
      </c>
      <c r="D257">
        <v>0.55189999999999995</v>
      </c>
      <c r="E257">
        <v>0.86250000000000004</v>
      </c>
      <c r="F257">
        <v>0.65274999999999905</v>
      </c>
      <c r="G257">
        <v>0.20910000000000001</v>
      </c>
    </row>
    <row r="258" spans="1:7">
      <c r="A258">
        <v>256</v>
      </c>
      <c r="B258">
        <v>1.9699999999999999E-2</v>
      </c>
      <c r="C258">
        <v>0.4612</v>
      </c>
      <c r="D258">
        <v>0.96809999999999996</v>
      </c>
      <c r="E258">
        <v>0.54569999999999996</v>
      </c>
      <c r="F258">
        <v>0.64629999999999999</v>
      </c>
      <c r="G258">
        <v>0.36354999999999998</v>
      </c>
    </row>
    <row r="259" spans="1:7">
      <c r="A259">
        <v>257</v>
      </c>
      <c r="B259">
        <v>0.51629999999999998</v>
      </c>
      <c r="C259">
        <v>1.8609</v>
      </c>
      <c r="D259">
        <v>1.1069</v>
      </c>
      <c r="E259">
        <v>1.5249999999999999</v>
      </c>
      <c r="F259">
        <v>0.13524999999999901</v>
      </c>
      <c r="G259">
        <v>0.59750000000000003</v>
      </c>
    </row>
    <row r="260" spans="1:7">
      <c r="A260">
        <v>258</v>
      </c>
      <c r="B260">
        <v>1.0524</v>
      </c>
      <c r="C260">
        <v>0.51629999999999998</v>
      </c>
      <c r="D260">
        <v>1.1516999999999999</v>
      </c>
      <c r="E260">
        <v>2.0988500000000001</v>
      </c>
      <c r="F260">
        <v>0.53320000000000001</v>
      </c>
      <c r="G260">
        <v>0.30979999999999902</v>
      </c>
    </row>
    <row r="261" spans="1:7">
      <c r="A261">
        <v>259</v>
      </c>
      <c r="B261">
        <v>0.42554999999999998</v>
      </c>
      <c r="C261">
        <v>0.49359999999999998</v>
      </c>
      <c r="D261">
        <v>0.50739999999999996</v>
      </c>
      <c r="E261">
        <v>2.5112999999999999</v>
      </c>
      <c r="F261">
        <v>0.22339999999999999</v>
      </c>
      <c r="G261">
        <v>0.2762</v>
      </c>
    </row>
    <row r="262" spans="1:7">
      <c r="A262">
        <v>260</v>
      </c>
      <c r="B262">
        <v>0.62819999999999998</v>
      </c>
      <c r="C262">
        <v>0.39100000000000001</v>
      </c>
      <c r="D262">
        <v>0.92679999999999996</v>
      </c>
      <c r="E262">
        <v>1.9363999999999999</v>
      </c>
      <c r="F262">
        <v>0.1066</v>
      </c>
      <c r="G262">
        <v>0.18024999999999999</v>
      </c>
    </row>
    <row r="263" spans="1:7">
      <c r="A263">
        <v>261</v>
      </c>
      <c r="B263">
        <v>0.2361</v>
      </c>
      <c r="C263">
        <v>0.45839999999999997</v>
      </c>
      <c r="D263">
        <v>1.6131</v>
      </c>
      <c r="E263">
        <v>2.33814999999999</v>
      </c>
      <c r="F263">
        <v>0.11890000000000001</v>
      </c>
      <c r="G263">
        <v>0.57404999999999995</v>
      </c>
    </row>
    <row r="264" spans="1:7">
      <c r="A264">
        <v>262</v>
      </c>
      <c r="B264">
        <v>0.54869999999999997</v>
      </c>
      <c r="C264">
        <v>0.86929999999999996</v>
      </c>
      <c r="D264">
        <v>1.9184000000000001</v>
      </c>
      <c r="E264">
        <v>1.1701999999999999</v>
      </c>
      <c r="F264">
        <v>0.14499999999999999</v>
      </c>
      <c r="G264">
        <v>0.56020000000000003</v>
      </c>
    </row>
    <row r="265" spans="1:7">
      <c r="A265">
        <v>263</v>
      </c>
      <c r="B265">
        <v>0.2233</v>
      </c>
      <c r="C265">
        <v>1.0847</v>
      </c>
      <c r="D265">
        <v>2.0886</v>
      </c>
      <c r="E265">
        <v>0.49619999999999997</v>
      </c>
      <c r="F265">
        <v>0.18375</v>
      </c>
      <c r="G265">
        <v>8.0100000000000005E-2</v>
      </c>
    </row>
    <row r="266" spans="1:7">
      <c r="A266">
        <v>264</v>
      </c>
      <c r="B266">
        <v>0.33750000000000002</v>
      </c>
      <c r="C266">
        <v>1.7193000000000001</v>
      </c>
      <c r="D266">
        <v>0.53469999999999995</v>
      </c>
      <c r="E266">
        <v>0.52510000000000001</v>
      </c>
      <c r="F266">
        <v>0.80424999999999902</v>
      </c>
      <c r="G266">
        <v>0.14795</v>
      </c>
    </row>
    <row r="267" spans="1:7">
      <c r="A267">
        <v>265</v>
      </c>
      <c r="B267">
        <v>0.41270000000000001</v>
      </c>
      <c r="C267">
        <v>1.2837000000000001</v>
      </c>
      <c r="D267">
        <v>0.55430000000000001</v>
      </c>
      <c r="E267">
        <v>0.5776</v>
      </c>
      <c r="F267">
        <v>0.38500000000000001</v>
      </c>
      <c r="G267">
        <v>0.74259999999999904</v>
      </c>
    </row>
    <row r="268" spans="1:7">
      <c r="A268">
        <v>266</v>
      </c>
      <c r="B268">
        <v>4.6399999999999997E-2</v>
      </c>
      <c r="C268">
        <v>1.2073</v>
      </c>
      <c r="D268">
        <v>0.56440000000000001</v>
      </c>
      <c r="E268">
        <v>0.51919999999999999</v>
      </c>
      <c r="F268">
        <v>0.19259999999999999</v>
      </c>
      <c r="G268">
        <v>0.62575000000000003</v>
      </c>
    </row>
    <row r="269" spans="1:7">
      <c r="A269">
        <v>267</v>
      </c>
      <c r="B269">
        <v>0.44990000000000002</v>
      </c>
      <c r="C269">
        <v>0.96579999999999999</v>
      </c>
      <c r="D269">
        <v>1.0914999999999999</v>
      </c>
      <c r="E269">
        <v>0.4531</v>
      </c>
      <c r="F269">
        <v>0.67159999999999997</v>
      </c>
      <c r="G269">
        <v>0.62575000000000003</v>
      </c>
    </row>
    <row r="270" spans="1:7">
      <c r="A270">
        <v>268</v>
      </c>
      <c r="B270">
        <v>0.89400000000000002</v>
      </c>
      <c r="C270">
        <v>0.42109999999999997</v>
      </c>
      <c r="D270">
        <v>0.63639999999999997</v>
      </c>
      <c r="E270">
        <v>0.78120000000000001</v>
      </c>
      <c r="F270">
        <v>0.75149999999999995</v>
      </c>
      <c r="G270">
        <v>0.3291</v>
      </c>
    </row>
    <row r="271" spans="1:7">
      <c r="A271">
        <v>269</v>
      </c>
      <c r="B271">
        <v>1.2351000000000001</v>
      </c>
      <c r="C271">
        <v>0.84799999999999998</v>
      </c>
      <c r="D271">
        <v>1.4711000000000001</v>
      </c>
      <c r="E271">
        <v>1.7964</v>
      </c>
      <c r="F271">
        <v>0.90200000000000002</v>
      </c>
      <c r="G271">
        <v>6.0999999999999999E-2</v>
      </c>
    </row>
    <row r="272" spans="1:7">
      <c r="A272">
        <v>270</v>
      </c>
      <c r="B272">
        <v>0.2545</v>
      </c>
      <c r="C272">
        <v>1.0350999999999999</v>
      </c>
      <c r="D272">
        <v>2.1808999999999998</v>
      </c>
      <c r="E272">
        <v>0.44900000000000001</v>
      </c>
      <c r="F272">
        <v>0.66</v>
      </c>
      <c r="G272">
        <v>6.0999999999999999E-2</v>
      </c>
    </row>
    <row r="273" spans="1:7">
      <c r="A273">
        <v>271</v>
      </c>
      <c r="B273">
        <v>0.191</v>
      </c>
      <c r="C273">
        <v>1.1332</v>
      </c>
      <c r="D273">
        <v>0.62090000000000001</v>
      </c>
      <c r="E273">
        <v>0.48370000000000002</v>
      </c>
      <c r="F273">
        <v>0.23830000000000001</v>
      </c>
      <c r="G273">
        <v>0.8518</v>
      </c>
    </row>
    <row r="274" spans="1:7">
      <c r="A274">
        <v>272</v>
      </c>
      <c r="B274">
        <v>1.1247</v>
      </c>
      <c r="C274">
        <v>0.98560000000000003</v>
      </c>
      <c r="D274">
        <v>1.0187999999999999</v>
      </c>
      <c r="E274">
        <v>0.48180000000000001</v>
      </c>
      <c r="F274">
        <v>0.16889999999999999</v>
      </c>
      <c r="G274">
        <v>0.48614999999999903</v>
      </c>
    </row>
    <row r="275" spans="1:7">
      <c r="A275">
        <v>273</v>
      </c>
      <c r="B275">
        <v>0.87919999999999998</v>
      </c>
      <c r="C275">
        <v>0.52659999999999996</v>
      </c>
      <c r="D275">
        <v>0.53</v>
      </c>
      <c r="E275">
        <v>0.70699999999999996</v>
      </c>
      <c r="F275">
        <v>0.42299999999999999</v>
      </c>
      <c r="G275">
        <v>0.55089999999999995</v>
      </c>
    </row>
    <row r="276" spans="1:7">
      <c r="A276">
        <v>274</v>
      </c>
      <c r="B276">
        <v>1.4268000000000001</v>
      </c>
      <c r="C276">
        <v>0.96950000000000003</v>
      </c>
      <c r="D276">
        <v>0.71740000000000004</v>
      </c>
      <c r="E276">
        <v>0.45650000000000002</v>
      </c>
      <c r="F276">
        <v>0.1923</v>
      </c>
      <c r="G276">
        <v>0.64970000000000006</v>
      </c>
    </row>
    <row r="277" spans="1:7">
      <c r="A277">
        <v>275</v>
      </c>
      <c r="B277">
        <v>0.50134999999999996</v>
      </c>
      <c r="C277">
        <v>0.06</v>
      </c>
      <c r="D277">
        <v>2.0293999999999999</v>
      </c>
      <c r="E277">
        <v>0.54039999999999999</v>
      </c>
      <c r="F277">
        <v>0.17099999999999899</v>
      </c>
      <c r="G277">
        <v>1.1181000000000001</v>
      </c>
    </row>
    <row r="278" spans="1:7">
      <c r="A278">
        <v>276</v>
      </c>
      <c r="B278">
        <v>0.48</v>
      </c>
      <c r="C278">
        <v>4.725E-2</v>
      </c>
      <c r="D278">
        <v>1.0331999999999999</v>
      </c>
      <c r="E278">
        <v>0.78779999999999994</v>
      </c>
      <c r="F278">
        <v>0.2006</v>
      </c>
      <c r="G278">
        <v>0.75919999999999999</v>
      </c>
    </row>
    <row r="279" spans="1:7">
      <c r="A279">
        <v>277</v>
      </c>
      <c r="B279">
        <v>0.45850000000000002</v>
      </c>
      <c r="C279">
        <v>8.7300000000000003E-2</v>
      </c>
      <c r="D279">
        <v>1.1161000000000001</v>
      </c>
      <c r="E279">
        <v>0.57949999999999902</v>
      </c>
      <c r="F279">
        <v>0.4304</v>
      </c>
      <c r="G279">
        <v>0.72330000000000005</v>
      </c>
    </row>
    <row r="280" spans="1:7">
      <c r="A280">
        <v>278</v>
      </c>
      <c r="B280">
        <v>0.48115000000000002</v>
      </c>
      <c r="C280">
        <v>0.1323</v>
      </c>
      <c r="D280">
        <v>1.5984</v>
      </c>
      <c r="E280">
        <v>0.59084999999999999</v>
      </c>
      <c r="F280">
        <v>0.74890000000000001</v>
      </c>
      <c r="G280">
        <v>0.18759999999999999</v>
      </c>
    </row>
    <row r="281" spans="1:7">
      <c r="A281">
        <v>279</v>
      </c>
      <c r="B281">
        <v>0.55769999999999997</v>
      </c>
      <c r="C281">
        <v>0</v>
      </c>
      <c r="D281">
        <v>0.92269999999999996</v>
      </c>
      <c r="E281">
        <v>0.42320000000000002</v>
      </c>
      <c r="F281">
        <v>0.62439999999999996</v>
      </c>
      <c r="G281">
        <v>0.65359999999999996</v>
      </c>
    </row>
    <row r="282" spans="1:7">
      <c r="A282">
        <v>280</v>
      </c>
      <c r="B282">
        <v>0.51054999999999995</v>
      </c>
      <c r="C282">
        <v>1.3100000000000001E-2</v>
      </c>
      <c r="D282">
        <v>1.8120000000000001</v>
      </c>
      <c r="E282">
        <v>1.1074999999999999</v>
      </c>
      <c r="F282">
        <v>0.7712</v>
      </c>
      <c r="G282">
        <v>0.2762</v>
      </c>
    </row>
    <row r="283" spans="1:7">
      <c r="A283">
        <v>281</v>
      </c>
      <c r="B283">
        <v>0.45724999999999999</v>
      </c>
      <c r="C283">
        <v>0.32524999999999998</v>
      </c>
      <c r="D283">
        <v>1.08605</v>
      </c>
      <c r="E283">
        <v>0.43590000000000001</v>
      </c>
      <c r="F283">
        <v>1.0676000000000001</v>
      </c>
      <c r="G283">
        <v>0.16005</v>
      </c>
    </row>
    <row r="284" spans="1:7">
      <c r="A284">
        <v>282</v>
      </c>
      <c r="B284">
        <v>0.57130000000000003</v>
      </c>
      <c r="C284">
        <v>0.48925000000000002</v>
      </c>
      <c r="D284">
        <v>0.99199999999999999</v>
      </c>
      <c r="E284">
        <v>0.49554999999999999</v>
      </c>
      <c r="F284">
        <v>0.39224999999999999</v>
      </c>
      <c r="G284">
        <v>0.2291</v>
      </c>
    </row>
    <row r="285" spans="1:7">
      <c r="A285">
        <v>283</v>
      </c>
      <c r="B285">
        <v>0.5131</v>
      </c>
      <c r="C285">
        <v>0.54710000000000003</v>
      </c>
      <c r="D285">
        <v>2.0085000000000002</v>
      </c>
      <c r="E285">
        <v>0.38600000000000001</v>
      </c>
      <c r="F285">
        <v>0.1673</v>
      </c>
      <c r="G285">
        <v>0.49409999999999998</v>
      </c>
    </row>
    <row r="286" spans="1:7">
      <c r="A286">
        <v>284</v>
      </c>
      <c r="B286">
        <v>0.43569999999999998</v>
      </c>
      <c r="C286">
        <v>0</v>
      </c>
      <c r="D286">
        <v>1.18475</v>
      </c>
      <c r="E286">
        <v>1.2128000000000001</v>
      </c>
      <c r="F286">
        <v>0.1779</v>
      </c>
      <c r="G286">
        <v>0.83320000000000005</v>
      </c>
    </row>
    <row r="287" spans="1:7">
      <c r="A287">
        <v>285</v>
      </c>
      <c r="B287">
        <v>0.49</v>
      </c>
      <c r="C287">
        <v>1.1803999999999999</v>
      </c>
      <c r="D287">
        <v>1.0118</v>
      </c>
      <c r="E287">
        <v>0.87695000000000001</v>
      </c>
      <c r="F287">
        <v>0.58540000000000003</v>
      </c>
      <c r="G287">
        <v>0.65249999999999997</v>
      </c>
    </row>
    <row r="288" spans="1:7">
      <c r="A288">
        <v>286</v>
      </c>
      <c r="B288">
        <v>0.48330000000000001</v>
      </c>
      <c r="C288">
        <v>0</v>
      </c>
      <c r="D288">
        <v>1.2786</v>
      </c>
      <c r="E288">
        <v>1.0066999999999999</v>
      </c>
      <c r="F288">
        <v>1.0676000000000001</v>
      </c>
      <c r="G288">
        <v>0.80325000000000002</v>
      </c>
    </row>
    <row r="289" spans="1:7">
      <c r="A289">
        <v>287</v>
      </c>
      <c r="B289">
        <v>0.41139999999999999</v>
      </c>
      <c r="C289">
        <v>0.27979999999999999</v>
      </c>
      <c r="D289">
        <v>1.0223</v>
      </c>
      <c r="E289">
        <v>0.88439999999999996</v>
      </c>
      <c r="F289">
        <v>0.20899999999999999</v>
      </c>
      <c r="G289">
        <v>0.17849999999999999</v>
      </c>
    </row>
    <row r="290" spans="1:7">
      <c r="A290">
        <v>288</v>
      </c>
      <c r="B290">
        <v>0.47310000000000002</v>
      </c>
      <c r="C290">
        <v>0.01</v>
      </c>
      <c r="D290">
        <v>1.0382</v>
      </c>
      <c r="E290">
        <v>0.85050000000000003</v>
      </c>
      <c r="F290">
        <v>1.2121</v>
      </c>
      <c r="G290">
        <v>0.1419</v>
      </c>
    </row>
    <row r="291" spans="1:7">
      <c r="A291">
        <v>289</v>
      </c>
      <c r="B291">
        <v>0.54249999999999998</v>
      </c>
      <c r="C291">
        <v>0.91469999999999996</v>
      </c>
      <c r="D291">
        <v>1.0748</v>
      </c>
      <c r="E291">
        <v>1.10605</v>
      </c>
      <c r="F291">
        <v>0.13435</v>
      </c>
      <c r="G291">
        <v>1.2209000000000001</v>
      </c>
    </row>
    <row r="292" spans="1:7">
      <c r="A292">
        <v>290</v>
      </c>
      <c r="B292">
        <v>0.53469999999999995</v>
      </c>
      <c r="C292">
        <v>4.8000000000000001E-2</v>
      </c>
      <c r="D292">
        <v>1.1560999999999999</v>
      </c>
      <c r="E292">
        <v>1.4246000000000001</v>
      </c>
      <c r="F292">
        <v>0.71909999999999996</v>
      </c>
      <c r="G292">
        <v>1.0569999999999999</v>
      </c>
    </row>
    <row r="293" spans="1:7">
      <c r="A293">
        <v>291</v>
      </c>
      <c r="B293">
        <v>0.54035</v>
      </c>
      <c r="C293">
        <v>0</v>
      </c>
      <c r="D293">
        <v>1.0001</v>
      </c>
      <c r="E293">
        <v>1.6862999999999999</v>
      </c>
      <c r="F293">
        <v>0.74960000000000004</v>
      </c>
      <c r="G293">
        <v>0.18984999999999999</v>
      </c>
    </row>
    <row r="294" spans="1:7">
      <c r="A294">
        <v>292</v>
      </c>
      <c r="B294">
        <v>0.40939999999999999</v>
      </c>
      <c r="C294">
        <v>3.9899999999999998E-2</v>
      </c>
      <c r="D294">
        <v>0.99409999999999998</v>
      </c>
      <c r="E294">
        <v>2.2469000000000001</v>
      </c>
      <c r="F294">
        <v>1.06785</v>
      </c>
      <c r="G294">
        <v>0.43569999999999998</v>
      </c>
    </row>
    <row r="295" spans="1:7">
      <c r="A295">
        <v>293</v>
      </c>
      <c r="B295">
        <v>0.43669999999999998</v>
      </c>
      <c r="C295">
        <v>0.61909999999999998</v>
      </c>
      <c r="D295">
        <v>1.968</v>
      </c>
      <c r="E295">
        <v>1.0301</v>
      </c>
      <c r="F295">
        <v>0.99039999999999995</v>
      </c>
      <c r="G295">
        <v>1.64625</v>
      </c>
    </row>
    <row r="296" spans="1:7">
      <c r="A296">
        <v>294</v>
      </c>
      <c r="B296">
        <v>6.3200000000000006E-2</v>
      </c>
      <c r="C296">
        <v>0.71865000000000001</v>
      </c>
      <c r="D296">
        <v>0.9587</v>
      </c>
      <c r="E296">
        <v>0.98049999999999904</v>
      </c>
      <c r="F296">
        <v>1.5566</v>
      </c>
      <c r="G296">
        <v>0.44424999999999998</v>
      </c>
    </row>
    <row r="297" spans="1:7">
      <c r="A297">
        <v>295</v>
      </c>
      <c r="B297">
        <v>0.6633</v>
      </c>
      <c r="C297">
        <v>6.1999999999999998E-3</v>
      </c>
      <c r="D297">
        <v>1.2237499999999999</v>
      </c>
      <c r="E297">
        <v>1.0722</v>
      </c>
      <c r="F297">
        <v>1.3008</v>
      </c>
      <c r="G297">
        <v>0.15525</v>
      </c>
    </row>
    <row r="298" spans="1:7">
      <c r="A298">
        <v>296</v>
      </c>
      <c r="B298">
        <v>0.48509999999999998</v>
      </c>
      <c r="C298">
        <v>0.31940000000000002</v>
      </c>
      <c r="D298">
        <v>1.1036999999999999</v>
      </c>
      <c r="E298">
        <v>1.2506999999999999</v>
      </c>
      <c r="F298">
        <v>2.0049000000000001</v>
      </c>
      <c r="G298">
        <v>0.17069999999999999</v>
      </c>
    </row>
    <row r="299" spans="1:7">
      <c r="A299">
        <v>297</v>
      </c>
      <c r="B299">
        <v>0.61150000000000004</v>
      </c>
      <c r="C299">
        <v>0.31900000000000001</v>
      </c>
      <c r="D299">
        <v>1.7699</v>
      </c>
      <c r="E299">
        <v>0.87880000000000003</v>
      </c>
      <c r="F299">
        <v>2.1484000000000001</v>
      </c>
      <c r="G299">
        <v>0.496</v>
      </c>
    </row>
    <row r="300" spans="1:7">
      <c r="A300">
        <v>298</v>
      </c>
      <c r="B300">
        <v>1.6702999999999999</v>
      </c>
      <c r="C300">
        <v>6.4100000000000004E-2</v>
      </c>
      <c r="D300">
        <v>1.6882999999999999</v>
      </c>
      <c r="E300">
        <v>1.6617999999999999</v>
      </c>
      <c r="F300">
        <v>1.2846</v>
      </c>
      <c r="G300">
        <v>0.24440000000000001</v>
      </c>
    </row>
    <row r="301" spans="1:7">
      <c r="A301">
        <v>299</v>
      </c>
      <c r="B301">
        <v>2.2222499999999998</v>
      </c>
      <c r="C301">
        <v>0.1061</v>
      </c>
      <c r="D301">
        <v>1.0375000000000001</v>
      </c>
      <c r="E301">
        <v>0.48039999999999999</v>
      </c>
      <c r="F301">
        <v>1.4165000000000001</v>
      </c>
      <c r="G301">
        <v>0.25595000000000001</v>
      </c>
    </row>
    <row r="302" spans="1:7">
      <c r="A302">
        <v>300</v>
      </c>
      <c r="B302">
        <v>0.92734999999999901</v>
      </c>
      <c r="C302">
        <v>0.33745000000000003</v>
      </c>
      <c r="D302">
        <v>0.62029999999999996</v>
      </c>
      <c r="E302">
        <v>0.87190000000000001</v>
      </c>
      <c r="F302">
        <v>1.1432500000000001</v>
      </c>
      <c r="G302">
        <v>0.31414999999999998</v>
      </c>
    </row>
    <row r="303" spans="1:7">
      <c r="A303">
        <v>301</v>
      </c>
      <c r="B303">
        <v>0.4819</v>
      </c>
      <c r="C303">
        <v>0.52285000000000004</v>
      </c>
      <c r="D303">
        <v>0.88839999999999997</v>
      </c>
      <c r="E303">
        <v>0.62104999999999999</v>
      </c>
      <c r="F303">
        <v>0.67610000000000003</v>
      </c>
      <c r="G303">
        <v>5.5599999999999997E-2</v>
      </c>
    </row>
    <row r="304" spans="1:7">
      <c r="A304">
        <v>302</v>
      </c>
      <c r="B304">
        <v>0.86929999999999996</v>
      </c>
      <c r="C304">
        <v>2.0199999999999999E-2</v>
      </c>
      <c r="D304">
        <v>1.0979000000000001</v>
      </c>
      <c r="E304">
        <v>0.93959999999999999</v>
      </c>
      <c r="F304">
        <v>1.4637</v>
      </c>
      <c r="G304">
        <v>6.9599999999999995E-2</v>
      </c>
    </row>
    <row r="305" spans="1:7">
      <c r="A305">
        <v>303</v>
      </c>
      <c r="B305">
        <v>0.96309999999999996</v>
      </c>
      <c r="C305">
        <v>1.7999999999999999E-2</v>
      </c>
      <c r="D305">
        <v>1.1198999999999999</v>
      </c>
      <c r="E305">
        <v>0.90959999999999996</v>
      </c>
      <c r="F305">
        <v>2.0718000000000001</v>
      </c>
      <c r="G305">
        <v>1.5905</v>
      </c>
    </row>
    <row r="306" spans="1:7">
      <c r="A306">
        <v>304</v>
      </c>
      <c r="B306">
        <v>1.09995</v>
      </c>
      <c r="C306">
        <v>0.1028</v>
      </c>
      <c r="D306">
        <v>0.90900000000000003</v>
      </c>
      <c r="E306">
        <v>1.0198</v>
      </c>
      <c r="F306">
        <v>1.97495</v>
      </c>
      <c r="G306">
        <v>0.7792</v>
      </c>
    </row>
    <row r="307" spans="1:7">
      <c r="A307">
        <v>305</v>
      </c>
      <c r="B307">
        <v>1.8539000000000001</v>
      </c>
      <c r="C307">
        <v>0.28354999999999903</v>
      </c>
      <c r="D307">
        <v>1.2522</v>
      </c>
      <c r="E307">
        <v>2.3119000000000001</v>
      </c>
      <c r="F307">
        <v>1.9850000000000001</v>
      </c>
      <c r="G307">
        <v>0.87680000000000002</v>
      </c>
    </row>
    <row r="308" spans="1:7">
      <c r="A308">
        <v>306</v>
      </c>
      <c r="B308">
        <v>2.2101000000000002</v>
      </c>
      <c r="C308">
        <v>1.4999999999999999E-2</v>
      </c>
      <c r="D308">
        <v>1.6446000000000001</v>
      </c>
      <c r="E308">
        <v>1.8657999999999999</v>
      </c>
      <c r="F308">
        <v>1.6598999999999999</v>
      </c>
      <c r="G308">
        <v>0.55920000000000003</v>
      </c>
    </row>
    <row r="309" spans="1:7">
      <c r="A309">
        <v>307</v>
      </c>
      <c r="B309">
        <v>0.9224</v>
      </c>
      <c r="C309">
        <v>6.4999999999999997E-3</v>
      </c>
      <c r="D309">
        <v>1.2494000000000001</v>
      </c>
      <c r="E309">
        <v>1.2545500000000001</v>
      </c>
      <c r="F309">
        <v>1.70055</v>
      </c>
      <c r="G309">
        <v>0.75939999999999996</v>
      </c>
    </row>
    <row r="310" spans="1:7">
      <c r="A310">
        <v>308</v>
      </c>
      <c r="B310">
        <v>0.9264</v>
      </c>
      <c r="C310">
        <v>2.3400000000000001E-2</v>
      </c>
      <c r="D310">
        <v>0.99624999999999997</v>
      </c>
      <c r="E310">
        <v>1.5773999999999999</v>
      </c>
      <c r="F310">
        <v>2.0983000000000001</v>
      </c>
      <c r="G310">
        <v>0.4163</v>
      </c>
    </row>
    <row r="311" spans="1:7">
      <c r="A311">
        <v>309</v>
      </c>
      <c r="B311">
        <v>1.8521999999999901</v>
      </c>
      <c r="C311">
        <v>1.2999999999999999E-2</v>
      </c>
      <c r="D311">
        <v>1.196</v>
      </c>
      <c r="E311">
        <v>0.4572</v>
      </c>
      <c r="F311">
        <v>2.2673999999999999</v>
      </c>
      <c r="G311">
        <v>6.2199999999999998E-2</v>
      </c>
    </row>
    <row r="312" spans="1:7">
      <c r="A312">
        <v>310</v>
      </c>
      <c r="B312">
        <v>0.87150000000000005</v>
      </c>
      <c r="C312">
        <v>0.31969999999999998</v>
      </c>
      <c r="D312">
        <v>1.1395</v>
      </c>
      <c r="E312">
        <v>0.47889999999999999</v>
      </c>
      <c r="F312">
        <v>1.04905</v>
      </c>
      <c r="G312">
        <v>1.1087</v>
      </c>
    </row>
    <row r="313" spans="1:7">
      <c r="A313">
        <v>311</v>
      </c>
      <c r="B313">
        <v>1.0811999999999999</v>
      </c>
      <c r="C313">
        <v>4.07E-2</v>
      </c>
      <c r="D313">
        <v>1.2493000000000001</v>
      </c>
      <c r="E313">
        <v>0.52480000000000004</v>
      </c>
      <c r="F313">
        <v>1.9486000000000001</v>
      </c>
      <c r="G313">
        <v>0.32199999999999901</v>
      </c>
    </row>
    <row r="314" spans="1:7">
      <c r="A314">
        <v>312</v>
      </c>
      <c r="B314">
        <v>0.85399999999999998</v>
      </c>
      <c r="C314">
        <v>0.43030000000000002</v>
      </c>
      <c r="D314">
        <v>1.0165</v>
      </c>
      <c r="E314">
        <v>0.4556</v>
      </c>
      <c r="F314">
        <v>1.65035</v>
      </c>
      <c r="G314">
        <v>0.49709999999999999</v>
      </c>
    </row>
    <row r="315" spans="1:7">
      <c r="A315">
        <v>313</v>
      </c>
      <c r="B315">
        <v>1.4885999999999999</v>
      </c>
      <c r="C315">
        <v>2.18E-2</v>
      </c>
      <c r="D315">
        <v>1.7254</v>
      </c>
      <c r="E315">
        <v>1.1231</v>
      </c>
      <c r="F315">
        <v>0.63880000000000003</v>
      </c>
      <c r="G315">
        <v>1.2422</v>
      </c>
    </row>
    <row r="316" spans="1:7">
      <c r="A316">
        <v>314</v>
      </c>
      <c r="B316">
        <v>0.92120000000000002</v>
      </c>
      <c r="C316">
        <v>6.4100000000000004E-2</v>
      </c>
      <c r="D316">
        <v>1.1660999999999999</v>
      </c>
      <c r="E316">
        <v>0.47920000000000001</v>
      </c>
      <c r="F316">
        <v>0.59739999999999904</v>
      </c>
      <c r="G316">
        <v>0.27429999999999999</v>
      </c>
    </row>
    <row r="317" spans="1:7">
      <c r="A317">
        <v>315</v>
      </c>
      <c r="B317">
        <v>1.0459000000000001</v>
      </c>
      <c r="C317">
        <v>6.4100000000000004E-2</v>
      </c>
      <c r="D317">
        <v>0.95440000000000003</v>
      </c>
      <c r="E317">
        <v>0.54949999999999999</v>
      </c>
      <c r="F317">
        <v>1.1862999999999999</v>
      </c>
      <c r="G317">
        <v>0.38429999999999997</v>
      </c>
    </row>
    <row r="318" spans="1:7">
      <c r="A318">
        <v>316</v>
      </c>
      <c r="B318">
        <v>1.9734</v>
      </c>
      <c r="C318">
        <v>0.16239999999999999</v>
      </c>
      <c r="D318">
        <v>0.77259999999999995</v>
      </c>
      <c r="E318">
        <v>1.0791999999999999</v>
      </c>
      <c r="F318">
        <v>1.7416</v>
      </c>
      <c r="G318">
        <v>1.8158000000000001</v>
      </c>
    </row>
    <row r="319" spans="1:7">
      <c r="A319">
        <v>317</v>
      </c>
      <c r="B319">
        <v>0.67359999999999998</v>
      </c>
      <c r="C319">
        <v>0.47549999999999998</v>
      </c>
      <c r="D319">
        <v>0.50370000000000004</v>
      </c>
      <c r="E319">
        <v>1.0535999999999901</v>
      </c>
      <c r="F319">
        <v>1.7095499999999999</v>
      </c>
      <c r="G319">
        <v>0.63169999999999904</v>
      </c>
    </row>
    <row r="320" spans="1:7">
      <c r="A320">
        <v>318</v>
      </c>
      <c r="B320">
        <v>1.5422</v>
      </c>
      <c r="C320">
        <v>0</v>
      </c>
      <c r="D320">
        <v>0.86970000000000003</v>
      </c>
      <c r="E320">
        <v>0.95494999999999997</v>
      </c>
      <c r="F320">
        <v>1.26989999999999</v>
      </c>
      <c r="G320">
        <v>0.37590000000000001</v>
      </c>
    </row>
    <row r="321" spans="1:7">
      <c r="A321">
        <v>319</v>
      </c>
      <c r="B321">
        <v>1.0713999999999999</v>
      </c>
      <c r="C321">
        <v>0.45469999999999999</v>
      </c>
      <c r="D321">
        <v>0.83220000000000005</v>
      </c>
      <c r="E321">
        <v>0.49719999999999998</v>
      </c>
      <c r="F321">
        <v>1.2791999999999999</v>
      </c>
      <c r="G321">
        <v>1.9060999999999999</v>
      </c>
    </row>
    <row r="322" spans="1:7">
      <c r="A322">
        <v>320</v>
      </c>
      <c r="B322">
        <v>1.7478499999999999</v>
      </c>
      <c r="C322">
        <v>0.4491</v>
      </c>
      <c r="D322">
        <v>0.62980000000000003</v>
      </c>
      <c r="E322">
        <v>0.61660000000000004</v>
      </c>
      <c r="F322">
        <v>2.6545999999999998</v>
      </c>
      <c r="G322">
        <v>0.77559999999999996</v>
      </c>
    </row>
    <row r="323" spans="1:7">
      <c r="A323">
        <v>321</v>
      </c>
      <c r="B323">
        <v>1.9476</v>
      </c>
      <c r="C323">
        <v>0.54254999999999998</v>
      </c>
      <c r="D323">
        <v>0.56794999999999995</v>
      </c>
      <c r="E323">
        <v>1.9560999999999999</v>
      </c>
      <c r="F323">
        <v>1.91435</v>
      </c>
      <c r="G323">
        <v>1.6048</v>
      </c>
    </row>
    <row r="324" spans="1:7">
      <c r="A324">
        <v>322</v>
      </c>
      <c r="B324">
        <v>2.1331000000000002</v>
      </c>
      <c r="C324">
        <v>0.50770000000000004</v>
      </c>
      <c r="D324">
        <v>0.63859999999999995</v>
      </c>
      <c r="E324">
        <v>1.4019999999999999</v>
      </c>
      <c r="F324">
        <v>0.90110000000000001</v>
      </c>
      <c r="G324">
        <v>0.30130000000000001</v>
      </c>
    </row>
    <row r="325" spans="1:7">
      <c r="A325">
        <v>323</v>
      </c>
      <c r="B325">
        <v>0.89580000000000004</v>
      </c>
      <c r="C325">
        <v>0.74980000000000002</v>
      </c>
      <c r="D325">
        <v>1.1433</v>
      </c>
      <c r="E325">
        <v>0.28764999999999902</v>
      </c>
      <c r="F325">
        <v>1.1367</v>
      </c>
      <c r="G325">
        <v>1.2394000000000001</v>
      </c>
    </row>
    <row r="326" spans="1:7">
      <c r="A326">
        <v>324</v>
      </c>
      <c r="B326">
        <v>0.43980000000000002</v>
      </c>
      <c r="C326">
        <v>0.49680000000000002</v>
      </c>
      <c r="D326">
        <v>0.55189999999999995</v>
      </c>
      <c r="E326">
        <v>2.58E-2</v>
      </c>
      <c r="F326">
        <v>1.0086999999999999</v>
      </c>
      <c r="G326">
        <v>2.6629999999999998</v>
      </c>
    </row>
    <row r="327" spans="1:7">
      <c r="A327">
        <v>325</v>
      </c>
      <c r="B327">
        <v>0.84819999999999995</v>
      </c>
      <c r="C327">
        <v>0.44605</v>
      </c>
      <c r="D327">
        <v>0.96809999999999996</v>
      </c>
      <c r="E327">
        <v>1.9599999999999999E-2</v>
      </c>
      <c r="F327">
        <v>0.97789999999999999</v>
      </c>
      <c r="G327">
        <v>1.2551000000000001</v>
      </c>
    </row>
    <row r="328" spans="1:7">
      <c r="A328">
        <v>326</v>
      </c>
      <c r="B328">
        <v>1.50095</v>
      </c>
      <c r="C328">
        <v>0.37864999999999999</v>
      </c>
      <c r="D328">
        <v>1.1069</v>
      </c>
      <c r="E328">
        <v>0.9768</v>
      </c>
      <c r="F328">
        <v>1.08955</v>
      </c>
      <c r="G328">
        <v>1.2159</v>
      </c>
    </row>
    <row r="329" spans="1:7">
      <c r="A329">
        <v>327</v>
      </c>
      <c r="B329">
        <v>1.8474999999999999</v>
      </c>
      <c r="C329">
        <v>0.43659999999999999</v>
      </c>
      <c r="D329">
        <v>0.92679999999999996</v>
      </c>
      <c r="E329">
        <v>0.97655000000000003</v>
      </c>
      <c r="F329">
        <v>0.84304999999999997</v>
      </c>
      <c r="G329">
        <v>1.2839</v>
      </c>
    </row>
    <row r="330" spans="1:7">
      <c r="A330">
        <v>328</v>
      </c>
      <c r="B330">
        <v>2.1507000000000001</v>
      </c>
      <c r="C330">
        <v>0.50429999999999997</v>
      </c>
      <c r="D330">
        <v>0.50739999999999996</v>
      </c>
      <c r="E330">
        <v>3.6200000000000003E-2</v>
      </c>
      <c r="F330">
        <v>1.2473000000000001</v>
      </c>
      <c r="G330">
        <v>1.2335</v>
      </c>
    </row>
    <row r="331" spans="1:7">
      <c r="A331">
        <v>329</v>
      </c>
      <c r="B331">
        <v>2.1105499999999999</v>
      </c>
      <c r="C331">
        <v>0.3493</v>
      </c>
      <c r="D331">
        <v>1.1516999999999999</v>
      </c>
      <c r="E331">
        <v>0.40034999999999998</v>
      </c>
      <c r="F331">
        <v>1.9986999999999999</v>
      </c>
      <c r="G331">
        <v>1.5663</v>
      </c>
    </row>
    <row r="332" spans="1:7">
      <c r="A332">
        <v>330</v>
      </c>
      <c r="B332">
        <v>1.1816</v>
      </c>
      <c r="C332">
        <v>0.45750000000000002</v>
      </c>
      <c r="D332">
        <v>1.6131</v>
      </c>
      <c r="E332">
        <v>3.4599999999999999E-2</v>
      </c>
      <c r="F332">
        <v>1.0127999999999999</v>
      </c>
      <c r="G332">
        <v>1.2859499999999999</v>
      </c>
    </row>
    <row r="333" spans="1:7">
      <c r="A333">
        <v>331</v>
      </c>
      <c r="B333">
        <v>1.24655</v>
      </c>
      <c r="C333">
        <v>0.499</v>
      </c>
      <c r="D333">
        <v>0.56464999999999999</v>
      </c>
      <c r="E333">
        <v>0.16864999999999999</v>
      </c>
      <c r="F333">
        <v>1.1147</v>
      </c>
      <c r="G333">
        <v>1.2765</v>
      </c>
    </row>
    <row r="334" spans="1:7">
      <c r="A334">
        <v>332</v>
      </c>
      <c r="B334">
        <v>0.99019999999999997</v>
      </c>
      <c r="C334">
        <v>0.51285000000000003</v>
      </c>
      <c r="D334">
        <v>0.31780000000000003</v>
      </c>
      <c r="E334">
        <v>3.9349999999999899E-2</v>
      </c>
      <c r="F334">
        <v>2.5587</v>
      </c>
      <c r="G334">
        <v>1.0121</v>
      </c>
    </row>
    <row r="335" spans="1:7">
      <c r="A335">
        <v>333</v>
      </c>
      <c r="B335">
        <v>1.3460000000000001</v>
      </c>
      <c r="C335">
        <v>0.64349999999999996</v>
      </c>
      <c r="D335">
        <v>0.66500000000000004</v>
      </c>
      <c r="E335">
        <v>6.8599999999999994E-2</v>
      </c>
      <c r="F335">
        <v>1.1458999999999999</v>
      </c>
      <c r="G335">
        <v>1.3806499999999999</v>
      </c>
    </row>
    <row r="336" spans="1:7">
      <c r="A336">
        <v>334</v>
      </c>
      <c r="B336">
        <v>2.0162</v>
      </c>
      <c r="C336">
        <v>0.53839999999999999</v>
      </c>
      <c r="D336">
        <v>9.2850000000000002E-2</v>
      </c>
      <c r="E336">
        <v>0.20519999999999999</v>
      </c>
      <c r="F336">
        <v>2.0827</v>
      </c>
      <c r="G336">
        <v>1.0424</v>
      </c>
    </row>
    <row r="337" spans="1:7">
      <c r="A337">
        <v>335</v>
      </c>
      <c r="B337">
        <v>0.93599999999999905</v>
      </c>
      <c r="C337">
        <v>0.63629999999999998</v>
      </c>
      <c r="D337">
        <v>0.62309999999999999</v>
      </c>
      <c r="E337">
        <v>1.6399999999999901E-2</v>
      </c>
      <c r="F337">
        <v>1.38995</v>
      </c>
      <c r="G337">
        <v>1.0426500000000001</v>
      </c>
    </row>
    <row r="338" spans="1:7">
      <c r="A338">
        <v>336</v>
      </c>
      <c r="B338">
        <v>1.3937999999999999</v>
      </c>
      <c r="C338">
        <v>0.4405</v>
      </c>
      <c r="D338">
        <v>0.33350000000000002</v>
      </c>
      <c r="E338">
        <v>0.26690000000000003</v>
      </c>
      <c r="F338">
        <v>0.86180000000000001</v>
      </c>
      <c r="G338">
        <v>1.3505</v>
      </c>
    </row>
    <row r="339" spans="1:7">
      <c r="A339">
        <v>337</v>
      </c>
      <c r="B339">
        <v>0.93769999999999998</v>
      </c>
      <c r="C339">
        <v>0.49309999999999998</v>
      </c>
      <c r="D339">
        <v>0.46875</v>
      </c>
      <c r="E339">
        <v>0.1479</v>
      </c>
      <c r="F339">
        <v>0.60850000000000004</v>
      </c>
      <c r="G339">
        <v>1.3580000000000001</v>
      </c>
    </row>
    <row r="340" spans="1:7">
      <c r="A340">
        <v>338</v>
      </c>
      <c r="B340">
        <v>0.22120000000000001</v>
      </c>
      <c r="C340">
        <v>0.64929999999999999</v>
      </c>
      <c r="D340">
        <v>0.56374999999999997</v>
      </c>
      <c r="E340">
        <v>1.5650000000000001E-2</v>
      </c>
      <c r="F340">
        <v>0.57174999999999998</v>
      </c>
      <c r="G340">
        <v>1.5525</v>
      </c>
    </row>
    <row r="341" spans="1:7">
      <c r="A341">
        <v>339</v>
      </c>
      <c r="B341">
        <v>1.9120999999999999</v>
      </c>
      <c r="C341">
        <v>0.66944999999999999</v>
      </c>
      <c r="D341">
        <v>0.12139999999999999</v>
      </c>
      <c r="E341">
        <v>0.44240000000000002</v>
      </c>
      <c r="F341">
        <v>0.56530000000000002</v>
      </c>
      <c r="G341">
        <v>1.4128499999999999</v>
      </c>
    </row>
    <row r="342" spans="1:7">
      <c r="A342">
        <v>340</v>
      </c>
      <c r="B342">
        <v>0.94389999999999996</v>
      </c>
      <c r="C342">
        <v>0.4128</v>
      </c>
      <c r="D342">
        <v>0.26955000000000001</v>
      </c>
      <c r="E342">
        <v>2.9000000000000001E-2</v>
      </c>
      <c r="F342">
        <v>1.1196999999999999</v>
      </c>
      <c r="G342">
        <v>1.1046499999999999</v>
      </c>
    </row>
    <row r="343" spans="1:7">
      <c r="A343">
        <v>341</v>
      </c>
      <c r="B343">
        <v>0.93149999999999999</v>
      </c>
      <c r="C343">
        <v>0.43635000000000002</v>
      </c>
      <c r="D343">
        <v>4.0099999999999997E-2</v>
      </c>
      <c r="E343">
        <v>0.11749999999999999</v>
      </c>
      <c r="F343">
        <v>0.92949999999999999</v>
      </c>
      <c r="G343">
        <v>1.1654</v>
      </c>
    </row>
    <row r="344" spans="1:7">
      <c r="A344">
        <v>342</v>
      </c>
      <c r="B344">
        <v>0.9103</v>
      </c>
      <c r="C344">
        <v>1.4202999999999999</v>
      </c>
      <c r="D344">
        <v>0.53215000000000001</v>
      </c>
      <c r="E344">
        <v>1.8599999999999998E-2</v>
      </c>
      <c r="F344">
        <v>0.997</v>
      </c>
      <c r="G344">
        <v>1.2969999999999999</v>
      </c>
    </row>
    <row r="345" spans="1:7">
      <c r="A345">
        <v>343</v>
      </c>
      <c r="B345">
        <v>0.90229999999999999</v>
      </c>
      <c r="C345">
        <v>0.91349999999999998</v>
      </c>
      <c r="D345">
        <v>0.42759999999999998</v>
      </c>
      <c r="E345">
        <v>2.9000000000000001E-2</v>
      </c>
      <c r="F345">
        <v>0.93640000000000001</v>
      </c>
      <c r="G345">
        <v>1.0545</v>
      </c>
    </row>
    <row r="346" spans="1:7">
      <c r="A346">
        <v>344</v>
      </c>
      <c r="B346">
        <v>1.0869</v>
      </c>
      <c r="C346">
        <v>1.1089</v>
      </c>
      <c r="D346">
        <v>0.13730000000000001</v>
      </c>
      <c r="E346">
        <v>1.67E-2</v>
      </c>
      <c r="F346">
        <v>1.8132999999999999</v>
      </c>
      <c r="G346">
        <v>1.2039499999999901</v>
      </c>
    </row>
    <row r="347" spans="1:7">
      <c r="A347">
        <v>345</v>
      </c>
      <c r="B347">
        <v>1.0681</v>
      </c>
      <c r="C347">
        <v>0.83984999999999999</v>
      </c>
      <c r="D347">
        <v>0.20960000000000001</v>
      </c>
      <c r="E347">
        <v>2.18E-2</v>
      </c>
      <c r="F347">
        <v>1.1414</v>
      </c>
      <c r="G347">
        <v>1.3464499999999999</v>
      </c>
    </row>
    <row r="348" spans="1:7">
      <c r="A348">
        <v>346</v>
      </c>
      <c r="B348">
        <v>0.90480000000000005</v>
      </c>
      <c r="C348">
        <v>0.87839999999999996</v>
      </c>
      <c r="D348">
        <v>0.62390000000000001</v>
      </c>
      <c r="E348">
        <v>1.345E-2</v>
      </c>
      <c r="F348">
        <v>0.77934999999999999</v>
      </c>
      <c r="G348">
        <v>1.0683</v>
      </c>
    </row>
    <row r="349" spans="1:7">
      <c r="A349">
        <v>347</v>
      </c>
      <c r="B349">
        <v>1.5752999999999999</v>
      </c>
      <c r="C349">
        <v>0.95579999999999998</v>
      </c>
      <c r="D349">
        <v>0.62250000000000005</v>
      </c>
      <c r="E349">
        <v>1.6500000000000001E-2</v>
      </c>
      <c r="F349">
        <v>1.591</v>
      </c>
      <c r="G349">
        <v>1.1615</v>
      </c>
    </row>
    <row r="350" spans="1:7">
      <c r="A350">
        <v>348</v>
      </c>
      <c r="B350">
        <v>2.87E-2</v>
      </c>
      <c r="C350">
        <v>0.85414999999999996</v>
      </c>
      <c r="D350">
        <v>1.8449499999999901</v>
      </c>
      <c r="E350">
        <v>0.85680000000000001</v>
      </c>
      <c r="F350">
        <v>1.83815</v>
      </c>
      <c r="G350">
        <v>1.1905999999999901</v>
      </c>
    </row>
    <row r="351" spans="1:7">
      <c r="A351">
        <v>349</v>
      </c>
      <c r="B351">
        <v>6.5799999999999997E-2</v>
      </c>
      <c r="C351">
        <v>1.3149999999999999</v>
      </c>
      <c r="D351">
        <v>7.3499999999999998E-3</v>
      </c>
      <c r="E351">
        <v>0.52729999999999999</v>
      </c>
      <c r="F351">
        <v>0.7611</v>
      </c>
      <c r="G351">
        <v>1.3193999999999999</v>
      </c>
    </row>
    <row r="352" spans="1:7">
      <c r="A352">
        <v>350</v>
      </c>
      <c r="B352">
        <v>2.87E-2</v>
      </c>
      <c r="C352">
        <v>0.97860000000000003</v>
      </c>
      <c r="D352">
        <v>0.29044999999999999</v>
      </c>
      <c r="E352">
        <v>0.52729999999999999</v>
      </c>
      <c r="F352">
        <v>1.1518999999999999</v>
      </c>
      <c r="G352">
        <v>1.0285</v>
      </c>
    </row>
    <row r="353" spans="1:7">
      <c r="A353">
        <v>351</v>
      </c>
      <c r="B353">
        <v>3.0200000000000001E-2</v>
      </c>
      <c r="C353">
        <v>1.0311999999999999</v>
      </c>
      <c r="D353">
        <v>1.2729999999999999</v>
      </c>
      <c r="E353">
        <v>0.51100000000000001</v>
      </c>
      <c r="F353">
        <v>0.67459999999999998</v>
      </c>
      <c r="G353">
        <v>1.52095</v>
      </c>
    </row>
    <row r="354" spans="1:7">
      <c r="A354">
        <v>352</v>
      </c>
      <c r="B354">
        <v>0.44450000000000001</v>
      </c>
      <c r="C354">
        <v>0.98680000000000001</v>
      </c>
      <c r="D354">
        <v>1.1958</v>
      </c>
      <c r="E354">
        <v>0.50090000000000001</v>
      </c>
      <c r="F354">
        <v>1.1795</v>
      </c>
      <c r="G354">
        <v>1.2201</v>
      </c>
    </row>
    <row r="355" spans="1:7">
      <c r="A355">
        <v>353</v>
      </c>
      <c r="B355">
        <v>0.48039999999999999</v>
      </c>
      <c r="C355">
        <v>1.1173</v>
      </c>
      <c r="D355">
        <v>0.10059999999999999</v>
      </c>
      <c r="E355">
        <v>0.85655000000000003</v>
      </c>
      <c r="F355">
        <v>0.87175000000000002</v>
      </c>
      <c r="G355">
        <v>1.1333</v>
      </c>
    </row>
    <row r="356" spans="1:7">
      <c r="A356">
        <v>354</v>
      </c>
      <c r="B356">
        <v>0.93130000000000002</v>
      </c>
      <c r="C356">
        <v>1.0373000000000001</v>
      </c>
      <c r="D356">
        <v>0.30404999999999999</v>
      </c>
      <c r="E356">
        <v>3.1899999999999998E-2</v>
      </c>
      <c r="F356">
        <v>1.9839499999999901</v>
      </c>
      <c r="G356">
        <v>0.93469999999999998</v>
      </c>
    </row>
    <row r="357" spans="1:7">
      <c r="A357">
        <v>355</v>
      </c>
      <c r="B357">
        <v>0.45789999999999997</v>
      </c>
      <c r="C357">
        <v>0.82389999999999997</v>
      </c>
      <c r="D357">
        <v>6.7799999999999999E-2</v>
      </c>
      <c r="E357">
        <v>0.14760000000000001</v>
      </c>
      <c r="F357">
        <v>0.89929999999999999</v>
      </c>
      <c r="G357">
        <v>1.4655</v>
      </c>
    </row>
    <row r="358" spans="1:7">
      <c r="A358">
        <v>356</v>
      </c>
      <c r="B358">
        <v>0.66169999999999995</v>
      </c>
      <c r="C358">
        <v>0.79830000000000001</v>
      </c>
      <c r="D358">
        <v>1.1191</v>
      </c>
      <c r="E358">
        <v>0.43204999999999999</v>
      </c>
      <c r="F358">
        <v>1.7361499999999901</v>
      </c>
      <c r="G358">
        <v>1.6694</v>
      </c>
    </row>
    <row r="359" spans="1:7">
      <c r="A359">
        <v>357</v>
      </c>
      <c r="B359">
        <v>0.79249999999999998</v>
      </c>
      <c r="C359">
        <v>0.98804999999999998</v>
      </c>
      <c r="D359">
        <v>1.1296999999999999</v>
      </c>
      <c r="E359">
        <v>7.0499999999999998E-3</v>
      </c>
      <c r="F359">
        <v>1.4384999999999999</v>
      </c>
      <c r="G359">
        <v>1.4690000000000001</v>
      </c>
    </row>
    <row r="360" spans="1:7">
      <c r="A360">
        <v>358</v>
      </c>
      <c r="B360">
        <v>0.27179999999999999</v>
      </c>
      <c r="C360">
        <v>1.0669999999999999</v>
      </c>
      <c r="D360">
        <v>1.0119</v>
      </c>
      <c r="E360">
        <v>0.52590000000000003</v>
      </c>
      <c r="F360">
        <v>2.6013999999999999</v>
      </c>
      <c r="G360">
        <v>1.2586999999999999</v>
      </c>
    </row>
    <row r="361" spans="1:7">
      <c r="A361">
        <v>359</v>
      </c>
      <c r="B361">
        <v>0.79820000000000002</v>
      </c>
      <c r="C361">
        <v>1.0345</v>
      </c>
      <c r="D361">
        <v>1.2445999999999999</v>
      </c>
      <c r="E361">
        <v>0.48249999999999998</v>
      </c>
      <c r="F361">
        <v>1.7790999999999999</v>
      </c>
      <c r="G361">
        <v>1.1826000000000001</v>
      </c>
    </row>
    <row r="362" spans="1:7">
      <c r="A362">
        <v>360</v>
      </c>
      <c r="B362">
        <v>1.9992000000000001</v>
      </c>
      <c r="C362">
        <v>0.92930000000000001</v>
      </c>
      <c r="D362">
        <v>1.0001</v>
      </c>
      <c r="E362">
        <v>0.94450000000000001</v>
      </c>
      <c r="F362">
        <v>2.1820499999999998</v>
      </c>
      <c r="G362">
        <v>1.2077</v>
      </c>
    </row>
    <row r="363" spans="1:7">
      <c r="A363">
        <v>361</v>
      </c>
      <c r="B363">
        <v>1.18255</v>
      </c>
      <c r="C363">
        <v>0.99280000000000002</v>
      </c>
      <c r="D363">
        <v>0.9365</v>
      </c>
      <c r="E363">
        <v>0.41149999999999998</v>
      </c>
      <c r="F363">
        <v>1.0281</v>
      </c>
      <c r="G363">
        <v>1.4545999999999999</v>
      </c>
    </row>
    <row r="364" spans="1:7">
      <c r="A364">
        <v>362</v>
      </c>
      <c r="B364">
        <v>2.0533999999999999</v>
      </c>
      <c r="C364">
        <v>0.74939999999999996</v>
      </c>
      <c r="D364">
        <v>1.1178999999999999</v>
      </c>
      <c r="E364">
        <v>0.94450000000000001</v>
      </c>
      <c r="F364">
        <v>1.1923999999999999</v>
      </c>
      <c r="G364">
        <v>1.4992999999999901</v>
      </c>
    </row>
    <row r="365" spans="1:7">
      <c r="A365">
        <v>363</v>
      </c>
      <c r="B365">
        <v>0.41420000000000001</v>
      </c>
      <c r="C365">
        <v>1.0818000000000001</v>
      </c>
      <c r="D365">
        <v>1.2751999999999999</v>
      </c>
      <c r="E365">
        <v>0.28860000000000002</v>
      </c>
      <c r="F365">
        <v>1.0247999999999999</v>
      </c>
      <c r="G365">
        <v>1.1771</v>
      </c>
    </row>
    <row r="366" spans="1:7">
      <c r="A366">
        <v>364</v>
      </c>
      <c r="B366">
        <v>0.92589999999999995</v>
      </c>
      <c r="C366">
        <v>1.07585</v>
      </c>
      <c r="D366">
        <v>1.0459499999999999</v>
      </c>
      <c r="E366">
        <v>0.18759999999999999</v>
      </c>
      <c r="F366">
        <v>1.0972</v>
      </c>
      <c r="G366">
        <v>1.1541999999999999</v>
      </c>
    </row>
    <row r="367" spans="1:7">
      <c r="A367">
        <v>365</v>
      </c>
      <c r="B367">
        <v>0.52990000000000004</v>
      </c>
      <c r="C367">
        <v>0.92249999999999999</v>
      </c>
      <c r="D367">
        <v>1.1017999999999999</v>
      </c>
      <c r="E367">
        <v>0.85680000000000001</v>
      </c>
      <c r="F367">
        <v>1.2817499999999999</v>
      </c>
      <c r="G367">
        <v>3.7336999999999998</v>
      </c>
    </row>
    <row r="368" spans="1:7">
      <c r="A368">
        <v>366</v>
      </c>
      <c r="B368">
        <v>0.95930000000000004</v>
      </c>
      <c r="C368">
        <v>1.583</v>
      </c>
      <c r="D368">
        <v>1.1745000000000001</v>
      </c>
      <c r="E368">
        <v>0.6038</v>
      </c>
      <c r="F368">
        <v>0.67</v>
      </c>
      <c r="G368">
        <v>1.5743499999999999</v>
      </c>
    </row>
    <row r="369" spans="1:7">
      <c r="A369">
        <v>367</v>
      </c>
      <c r="B369">
        <v>0.38984999999999997</v>
      </c>
      <c r="C369">
        <v>0.9083</v>
      </c>
      <c r="D369">
        <v>1.7956000000000001</v>
      </c>
      <c r="E369">
        <v>0.17680000000000001</v>
      </c>
      <c r="F369">
        <v>0.97550000000000003</v>
      </c>
      <c r="G369">
        <v>0.2077</v>
      </c>
    </row>
    <row r="370" spans="1:7">
      <c r="A370">
        <v>368</v>
      </c>
      <c r="B370">
        <v>0.35580000000000001</v>
      </c>
      <c r="C370">
        <v>0.94809999999999905</v>
      </c>
      <c r="D370">
        <v>1.2881499999999999</v>
      </c>
      <c r="E370">
        <v>0.49159999999999998</v>
      </c>
      <c r="F370">
        <v>0.73250000000000004</v>
      </c>
      <c r="G370">
        <v>0.3392</v>
      </c>
    </row>
    <row r="371" spans="1:7">
      <c r="A371">
        <v>369</v>
      </c>
      <c r="B371">
        <v>0.43099999999999999</v>
      </c>
      <c r="C371">
        <v>0.91739999999999999</v>
      </c>
      <c r="D371">
        <v>0.88990000000000002</v>
      </c>
      <c r="E371">
        <v>1.6675</v>
      </c>
      <c r="F371">
        <v>0.59650000000000003</v>
      </c>
      <c r="G371">
        <v>4.795E-2</v>
      </c>
    </row>
    <row r="372" spans="1:7">
      <c r="A372">
        <v>370</v>
      </c>
      <c r="B372">
        <v>0.91</v>
      </c>
      <c r="C372">
        <v>1.0134000000000001</v>
      </c>
      <c r="D372">
        <v>1.1048</v>
      </c>
      <c r="E372">
        <v>3.1300000000000001E-2</v>
      </c>
      <c r="F372">
        <v>0.75209999999999999</v>
      </c>
      <c r="G372">
        <v>0.3483</v>
      </c>
    </row>
    <row r="373" spans="1:7">
      <c r="A373">
        <v>371</v>
      </c>
      <c r="B373">
        <v>0.62370000000000003</v>
      </c>
      <c r="C373">
        <v>0.96619999999999995</v>
      </c>
      <c r="D373">
        <v>1.1638999999999999</v>
      </c>
      <c r="E373">
        <v>1.9400000000000001E-2</v>
      </c>
      <c r="F373">
        <v>0.60219999999999996</v>
      </c>
      <c r="G373">
        <v>0.1953</v>
      </c>
    </row>
    <row r="374" spans="1:7">
      <c r="A374">
        <v>372</v>
      </c>
      <c r="B374">
        <v>1.8552999999999999</v>
      </c>
      <c r="C374">
        <v>1.1286</v>
      </c>
      <c r="D374">
        <v>1.7463</v>
      </c>
      <c r="E374">
        <v>0.4521</v>
      </c>
      <c r="F374">
        <v>0.59094999999999998</v>
      </c>
      <c r="G374">
        <v>0.25969999999999999</v>
      </c>
    </row>
    <row r="375" spans="1:7">
      <c r="A375">
        <v>373</v>
      </c>
      <c r="B375">
        <v>1.0216000000000001</v>
      </c>
      <c r="C375">
        <v>0.95440000000000003</v>
      </c>
      <c r="D375">
        <v>0.57489999999999997</v>
      </c>
      <c r="E375">
        <v>0.42170000000000002</v>
      </c>
      <c r="F375">
        <v>0.98709999999999998</v>
      </c>
      <c r="G375">
        <v>0.58009999999999995</v>
      </c>
    </row>
    <row r="376" spans="1:7">
      <c r="A376">
        <v>374</v>
      </c>
      <c r="B376">
        <v>1.1083000000000001</v>
      </c>
      <c r="C376">
        <v>0.93089999999999995</v>
      </c>
      <c r="D376">
        <v>0.58330000000000004</v>
      </c>
      <c r="E376">
        <v>0.41374999999999901</v>
      </c>
      <c r="F376">
        <v>1.1849000000000001</v>
      </c>
      <c r="G376">
        <v>0.24335000000000001</v>
      </c>
    </row>
    <row r="377" spans="1:7">
      <c r="A377">
        <v>375</v>
      </c>
      <c r="B377">
        <v>1.2351000000000001</v>
      </c>
      <c r="C377">
        <v>0</v>
      </c>
      <c r="D377">
        <v>1.0248999999999999</v>
      </c>
      <c r="E377">
        <v>0.41374999999999901</v>
      </c>
      <c r="F377">
        <v>5.6349999999999997E-2</v>
      </c>
      <c r="G377">
        <v>0.35404999999999998</v>
      </c>
    </row>
    <row r="378" spans="1:7">
      <c r="A378">
        <v>376</v>
      </c>
      <c r="B378">
        <v>0.26444999999999902</v>
      </c>
      <c r="C378">
        <v>0</v>
      </c>
      <c r="D378">
        <v>0.63375000000000004</v>
      </c>
      <c r="E378">
        <v>1.6047</v>
      </c>
      <c r="F378">
        <v>0.77774999999999905</v>
      </c>
      <c r="G378">
        <v>0.45779999999999998</v>
      </c>
    </row>
    <row r="379" spans="1:7">
      <c r="A379">
        <v>377</v>
      </c>
      <c r="B379">
        <v>0.191</v>
      </c>
      <c r="C379">
        <v>6.5799999999999997E-2</v>
      </c>
      <c r="D379">
        <v>0.61060000000000003</v>
      </c>
      <c r="E379">
        <v>0.50609999999999999</v>
      </c>
      <c r="F379">
        <v>0.69164999999999999</v>
      </c>
      <c r="G379">
        <v>0.34025</v>
      </c>
    </row>
    <row r="380" spans="1:7">
      <c r="A380">
        <v>378</v>
      </c>
      <c r="B380">
        <v>1.1247</v>
      </c>
      <c r="C380">
        <v>0.26650000000000001</v>
      </c>
      <c r="D380">
        <v>1.4964</v>
      </c>
      <c r="E380">
        <v>0.79869999999999997</v>
      </c>
      <c r="F380">
        <v>2.07735</v>
      </c>
      <c r="G380">
        <v>0.24410000000000001</v>
      </c>
    </row>
    <row r="381" spans="1:7">
      <c r="A381">
        <v>379</v>
      </c>
      <c r="B381">
        <v>0.87919999999999998</v>
      </c>
      <c r="C381">
        <v>0</v>
      </c>
      <c r="D381">
        <v>1.7633000000000001</v>
      </c>
      <c r="E381">
        <v>1.6916</v>
      </c>
      <c r="F381">
        <v>1.1002000000000001</v>
      </c>
      <c r="G381">
        <v>0.13100000000000001</v>
      </c>
    </row>
    <row r="382" spans="1:7">
      <c r="A382">
        <v>380</v>
      </c>
      <c r="B382">
        <v>1.4268000000000001</v>
      </c>
      <c r="C382">
        <v>7.7399999999999997E-2</v>
      </c>
      <c r="D382">
        <v>0.55025000000000002</v>
      </c>
      <c r="E382">
        <v>0.75680000000000003</v>
      </c>
      <c r="F382">
        <v>1.0506</v>
      </c>
      <c r="G382">
        <v>0.53879999999999995</v>
      </c>
    </row>
    <row r="383" spans="1:7">
      <c r="A383">
        <v>381</v>
      </c>
      <c r="B383">
        <v>0.4637</v>
      </c>
      <c r="C383">
        <v>0</v>
      </c>
      <c r="D383">
        <v>0.52480000000000004</v>
      </c>
      <c r="E383">
        <v>0.67759999999999998</v>
      </c>
      <c r="F383">
        <v>1.216</v>
      </c>
      <c r="G383">
        <v>0.38134999999999902</v>
      </c>
    </row>
    <row r="384" spans="1:7">
      <c r="A384">
        <v>382</v>
      </c>
      <c r="B384">
        <v>0.46050000000000002</v>
      </c>
      <c r="C384">
        <v>1.25875</v>
      </c>
      <c r="D384">
        <v>0.69810000000000005</v>
      </c>
      <c r="E384">
        <v>0.4128</v>
      </c>
      <c r="F384">
        <v>0.54315000000000002</v>
      </c>
      <c r="G384">
        <v>0.1176</v>
      </c>
    </row>
    <row r="385" spans="1:7">
      <c r="A385">
        <v>383</v>
      </c>
      <c r="B385">
        <v>4.4200000000000003E-2</v>
      </c>
      <c r="C385">
        <v>0</v>
      </c>
      <c r="D385">
        <v>0.7248</v>
      </c>
      <c r="E385">
        <v>0.53490000000000004</v>
      </c>
      <c r="F385">
        <v>0.73069999999999902</v>
      </c>
      <c r="G385">
        <v>0.93584999999999996</v>
      </c>
    </row>
    <row r="386" spans="1:7">
      <c r="A386">
        <v>384</v>
      </c>
      <c r="B386">
        <v>0.27829999999999999</v>
      </c>
      <c r="C386">
        <v>7.4999999999999997E-2</v>
      </c>
      <c r="D386">
        <v>0.47865000000000002</v>
      </c>
      <c r="E386">
        <v>0.91279999999999994</v>
      </c>
      <c r="F386">
        <v>1.1428499999999999</v>
      </c>
      <c r="G386">
        <v>0.10715</v>
      </c>
    </row>
    <row r="387" spans="1:7">
      <c r="A387">
        <v>385</v>
      </c>
      <c r="B387">
        <v>0.3357</v>
      </c>
      <c r="C387">
        <v>0</v>
      </c>
      <c r="D387">
        <v>1.7859499999999999</v>
      </c>
      <c r="E387">
        <v>1.6478999999999999</v>
      </c>
      <c r="F387">
        <v>1.1032999999999999</v>
      </c>
      <c r="G387">
        <v>0.19339999999999999</v>
      </c>
    </row>
    <row r="388" spans="1:7">
      <c r="A388">
        <v>386</v>
      </c>
      <c r="B388">
        <v>0.46560000000000001</v>
      </c>
      <c r="C388">
        <v>0</v>
      </c>
      <c r="D388">
        <v>0.56440000000000001</v>
      </c>
      <c r="E388">
        <v>0.55549999999999999</v>
      </c>
      <c r="F388">
        <v>1.9395500000000001</v>
      </c>
      <c r="G388">
        <v>0.4597</v>
      </c>
    </row>
    <row r="389" spans="1:7">
      <c r="A389">
        <v>387</v>
      </c>
      <c r="B389">
        <v>0.25685000000000002</v>
      </c>
      <c r="C389">
        <v>1.5699999999999999E-2</v>
      </c>
      <c r="D389">
        <v>0.59450000000000003</v>
      </c>
      <c r="E389">
        <v>0.88280000000000003</v>
      </c>
      <c r="F389">
        <v>3.57145</v>
      </c>
      <c r="G389">
        <v>0.24990000000000001</v>
      </c>
    </row>
    <row r="390" spans="1:7">
      <c r="A390">
        <v>388</v>
      </c>
      <c r="B390">
        <v>8.9249999999999996E-2</v>
      </c>
      <c r="C390">
        <v>0.38150000000000001</v>
      </c>
      <c r="D390">
        <v>0.56510000000000005</v>
      </c>
      <c r="E390">
        <v>0.28310000000000002</v>
      </c>
      <c r="F390">
        <v>1.0649999999999999</v>
      </c>
      <c r="G390">
        <v>0.16569999999999999</v>
      </c>
    </row>
    <row r="391" spans="1:7">
      <c r="A391">
        <v>389</v>
      </c>
      <c r="B391">
        <v>0.5474</v>
      </c>
      <c r="C391">
        <v>1.555E-2</v>
      </c>
      <c r="D391">
        <v>0.5514</v>
      </c>
      <c r="E391">
        <v>0.49609999999999999</v>
      </c>
      <c r="F391">
        <v>0.99039999999999995</v>
      </c>
      <c r="G391">
        <v>0.7097</v>
      </c>
    </row>
    <row r="392" spans="1:7">
      <c r="A392">
        <v>390</v>
      </c>
      <c r="B392">
        <v>0.5474</v>
      </c>
      <c r="C392">
        <v>0.41010000000000002</v>
      </c>
      <c r="D392">
        <v>0.54459999999999997</v>
      </c>
      <c r="E392">
        <v>0.18740000000000001</v>
      </c>
      <c r="F392">
        <v>1.2214</v>
      </c>
      <c r="G392">
        <v>0.47489999999999999</v>
      </c>
    </row>
    <row r="393" spans="1:7">
      <c r="A393">
        <v>391</v>
      </c>
      <c r="B393">
        <v>0.38200000000000001</v>
      </c>
      <c r="C393">
        <v>0.251</v>
      </c>
      <c r="D393">
        <v>0.67430000000000001</v>
      </c>
      <c r="E393">
        <v>0.25659999999999999</v>
      </c>
      <c r="F393">
        <v>1.3008</v>
      </c>
      <c r="G393">
        <v>0.2019</v>
      </c>
    </row>
    <row r="394" spans="1:7">
      <c r="A394">
        <v>392</v>
      </c>
      <c r="B394">
        <v>0.39090000000000003</v>
      </c>
      <c r="C394">
        <v>0</v>
      </c>
      <c r="D394">
        <v>0.98260000000000003</v>
      </c>
      <c r="E394">
        <v>1.0318000000000001</v>
      </c>
      <c r="F394">
        <v>1.7595000000000001</v>
      </c>
      <c r="G394">
        <v>0.96740000000000004</v>
      </c>
    </row>
    <row r="395" spans="1:7">
      <c r="A395">
        <v>393</v>
      </c>
      <c r="B395">
        <v>0.60419999999999996</v>
      </c>
      <c r="C395">
        <v>0.59450000000000003</v>
      </c>
      <c r="D395">
        <v>0.59560000000000002</v>
      </c>
      <c r="E395">
        <v>0.2228</v>
      </c>
      <c r="F395">
        <v>2.5700500000000002</v>
      </c>
      <c r="G395">
        <v>0.40379999999999999</v>
      </c>
    </row>
    <row r="396" spans="1:7">
      <c r="A396">
        <v>394</v>
      </c>
      <c r="B396">
        <v>0.47270000000000001</v>
      </c>
      <c r="C396">
        <v>0.36180000000000001</v>
      </c>
      <c r="D396">
        <v>0.52569999999999995</v>
      </c>
      <c r="E396">
        <v>0.5071</v>
      </c>
      <c r="F396">
        <v>1.2846</v>
      </c>
      <c r="G396">
        <v>0.44640000000000002</v>
      </c>
    </row>
    <row r="397" spans="1:7">
      <c r="A397">
        <v>395</v>
      </c>
      <c r="B397">
        <v>7.8700000000000006E-2</v>
      </c>
      <c r="C397">
        <v>0.3851</v>
      </c>
      <c r="D397">
        <v>0.64570000000000005</v>
      </c>
      <c r="E397">
        <v>1.5118</v>
      </c>
      <c r="F397">
        <v>2.1484000000000001</v>
      </c>
      <c r="G397">
        <v>0.17100000000000001</v>
      </c>
    </row>
    <row r="398" spans="1:7">
      <c r="A398">
        <v>396</v>
      </c>
      <c r="B398">
        <v>0.33139999999999997</v>
      </c>
      <c r="C398">
        <v>0.24779999999999999</v>
      </c>
      <c r="D398">
        <v>0.57150000000000001</v>
      </c>
      <c r="E398">
        <v>0.8377</v>
      </c>
      <c r="F398">
        <v>2.0762</v>
      </c>
      <c r="G398">
        <v>0.17469999999999999</v>
      </c>
    </row>
    <row r="399" spans="1:7">
      <c r="A399">
        <v>397</v>
      </c>
      <c r="B399">
        <v>0.49730000000000002</v>
      </c>
      <c r="C399">
        <v>0</v>
      </c>
      <c r="D399">
        <v>0.50419999999999998</v>
      </c>
      <c r="E399">
        <v>0.48485</v>
      </c>
      <c r="F399">
        <v>0.67610000000000003</v>
      </c>
      <c r="G399">
        <v>0.33939999999999998</v>
      </c>
    </row>
    <row r="400" spans="1:7">
      <c r="A400">
        <v>398</v>
      </c>
      <c r="B400">
        <v>1.67E-2</v>
      </c>
      <c r="C400">
        <v>0</v>
      </c>
      <c r="D400">
        <v>0.44450000000000001</v>
      </c>
      <c r="E400">
        <v>0.98944999999999905</v>
      </c>
      <c r="F400">
        <v>1.26705</v>
      </c>
      <c r="G400">
        <v>0.37980000000000003</v>
      </c>
    </row>
    <row r="401" spans="1:7">
      <c r="A401">
        <v>399</v>
      </c>
      <c r="B401">
        <v>0.39039999999999903</v>
      </c>
      <c r="C401">
        <v>9.6799999999999997E-2</v>
      </c>
      <c r="D401">
        <v>0.53720000000000001</v>
      </c>
      <c r="E401">
        <v>0.48394999999999999</v>
      </c>
      <c r="F401">
        <v>1.2873000000000001</v>
      </c>
      <c r="G401">
        <v>0.29344999999999999</v>
      </c>
    </row>
    <row r="402" spans="1:7">
      <c r="A402">
        <v>400</v>
      </c>
      <c r="B402">
        <v>0.1036</v>
      </c>
      <c r="C402">
        <v>0</v>
      </c>
      <c r="D402">
        <v>0.51919999999999999</v>
      </c>
      <c r="E402">
        <v>1.6688499999999999</v>
      </c>
      <c r="F402">
        <v>1.2887</v>
      </c>
      <c r="G402">
        <v>0.2301</v>
      </c>
    </row>
    <row r="403" spans="1:7">
      <c r="A403">
        <v>401</v>
      </c>
      <c r="B403">
        <v>0.15210000000000001</v>
      </c>
      <c r="C403">
        <v>1.02285</v>
      </c>
      <c r="D403">
        <v>0.69469999999999998</v>
      </c>
      <c r="E403">
        <v>1.1024</v>
      </c>
      <c r="F403">
        <v>2.0983000000000001</v>
      </c>
      <c r="G403">
        <v>0.375</v>
      </c>
    </row>
    <row r="404" spans="1:7">
      <c r="A404">
        <v>402</v>
      </c>
      <c r="B404">
        <v>0.61429999999999996</v>
      </c>
      <c r="C404">
        <v>7.1400000000000005E-2</v>
      </c>
      <c r="D404">
        <v>0.65405000000000002</v>
      </c>
      <c r="E404">
        <v>2.1364999999999998</v>
      </c>
      <c r="F404">
        <v>2.2152500000000002</v>
      </c>
      <c r="G404">
        <v>0.65715000000000001</v>
      </c>
    </row>
    <row r="405" spans="1:7">
      <c r="A405">
        <v>403</v>
      </c>
      <c r="B405">
        <v>0.94</v>
      </c>
      <c r="C405">
        <v>0.81799999999999995</v>
      </c>
      <c r="D405">
        <v>0.47149999999999997</v>
      </c>
      <c r="E405">
        <v>0.54085000000000005</v>
      </c>
      <c r="F405">
        <v>1.4129</v>
      </c>
      <c r="G405">
        <v>0.97489999999999999</v>
      </c>
    </row>
    <row r="406" spans="1:7">
      <c r="A406">
        <v>404</v>
      </c>
      <c r="B406">
        <v>1.12E-2</v>
      </c>
      <c r="C406">
        <v>7.195E-2</v>
      </c>
      <c r="D406">
        <v>1.1071</v>
      </c>
      <c r="E406">
        <v>0.93459999999999999</v>
      </c>
      <c r="F406">
        <v>1.8353999999999999</v>
      </c>
      <c r="G406">
        <v>0.49234999999999901</v>
      </c>
    </row>
    <row r="407" spans="1:7">
      <c r="A407">
        <v>405</v>
      </c>
      <c r="B407">
        <v>0.94</v>
      </c>
      <c r="C407">
        <v>0</v>
      </c>
      <c r="D407">
        <v>0.92069999999999996</v>
      </c>
      <c r="E407">
        <v>0.9093</v>
      </c>
      <c r="F407">
        <v>0.57145000000000001</v>
      </c>
      <c r="G407">
        <v>0.49059999999999998</v>
      </c>
    </row>
    <row r="408" spans="1:7">
      <c r="A408">
        <v>406</v>
      </c>
      <c r="B408">
        <v>0.27860000000000001</v>
      </c>
      <c r="C408">
        <v>0</v>
      </c>
      <c r="D408">
        <v>0.94389999999999996</v>
      </c>
      <c r="E408">
        <v>0.98380000000000001</v>
      </c>
      <c r="F408">
        <v>0.30379999999999902</v>
      </c>
      <c r="G408">
        <v>3.6799999999999999E-2</v>
      </c>
    </row>
    <row r="409" spans="1:7">
      <c r="A409">
        <v>407</v>
      </c>
      <c r="B409">
        <v>0.11169999999999999</v>
      </c>
      <c r="C409">
        <v>0.1065</v>
      </c>
      <c r="D409">
        <v>0.85370000000000001</v>
      </c>
      <c r="E409">
        <v>0.50919999999999999</v>
      </c>
      <c r="F409">
        <v>0.37509999999999999</v>
      </c>
      <c r="G409">
        <v>1.7537499999999999</v>
      </c>
    </row>
    <row r="410" spans="1:7">
      <c r="A410">
        <v>408</v>
      </c>
      <c r="B410">
        <v>0.1181</v>
      </c>
      <c r="C410">
        <v>0.1623</v>
      </c>
      <c r="D410">
        <v>1.1733</v>
      </c>
      <c r="E410">
        <v>0.4415</v>
      </c>
      <c r="F410">
        <v>0.25829999999999997</v>
      </c>
      <c r="G410">
        <v>0.14495</v>
      </c>
    </row>
    <row r="411" spans="1:7">
      <c r="A411">
        <v>409</v>
      </c>
      <c r="B411">
        <v>0.59450000000000003</v>
      </c>
      <c r="C411">
        <v>0.74739999999999995</v>
      </c>
      <c r="D411">
        <v>1.0438499999999999</v>
      </c>
      <c r="E411">
        <v>0.56489999999999996</v>
      </c>
      <c r="F411">
        <v>0.42249999999999999</v>
      </c>
      <c r="G411">
        <v>0.15740000000000001</v>
      </c>
    </row>
    <row r="412" spans="1:7">
      <c r="A412">
        <v>410</v>
      </c>
      <c r="B412">
        <v>8.9899999999999994E-2</v>
      </c>
      <c r="C412">
        <v>6.1699999999999998E-2</v>
      </c>
      <c r="D412">
        <v>1.0599499999999999</v>
      </c>
      <c r="E412">
        <v>1.1076999999999999</v>
      </c>
      <c r="F412">
        <v>0.32290000000000002</v>
      </c>
      <c r="G412">
        <v>0.33939999999999998</v>
      </c>
    </row>
    <row r="413" spans="1:7">
      <c r="A413">
        <v>411</v>
      </c>
      <c r="B413">
        <v>0.21579999999999999</v>
      </c>
      <c r="C413">
        <v>0.41060000000000002</v>
      </c>
      <c r="D413">
        <v>1.1354</v>
      </c>
      <c r="E413">
        <v>0.44309999999999999</v>
      </c>
      <c r="F413">
        <v>0.3654</v>
      </c>
      <c r="G413">
        <v>0.18099999999999999</v>
      </c>
    </row>
    <row r="414" spans="1:7">
      <c r="A414">
        <v>412</v>
      </c>
      <c r="B414">
        <v>0.39140000000000003</v>
      </c>
      <c r="C414">
        <v>0.4214</v>
      </c>
      <c r="D414">
        <v>1.0447</v>
      </c>
      <c r="E414">
        <v>0.84770000000000001</v>
      </c>
      <c r="F414">
        <v>0.1351</v>
      </c>
      <c r="G414">
        <v>0.48849999999999999</v>
      </c>
    </row>
    <row r="415" spans="1:7">
      <c r="A415">
        <v>413</v>
      </c>
      <c r="B415">
        <v>0.64169999999999905</v>
      </c>
      <c r="C415">
        <v>0.92249999999999999</v>
      </c>
      <c r="D415">
        <v>1.1652</v>
      </c>
      <c r="E415">
        <v>1.2048000000000001</v>
      </c>
      <c r="F415">
        <v>0.68229999999999902</v>
      </c>
      <c r="G415">
        <v>4.3200000000000002E-2</v>
      </c>
    </row>
    <row r="416" spans="1:7">
      <c r="A416">
        <v>414</v>
      </c>
      <c r="B416">
        <v>0.45505000000000001</v>
      </c>
      <c r="C416">
        <v>1.6147</v>
      </c>
      <c r="D416">
        <v>0.83420000000000005</v>
      </c>
      <c r="E416">
        <v>1.0027999999999999</v>
      </c>
      <c r="F416">
        <v>0.70350000000000001</v>
      </c>
      <c r="G416">
        <v>0.26929999999999998</v>
      </c>
    </row>
    <row r="417" spans="1:7">
      <c r="A417">
        <v>415</v>
      </c>
      <c r="B417">
        <v>0.4405</v>
      </c>
      <c r="C417">
        <v>0.53369999999999995</v>
      </c>
      <c r="D417">
        <v>2.2711999999999999</v>
      </c>
      <c r="E417">
        <v>1.6735</v>
      </c>
      <c r="F417">
        <v>0.23949999999999999</v>
      </c>
      <c r="G417">
        <v>0.27179999999999999</v>
      </c>
    </row>
    <row r="418" spans="1:7">
      <c r="A418">
        <v>416</v>
      </c>
      <c r="B418">
        <v>0.22914999999999999</v>
      </c>
      <c r="C418">
        <v>0.51439999999999997</v>
      </c>
      <c r="D418">
        <v>1.85545</v>
      </c>
      <c r="E418">
        <v>1.1455500000000001</v>
      </c>
      <c r="F418">
        <v>0.12720000000000001</v>
      </c>
      <c r="G418">
        <v>0.43035000000000001</v>
      </c>
    </row>
    <row r="419" spans="1:7">
      <c r="A419">
        <v>417</v>
      </c>
      <c r="B419">
        <v>0.13685</v>
      </c>
      <c r="C419">
        <v>0.85980000000000001</v>
      </c>
      <c r="D419">
        <v>1.766</v>
      </c>
      <c r="E419">
        <v>0.57164999999999999</v>
      </c>
      <c r="F419">
        <v>0.62480000000000002</v>
      </c>
      <c r="G419">
        <v>0.25434999999999902</v>
      </c>
    </row>
    <row r="420" spans="1:7">
      <c r="A420">
        <v>418</v>
      </c>
      <c r="B420">
        <v>0.38279999999999997</v>
      </c>
      <c r="C420">
        <v>0.85470000000000002</v>
      </c>
      <c r="D420">
        <v>1.9184000000000001</v>
      </c>
      <c r="E420">
        <v>0.45069999999999999</v>
      </c>
      <c r="F420">
        <v>0.50409999999999999</v>
      </c>
      <c r="G420">
        <v>0.1333</v>
      </c>
    </row>
    <row r="421" spans="1:7">
      <c r="A421">
        <v>419</v>
      </c>
      <c r="B421">
        <v>1.4479</v>
      </c>
      <c r="C421">
        <v>0.89810000000000001</v>
      </c>
      <c r="D421">
        <v>1.1156999999999999</v>
      </c>
      <c r="E421">
        <v>0.44095000000000001</v>
      </c>
      <c r="F421">
        <v>3.015E-2</v>
      </c>
      <c r="G421">
        <v>0.15944999999999901</v>
      </c>
    </row>
    <row r="422" spans="1:7">
      <c r="A422">
        <v>420</v>
      </c>
      <c r="B422">
        <v>3.6449999999999899E-2</v>
      </c>
      <c r="C422">
        <v>1.0270999999999999</v>
      </c>
      <c r="D422">
        <v>1.1852</v>
      </c>
      <c r="E422">
        <v>0.49859999999999999</v>
      </c>
      <c r="F422">
        <v>0.44669999999999999</v>
      </c>
      <c r="G422">
        <v>1.2353000000000001</v>
      </c>
    </row>
    <row r="423" spans="1:7">
      <c r="A423">
        <v>421</v>
      </c>
      <c r="B423">
        <v>0.37154999999999999</v>
      </c>
      <c r="C423">
        <v>0.52929999999999999</v>
      </c>
      <c r="D423">
        <v>1.0119</v>
      </c>
      <c r="E423">
        <v>1.9307000000000001</v>
      </c>
      <c r="F423">
        <v>0.60599999999999998</v>
      </c>
      <c r="G423">
        <v>0.3629</v>
      </c>
    </row>
    <row r="424" spans="1:7">
      <c r="A424">
        <v>422</v>
      </c>
      <c r="B424">
        <v>0.57869999999999999</v>
      </c>
      <c r="C424">
        <v>0.4819</v>
      </c>
      <c r="D424">
        <v>1.2445999999999999</v>
      </c>
      <c r="E424">
        <v>1.4941</v>
      </c>
      <c r="F424">
        <v>2.8500000000000001E-2</v>
      </c>
      <c r="G424">
        <v>0.30449999999999999</v>
      </c>
    </row>
    <row r="425" spans="1:7">
      <c r="A425">
        <v>423</v>
      </c>
      <c r="B425">
        <v>0.2044</v>
      </c>
      <c r="C425">
        <v>1.5713999999999999</v>
      </c>
      <c r="D425">
        <v>0.999</v>
      </c>
      <c r="E425">
        <v>0.51114999999999999</v>
      </c>
      <c r="F425">
        <v>0.58644999999999903</v>
      </c>
      <c r="G425">
        <v>1.43E-2</v>
      </c>
    </row>
    <row r="426" spans="1:7">
      <c r="A426">
        <v>424</v>
      </c>
      <c r="B426">
        <v>0</v>
      </c>
      <c r="C426">
        <v>0.78879999999999995</v>
      </c>
      <c r="D426">
        <v>0.97409999999999997</v>
      </c>
      <c r="E426">
        <v>0.93659999999999999</v>
      </c>
      <c r="F426">
        <v>0.21560000000000001</v>
      </c>
      <c r="G426">
        <v>5.04E-2</v>
      </c>
    </row>
    <row r="427" spans="1:7">
      <c r="A427">
        <v>425</v>
      </c>
      <c r="B427">
        <v>3.5999999999999999E-3</v>
      </c>
      <c r="C427">
        <v>0.48060000000000003</v>
      </c>
      <c r="D427">
        <v>1.1463000000000001</v>
      </c>
      <c r="E427">
        <v>0.96399999999999997</v>
      </c>
      <c r="F427">
        <v>0.3236</v>
      </c>
      <c r="G427">
        <v>0.60489999999999999</v>
      </c>
    </row>
    <row r="428" spans="1:7">
      <c r="A428">
        <v>426</v>
      </c>
      <c r="B428">
        <v>9.9900000000000003E-2</v>
      </c>
      <c r="C428">
        <v>0.80020000000000002</v>
      </c>
      <c r="D428">
        <v>1.2319</v>
      </c>
      <c r="E428">
        <v>0.89739999999999998</v>
      </c>
      <c r="F428">
        <v>0.42379999999999901</v>
      </c>
      <c r="G428">
        <v>0.45055000000000001</v>
      </c>
    </row>
    <row r="429" spans="1:7">
      <c r="A429">
        <v>427</v>
      </c>
      <c r="B429">
        <v>5.6249999999999897E-2</v>
      </c>
      <c r="C429">
        <v>0.4995</v>
      </c>
      <c r="D429">
        <v>1.0459499999999999</v>
      </c>
      <c r="E429">
        <v>1.4508999999999901</v>
      </c>
      <c r="F429">
        <v>2.3E-2</v>
      </c>
      <c r="G429">
        <v>4.9200000000000001E-2</v>
      </c>
    </row>
    <row r="430" spans="1:7">
      <c r="A430">
        <v>428</v>
      </c>
      <c r="B430">
        <v>0.53320000000000001</v>
      </c>
      <c r="C430">
        <v>0.47099999999999997</v>
      </c>
      <c r="D430">
        <v>1.1017999999999999</v>
      </c>
      <c r="E430">
        <v>1.7585</v>
      </c>
      <c r="F430">
        <v>1.7399999999999999E-2</v>
      </c>
      <c r="G430">
        <v>0.1318</v>
      </c>
    </row>
    <row r="431" spans="1:7">
      <c r="A431">
        <v>429</v>
      </c>
      <c r="B431">
        <v>0.15459999999999999</v>
      </c>
      <c r="C431">
        <v>0.51839999999999997</v>
      </c>
      <c r="D431">
        <v>0.2122</v>
      </c>
      <c r="E431">
        <v>1.6324000000000001</v>
      </c>
      <c r="F431">
        <v>0.60950000000000004</v>
      </c>
      <c r="G431">
        <v>0.50339999999999996</v>
      </c>
    </row>
    <row r="432" spans="1:7">
      <c r="A432">
        <v>430</v>
      </c>
      <c r="B432">
        <v>4.1099999999999998E-2</v>
      </c>
      <c r="C432">
        <v>0.4178</v>
      </c>
      <c r="D432">
        <v>0.45879999999999999</v>
      </c>
      <c r="E432">
        <v>2.3837999999999999</v>
      </c>
      <c r="F432">
        <v>0.29920000000000002</v>
      </c>
      <c r="G432">
        <v>0.2029</v>
      </c>
    </row>
    <row r="433" spans="1:7">
      <c r="A433">
        <v>431</v>
      </c>
      <c r="B433">
        <v>1.0376000000000001</v>
      </c>
      <c r="C433">
        <v>0.52889999999999904</v>
      </c>
      <c r="D433">
        <v>0.70420000000000005</v>
      </c>
      <c r="E433">
        <v>1.0186500000000001</v>
      </c>
      <c r="F433">
        <v>0.56684999999999997</v>
      </c>
      <c r="G433">
        <v>0.14119999999999999</v>
      </c>
    </row>
    <row r="434" spans="1:7">
      <c r="A434">
        <v>432</v>
      </c>
      <c r="B434">
        <v>1.3299999999999999E-2</v>
      </c>
      <c r="C434">
        <v>0.48694999999999999</v>
      </c>
      <c r="D434">
        <v>0.77510000000000001</v>
      </c>
      <c r="E434">
        <v>1.0065999999999999</v>
      </c>
      <c r="F434">
        <v>9.11E-2</v>
      </c>
      <c r="G434">
        <v>0.25059999999999999</v>
      </c>
    </row>
    <row r="435" spans="1:7">
      <c r="A435">
        <v>433</v>
      </c>
      <c r="B435">
        <v>5.5300000000000002E-2</v>
      </c>
      <c r="C435">
        <v>0.43559999999999999</v>
      </c>
      <c r="D435">
        <v>0.40849999999999997</v>
      </c>
      <c r="E435">
        <v>1.1288499999999999</v>
      </c>
      <c r="F435">
        <v>0.69330000000000003</v>
      </c>
      <c r="G435">
        <v>0.23669999999999999</v>
      </c>
    </row>
    <row r="436" spans="1:7">
      <c r="A436">
        <v>434</v>
      </c>
      <c r="B436">
        <v>3.4500000000000003E-2</v>
      </c>
      <c r="C436">
        <v>0.51195000000000002</v>
      </c>
      <c r="D436">
        <v>0.755</v>
      </c>
      <c r="E436">
        <v>0.77790000000000004</v>
      </c>
      <c r="F436">
        <v>0.68210000000000004</v>
      </c>
      <c r="G436">
        <v>0.16739999999999999</v>
      </c>
    </row>
    <row r="437" spans="1:7">
      <c r="A437">
        <v>435</v>
      </c>
      <c r="B437">
        <v>6.8099999999999994E-2</v>
      </c>
      <c r="C437">
        <v>0.3584</v>
      </c>
      <c r="D437">
        <v>0.65325</v>
      </c>
      <c r="E437">
        <v>0.95509999999999995</v>
      </c>
      <c r="F437">
        <v>0.31890000000000002</v>
      </c>
      <c r="G437">
        <v>0.13300000000000001</v>
      </c>
    </row>
    <row r="438" spans="1:7">
      <c r="A438">
        <v>436</v>
      </c>
      <c r="B438">
        <v>0.18099999999999999</v>
      </c>
      <c r="C438">
        <v>0.39319999999999999</v>
      </c>
      <c r="D438">
        <v>0.20119999999999999</v>
      </c>
      <c r="E438">
        <v>2.2003499999999998</v>
      </c>
      <c r="F438">
        <v>0.39950000000000002</v>
      </c>
      <c r="G438">
        <v>3.1199999999999999E-2</v>
      </c>
    </row>
    <row r="439" spans="1:7">
      <c r="A439">
        <v>437</v>
      </c>
      <c r="B439">
        <v>1.67E-2</v>
      </c>
      <c r="C439">
        <v>0.48799999999999999</v>
      </c>
      <c r="D439">
        <v>0.38159999999999999</v>
      </c>
      <c r="E439">
        <v>1.0337000000000001</v>
      </c>
      <c r="F439">
        <v>0.25790000000000002</v>
      </c>
      <c r="G439">
        <v>4.7899999999999998E-2</v>
      </c>
    </row>
    <row r="440" spans="1:7">
      <c r="A440">
        <v>438</v>
      </c>
      <c r="B440">
        <v>0.1091</v>
      </c>
      <c r="C440">
        <v>0.52669999999999995</v>
      </c>
      <c r="D440">
        <v>0.35020000000000001</v>
      </c>
      <c r="E440">
        <v>1.1009</v>
      </c>
      <c r="F440">
        <v>0.74739999999999995</v>
      </c>
      <c r="G440">
        <v>0.16375000000000001</v>
      </c>
    </row>
    <row r="441" spans="1:7">
      <c r="A441">
        <v>439</v>
      </c>
      <c r="B441">
        <v>1.0376000000000001</v>
      </c>
      <c r="C441">
        <v>0.41839999999999999</v>
      </c>
      <c r="D441">
        <v>0.1123</v>
      </c>
      <c r="E441">
        <v>0.44964999999999999</v>
      </c>
      <c r="F441">
        <v>1.472</v>
      </c>
      <c r="G441">
        <v>8.2699999999999996E-2</v>
      </c>
    </row>
    <row r="442" spans="1:7">
      <c r="A442">
        <v>440</v>
      </c>
      <c r="B442">
        <v>0.2331</v>
      </c>
      <c r="C442">
        <v>0.45979999999999999</v>
      </c>
      <c r="D442">
        <v>0.66679999999999995</v>
      </c>
      <c r="E442">
        <v>0.91219999999999901</v>
      </c>
      <c r="F442">
        <v>0.74739999999999995</v>
      </c>
      <c r="G442">
        <v>0.53590000000000004</v>
      </c>
    </row>
    <row r="443" spans="1:7">
      <c r="A443">
        <v>441</v>
      </c>
      <c r="B443">
        <v>4.8000000000000001E-2</v>
      </c>
      <c r="C443">
        <v>0.47189999999999999</v>
      </c>
      <c r="D443">
        <v>1.3341000000000001</v>
      </c>
      <c r="E443">
        <v>0.98699999999999999</v>
      </c>
      <c r="F443">
        <v>0.93400000000000005</v>
      </c>
      <c r="G443">
        <v>2.8917999999999999</v>
      </c>
    </row>
    <row r="444" spans="1:7">
      <c r="A444">
        <v>442</v>
      </c>
      <c r="B444">
        <v>3.32E-2</v>
      </c>
      <c r="C444">
        <v>0.45129999999999998</v>
      </c>
      <c r="D444">
        <v>0.39910000000000001</v>
      </c>
      <c r="E444">
        <v>1.0541499999999999</v>
      </c>
      <c r="F444">
        <v>2.035E-2</v>
      </c>
      <c r="G444">
        <v>0.29199999999999998</v>
      </c>
    </row>
    <row r="445" spans="1:7">
      <c r="A445">
        <v>443</v>
      </c>
      <c r="B445">
        <v>9.1800000000000007E-2</v>
      </c>
      <c r="C445">
        <v>0.46739999999999998</v>
      </c>
      <c r="D445">
        <v>0.47160000000000002</v>
      </c>
      <c r="E445">
        <v>1.0199</v>
      </c>
      <c r="F445">
        <v>7.8700000000000006E-2</v>
      </c>
      <c r="G445">
        <v>1.2095</v>
      </c>
    </row>
    <row r="446" spans="1:7">
      <c r="A446">
        <v>444</v>
      </c>
      <c r="B446">
        <v>4.4200000000000003E-2</v>
      </c>
      <c r="C446">
        <v>0.38790000000000002</v>
      </c>
      <c r="D446">
        <v>0.91420000000000001</v>
      </c>
      <c r="E446">
        <v>0.94810000000000005</v>
      </c>
      <c r="F446">
        <v>0.39779999999999999</v>
      </c>
      <c r="G446">
        <v>4.1300000000000003E-2</v>
      </c>
    </row>
    <row r="447" spans="1:7">
      <c r="A447">
        <v>445</v>
      </c>
      <c r="B447">
        <v>0.98094999999999999</v>
      </c>
      <c r="C447">
        <v>2.7606999999999999</v>
      </c>
      <c r="D447">
        <v>0.89134999999999998</v>
      </c>
      <c r="E447">
        <v>1.06345</v>
      </c>
      <c r="F447">
        <v>0.54430000000000001</v>
      </c>
      <c r="G447">
        <v>4.4949999999999997E-2</v>
      </c>
    </row>
    <row r="448" spans="1:7">
      <c r="A448">
        <v>446</v>
      </c>
      <c r="B448">
        <v>9.1600000000000001E-2</v>
      </c>
      <c r="C448">
        <v>2.2750499999999998</v>
      </c>
      <c r="D448">
        <v>1.2419</v>
      </c>
      <c r="E448">
        <v>0.53039999999999998</v>
      </c>
      <c r="F448">
        <v>0.30430000000000001</v>
      </c>
      <c r="G448">
        <v>5.1249999999999997E-2</v>
      </c>
    </row>
    <row r="449" spans="1:7">
      <c r="A449">
        <v>447</v>
      </c>
      <c r="B449">
        <v>0.98094999999999999</v>
      </c>
      <c r="C449">
        <v>0.4229</v>
      </c>
      <c r="D449">
        <v>0.55630000000000002</v>
      </c>
      <c r="E449">
        <v>0.48494999999999999</v>
      </c>
      <c r="F449">
        <v>1.1048</v>
      </c>
      <c r="G449">
        <v>0.71450000000000002</v>
      </c>
    </row>
    <row r="450" spans="1:7">
      <c r="A450">
        <v>448</v>
      </c>
      <c r="B450">
        <v>0.88439999999999996</v>
      </c>
      <c r="C450">
        <v>0.46560000000000001</v>
      </c>
      <c r="D450">
        <v>0.48694999999999999</v>
      </c>
      <c r="E450">
        <v>0.52295000000000003</v>
      </c>
      <c r="F450">
        <v>0.70469999999999999</v>
      </c>
      <c r="G450">
        <v>0.24890000000000001</v>
      </c>
    </row>
    <row r="451" spans="1:7">
      <c r="A451">
        <v>449</v>
      </c>
      <c r="B451">
        <v>0.1045</v>
      </c>
      <c r="C451">
        <v>0.46734999999999999</v>
      </c>
      <c r="D451">
        <v>1.0229999999999999</v>
      </c>
      <c r="E451">
        <v>0.61185</v>
      </c>
      <c r="F451">
        <v>0.5081</v>
      </c>
      <c r="G451">
        <v>0.13719999999999999</v>
      </c>
    </row>
    <row r="452" spans="1:7">
      <c r="A452">
        <v>450</v>
      </c>
      <c r="B452">
        <v>1.8200000000000001E-2</v>
      </c>
      <c r="C452">
        <v>0.51875000000000004</v>
      </c>
      <c r="D452">
        <v>0.57850000000000001</v>
      </c>
      <c r="E452">
        <v>0.54190000000000005</v>
      </c>
      <c r="F452">
        <v>1.4797</v>
      </c>
      <c r="G452">
        <v>0.18285000000000001</v>
      </c>
    </row>
    <row r="453" spans="1:7">
      <c r="A453">
        <v>451</v>
      </c>
      <c r="B453">
        <v>0.46129999999999999</v>
      </c>
      <c r="C453">
        <v>0.58289999999999997</v>
      </c>
      <c r="D453">
        <v>0.51895000000000002</v>
      </c>
      <c r="E453">
        <v>2.1888999999999998</v>
      </c>
      <c r="F453">
        <v>0.76649999999999996</v>
      </c>
      <c r="G453">
        <v>7.7700000000000005E-2</v>
      </c>
    </row>
    <row r="454" spans="1:7">
      <c r="A454">
        <v>452</v>
      </c>
      <c r="B454">
        <v>1.2629999999999999</v>
      </c>
      <c r="C454">
        <v>0.77480000000000004</v>
      </c>
      <c r="D454">
        <v>0.60960000000000003</v>
      </c>
      <c r="E454">
        <v>1.6635499999999901</v>
      </c>
      <c r="F454">
        <v>0.77939999999999998</v>
      </c>
      <c r="G454">
        <v>0.193</v>
      </c>
    </row>
    <row r="455" spans="1:7">
      <c r="A455">
        <v>453</v>
      </c>
      <c r="B455">
        <v>1.0327999999999999</v>
      </c>
      <c r="C455">
        <v>0.92269999999999996</v>
      </c>
      <c r="D455">
        <v>1.1237999999999999</v>
      </c>
      <c r="E455">
        <v>0.54074999999999995</v>
      </c>
      <c r="F455">
        <v>1.1142000000000001</v>
      </c>
      <c r="G455">
        <v>0.2261</v>
      </c>
    </row>
    <row r="456" spans="1:7">
      <c r="A456">
        <v>454</v>
      </c>
      <c r="B456">
        <v>0.85829999999999995</v>
      </c>
      <c r="C456">
        <v>0.76419999999999999</v>
      </c>
      <c r="D456">
        <v>0.66789999999999905</v>
      </c>
      <c r="E456">
        <v>0.45129999999999998</v>
      </c>
      <c r="F456">
        <v>0.66459999999999997</v>
      </c>
      <c r="G456">
        <v>4.9399999999999999E-2</v>
      </c>
    </row>
    <row r="457" spans="1:7">
      <c r="A457">
        <v>455</v>
      </c>
      <c r="B457">
        <v>0.49754999999999999</v>
      </c>
      <c r="C457">
        <v>0.42470000000000002</v>
      </c>
      <c r="D457">
        <v>0.95350000000000001</v>
      </c>
      <c r="E457">
        <v>1.2242500000000001</v>
      </c>
      <c r="F457">
        <v>1.21275</v>
      </c>
      <c r="G457">
        <v>0.55940000000000001</v>
      </c>
    </row>
    <row r="458" spans="1:7">
      <c r="A458">
        <v>456</v>
      </c>
      <c r="B458">
        <v>0.94269999999999998</v>
      </c>
      <c r="C458">
        <v>0.41944999999999999</v>
      </c>
      <c r="D458">
        <v>1.0722</v>
      </c>
      <c r="E458">
        <v>0.51849999999999996</v>
      </c>
      <c r="F458">
        <v>1.9164000000000001</v>
      </c>
      <c r="G458">
        <v>0.35630000000000001</v>
      </c>
    </row>
    <row r="459" spans="1:7">
      <c r="A459">
        <v>457</v>
      </c>
      <c r="B459">
        <v>1.1566000000000001</v>
      </c>
      <c r="C459">
        <v>0.84940000000000004</v>
      </c>
      <c r="D459">
        <v>0.58240000000000003</v>
      </c>
      <c r="E459">
        <v>0.46575</v>
      </c>
      <c r="F459">
        <v>0.20780000000000001</v>
      </c>
      <c r="G459">
        <v>1.1534</v>
      </c>
    </row>
    <row r="460" spans="1:7">
      <c r="A460">
        <v>458</v>
      </c>
      <c r="B460">
        <v>0.94664999999999999</v>
      </c>
      <c r="C460">
        <v>1.4177999999999999</v>
      </c>
      <c r="D460">
        <v>0.79994999999999905</v>
      </c>
      <c r="E460">
        <v>0.67849999999999999</v>
      </c>
      <c r="F460">
        <v>1.7567999999999999</v>
      </c>
      <c r="G460">
        <v>1.3267</v>
      </c>
    </row>
    <row r="461" spans="1:7">
      <c r="A461">
        <v>459</v>
      </c>
      <c r="B461">
        <v>0.40639999999999998</v>
      </c>
      <c r="C461">
        <v>0.52095000000000002</v>
      </c>
      <c r="D461">
        <v>1.8877999999999999</v>
      </c>
      <c r="E461">
        <v>0.90369999999999995</v>
      </c>
      <c r="F461">
        <v>0.75609999999999999</v>
      </c>
      <c r="G461">
        <v>1.21705</v>
      </c>
    </row>
    <row r="462" spans="1:7">
      <c r="A462">
        <v>460</v>
      </c>
      <c r="B462">
        <v>0.47260000000000002</v>
      </c>
      <c r="C462">
        <v>0.9153</v>
      </c>
      <c r="D462">
        <v>0.96899999999999997</v>
      </c>
      <c r="E462">
        <v>0.53569999999999995</v>
      </c>
      <c r="F462">
        <v>0.56674999999999998</v>
      </c>
      <c r="G462">
        <v>1.4127000000000001</v>
      </c>
    </row>
    <row r="463" spans="1:7">
      <c r="A463">
        <v>461</v>
      </c>
      <c r="B463">
        <v>0.94894999999999996</v>
      </c>
      <c r="C463">
        <v>0.56269999999999998</v>
      </c>
      <c r="D463">
        <v>0.54049999999999998</v>
      </c>
      <c r="E463">
        <v>0.49759999999999999</v>
      </c>
      <c r="F463">
        <v>1.1277999999999999</v>
      </c>
      <c r="G463">
        <v>1.1486499999999999</v>
      </c>
    </row>
    <row r="464" spans="1:7">
      <c r="A464">
        <v>462</v>
      </c>
      <c r="B464">
        <v>0.3826</v>
      </c>
      <c r="C464">
        <v>0.46750000000000003</v>
      </c>
      <c r="D464">
        <v>1.0845</v>
      </c>
      <c r="E464">
        <v>0.51</v>
      </c>
      <c r="F464">
        <v>2.0131999999999999</v>
      </c>
      <c r="G464">
        <v>1.1578999999999999</v>
      </c>
    </row>
    <row r="465" spans="1:7">
      <c r="A465">
        <v>463</v>
      </c>
      <c r="B465">
        <v>0.89670000000000005</v>
      </c>
      <c r="C465">
        <v>0.49840000000000001</v>
      </c>
      <c r="D465">
        <v>1.1011</v>
      </c>
      <c r="E465">
        <v>0.52349999999999997</v>
      </c>
      <c r="F465">
        <v>1.1164499999999999</v>
      </c>
      <c r="G465">
        <v>1.258</v>
      </c>
    </row>
    <row r="466" spans="1:7">
      <c r="A466">
        <v>464</v>
      </c>
      <c r="B466">
        <v>0.95409999999999995</v>
      </c>
      <c r="C466">
        <v>0.73429999999999995</v>
      </c>
      <c r="D466">
        <v>0.58389999999999997</v>
      </c>
      <c r="E466">
        <v>1.0085999999999999</v>
      </c>
      <c r="F466">
        <v>0.67969999999999997</v>
      </c>
      <c r="G466">
        <v>2.36329999999999</v>
      </c>
    </row>
    <row r="467" spans="1:7">
      <c r="A467">
        <v>465</v>
      </c>
      <c r="B467">
        <v>1.0339</v>
      </c>
      <c r="C467">
        <v>0.93969999999999998</v>
      </c>
      <c r="D467">
        <v>2.0132500000000002</v>
      </c>
      <c r="E467">
        <v>0.68979999999999997</v>
      </c>
      <c r="F467">
        <v>1.9332</v>
      </c>
      <c r="G467">
        <v>1.2581</v>
      </c>
    </row>
    <row r="468" spans="1:7">
      <c r="A468">
        <v>466</v>
      </c>
      <c r="B468">
        <v>0.89159999999999995</v>
      </c>
      <c r="C468">
        <v>1.0161500000000001</v>
      </c>
      <c r="D468">
        <v>1.5236499999999999</v>
      </c>
      <c r="E468">
        <v>1.5278</v>
      </c>
      <c r="F468">
        <v>0.81100000000000005</v>
      </c>
      <c r="G468">
        <v>1.3193999999999999</v>
      </c>
    </row>
    <row r="469" spans="1:7">
      <c r="A469">
        <v>467</v>
      </c>
      <c r="B469">
        <v>0.48770000000000002</v>
      </c>
      <c r="C469">
        <v>0.99085000000000001</v>
      </c>
      <c r="D469">
        <v>1.0739000000000001</v>
      </c>
      <c r="E469">
        <v>1.7087000000000001</v>
      </c>
      <c r="F469">
        <v>1.9272499999999999</v>
      </c>
      <c r="G469">
        <v>1.8689</v>
      </c>
    </row>
    <row r="470" spans="1:7">
      <c r="A470">
        <v>468</v>
      </c>
      <c r="B470">
        <v>0.43980000000000002</v>
      </c>
      <c r="C470">
        <v>0.91269999999999996</v>
      </c>
      <c r="D470">
        <v>0.9204</v>
      </c>
      <c r="E470">
        <v>1.038</v>
      </c>
      <c r="F470">
        <v>1.9272499999999999</v>
      </c>
      <c r="G470">
        <v>2.024</v>
      </c>
    </row>
    <row r="471" spans="1:7">
      <c r="A471">
        <v>469</v>
      </c>
      <c r="B471">
        <v>0.52510000000000001</v>
      </c>
      <c r="C471">
        <v>0.98460000000000003</v>
      </c>
      <c r="D471">
        <v>1.7519</v>
      </c>
      <c r="E471">
        <v>0.57099999999999995</v>
      </c>
      <c r="F471">
        <v>0.59219999999999995</v>
      </c>
      <c r="G471">
        <v>1.2134499999999999</v>
      </c>
    </row>
    <row r="472" spans="1:7">
      <c r="A472">
        <v>470</v>
      </c>
      <c r="B472">
        <v>0.45650000000000002</v>
      </c>
      <c r="C472">
        <v>0.88539999999999996</v>
      </c>
      <c r="D472">
        <v>0.53115000000000001</v>
      </c>
      <c r="E472">
        <v>0.72589999999999999</v>
      </c>
      <c r="F472">
        <v>0.64239999999999997</v>
      </c>
      <c r="G472">
        <v>1.42195</v>
      </c>
    </row>
    <row r="473" spans="1:7">
      <c r="A473">
        <v>471</v>
      </c>
      <c r="B473">
        <v>0.93364999999999998</v>
      </c>
      <c r="C473">
        <v>1.0354000000000001</v>
      </c>
      <c r="D473">
        <v>0.49569999999999997</v>
      </c>
      <c r="E473">
        <v>1.0965</v>
      </c>
      <c r="F473">
        <v>1.18035</v>
      </c>
      <c r="G473">
        <v>1.0647</v>
      </c>
    </row>
    <row r="474" spans="1:7">
      <c r="A474">
        <v>472</v>
      </c>
      <c r="B474">
        <v>0.59335000000000004</v>
      </c>
      <c r="C474">
        <v>0.89449999999999996</v>
      </c>
      <c r="D474">
        <v>0.52875000000000005</v>
      </c>
      <c r="E474">
        <v>0.65985000000000005</v>
      </c>
      <c r="F474">
        <v>1.1268499999999999</v>
      </c>
      <c r="G474">
        <v>1.0926</v>
      </c>
    </row>
    <row r="475" spans="1:7">
      <c r="A475">
        <v>473</v>
      </c>
      <c r="B475">
        <v>0.9264</v>
      </c>
      <c r="C475">
        <v>2.0644999999999998</v>
      </c>
      <c r="D475">
        <v>0.51549999999999996</v>
      </c>
      <c r="E475">
        <v>1.6528499999999999</v>
      </c>
      <c r="F475">
        <v>1.1953499999999999</v>
      </c>
      <c r="G475">
        <v>1.1597999999999999</v>
      </c>
    </row>
    <row r="476" spans="1:7">
      <c r="A476">
        <v>474</v>
      </c>
      <c r="B476">
        <v>0.89424999999999999</v>
      </c>
      <c r="C476">
        <v>1.8584000000000001</v>
      </c>
      <c r="D476">
        <v>0.57699999999999996</v>
      </c>
      <c r="E476">
        <v>0.76629999999999998</v>
      </c>
      <c r="F476">
        <v>1.1101000000000001</v>
      </c>
      <c r="G476">
        <v>1.92645</v>
      </c>
    </row>
    <row r="477" spans="1:7">
      <c r="A477">
        <v>475</v>
      </c>
      <c r="B477">
        <v>0.85299999999999998</v>
      </c>
      <c r="C477">
        <v>2.0438999999999998</v>
      </c>
      <c r="D477">
        <v>0.58050000000000002</v>
      </c>
      <c r="E477">
        <v>2.08069999999999</v>
      </c>
      <c r="F477">
        <v>0.61550000000000005</v>
      </c>
      <c r="G477">
        <v>1.5797000000000001</v>
      </c>
    </row>
    <row r="478" spans="1:7">
      <c r="A478">
        <v>476</v>
      </c>
      <c r="B478">
        <v>0.87509999999999999</v>
      </c>
      <c r="C478">
        <v>1.2293499999999999</v>
      </c>
      <c r="D478">
        <v>0.6069</v>
      </c>
      <c r="E478">
        <v>0.89759999999999995</v>
      </c>
      <c r="F478">
        <v>0.54</v>
      </c>
      <c r="G478">
        <v>1.17465</v>
      </c>
    </row>
    <row r="479" spans="1:7">
      <c r="A479">
        <v>477</v>
      </c>
      <c r="B479">
        <v>0.4259</v>
      </c>
      <c r="C479">
        <v>1.0464</v>
      </c>
      <c r="D479">
        <v>0.52359999999999995</v>
      </c>
      <c r="E479">
        <v>0.94330000000000003</v>
      </c>
      <c r="F479">
        <v>1.9586999999999899</v>
      </c>
      <c r="G479">
        <v>1.2572999999999901</v>
      </c>
    </row>
    <row r="480" spans="1:7">
      <c r="A480">
        <v>478</v>
      </c>
      <c r="B480">
        <v>0.91520000000000001</v>
      </c>
      <c r="C480">
        <v>1.5229999999999999</v>
      </c>
      <c r="D480">
        <v>1.6460999999999999</v>
      </c>
      <c r="E480">
        <v>0.94679999999999997</v>
      </c>
      <c r="F480">
        <v>0.96340000000000003</v>
      </c>
      <c r="G480">
        <v>1.2675000000000001</v>
      </c>
    </row>
    <row r="481" spans="1:7">
      <c r="A481">
        <v>479</v>
      </c>
      <c r="B481">
        <v>1.1422000000000001</v>
      </c>
      <c r="C481">
        <v>0.55830000000000002</v>
      </c>
      <c r="D481">
        <v>0.58609999999999995</v>
      </c>
      <c r="E481">
        <v>0.89680000000000004</v>
      </c>
      <c r="F481">
        <v>1.6371</v>
      </c>
      <c r="G481">
        <v>1.4423999999999999</v>
      </c>
    </row>
    <row r="482" spans="1:7">
      <c r="A482">
        <v>480</v>
      </c>
      <c r="B482">
        <v>0.43525000000000003</v>
      </c>
      <c r="C482">
        <v>0.45079999999999998</v>
      </c>
      <c r="D482">
        <v>0.50160000000000005</v>
      </c>
      <c r="E482">
        <v>0.4803</v>
      </c>
      <c r="F482">
        <v>0.6371</v>
      </c>
      <c r="G482">
        <v>1.1091500000000001</v>
      </c>
    </row>
    <row r="483" spans="1:7">
      <c r="A483">
        <v>481</v>
      </c>
      <c r="B483">
        <v>0.46689999999999998</v>
      </c>
      <c r="C483">
        <v>0.41289999999999999</v>
      </c>
      <c r="D483">
        <v>0.62619999999999998</v>
      </c>
      <c r="E483">
        <v>1.0839000000000001</v>
      </c>
      <c r="F483">
        <v>0.61504999999999999</v>
      </c>
      <c r="G483">
        <v>1.5722</v>
      </c>
    </row>
    <row r="484" spans="1:7">
      <c r="A484">
        <v>482</v>
      </c>
      <c r="B484">
        <v>0.5252</v>
      </c>
      <c r="C484">
        <v>0.86229999999999996</v>
      </c>
      <c r="D484">
        <v>0.57650000000000001</v>
      </c>
      <c r="E484">
        <v>0.96550000000000002</v>
      </c>
      <c r="F484">
        <v>0.95009999999999994</v>
      </c>
      <c r="G484">
        <v>2.2557</v>
      </c>
    </row>
    <row r="485" spans="1:7">
      <c r="A485">
        <v>483</v>
      </c>
      <c r="B485">
        <v>0.55505000000000004</v>
      </c>
      <c r="C485">
        <v>0.46160000000000001</v>
      </c>
      <c r="D485">
        <v>0.62214999999999998</v>
      </c>
      <c r="E485">
        <v>0.94155</v>
      </c>
      <c r="F485">
        <v>1.0481</v>
      </c>
      <c r="G485">
        <v>1.5822000000000001</v>
      </c>
    </row>
    <row r="486" spans="1:7">
      <c r="A486">
        <v>484</v>
      </c>
      <c r="B486">
        <v>0.86970000000000003</v>
      </c>
      <c r="C486">
        <v>0.59284999999999999</v>
      </c>
      <c r="D486">
        <v>0.59329999999999905</v>
      </c>
      <c r="E486">
        <v>2.5083000000000002</v>
      </c>
      <c r="F486">
        <v>1.4741</v>
      </c>
      <c r="G486">
        <v>0.7419</v>
      </c>
    </row>
    <row r="487" spans="1:7">
      <c r="A487">
        <v>485</v>
      </c>
      <c r="B487">
        <v>0.41410000000000002</v>
      </c>
      <c r="C487">
        <v>0.62854999999999905</v>
      </c>
      <c r="D487">
        <v>0.52269999999999905</v>
      </c>
      <c r="E487">
        <v>1.7213000000000001</v>
      </c>
      <c r="F487">
        <v>1.0189999999999999</v>
      </c>
      <c r="G487">
        <v>1.0633999999999999</v>
      </c>
    </row>
    <row r="488" spans="1:7">
      <c r="A488">
        <v>486</v>
      </c>
      <c r="B488">
        <v>0.45550000000000002</v>
      </c>
      <c r="C488">
        <v>0.51659999999999995</v>
      </c>
      <c r="D488">
        <v>0.61765000000000003</v>
      </c>
      <c r="E488">
        <v>1.046</v>
      </c>
      <c r="F488">
        <v>0.97399999999999998</v>
      </c>
      <c r="G488">
        <v>1.0788</v>
      </c>
    </row>
    <row r="489" spans="1:7">
      <c r="A489">
        <v>487</v>
      </c>
      <c r="B489">
        <v>0.5413</v>
      </c>
      <c r="C489">
        <v>0.56894999999999996</v>
      </c>
      <c r="D489">
        <v>2.0857999999999999</v>
      </c>
      <c r="E489">
        <v>0.98909999999999998</v>
      </c>
      <c r="F489">
        <v>0.86029999999999995</v>
      </c>
      <c r="G489">
        <v>0.34805000000000003</v>
      </c>
    </row>
    <row r="490" spans="1:7">
      <c r="A490">
        <v>488</v>
      </c>
      <c r="B490">
        <v>0.44569999999999999</v>
      </c>
      <c r="C490">
        <v>1.0309999999999999</v>
      </c>
      <c r="D490">
        <v>0.95965</v>
      </c>
      <c r="E490">
        <v>0.95724999999999905</v>
      </c>
      <c r="F490">
        <v>1.4383999999999999</v>
      </c>
      <c r="G490">
        <v>0.18609999999999999</v>
      </c>
    </row>
    <row r="491" spans="1:7">
      <c r="A491">
        <v>489</v>
      </c>
      <c r="B491">
        <v>0.48599999999999999</v>
      </c>
      <c r="C491">
        <v>0.49359999999999998</v>
      </c>
      <c r="D491">
        <v>0.93525000000000003</v>
      </c>
      <c r="E491">
        <v>0.47210000000000002</v>
      </c>
      <c r="F491">
        <v>1.6924999999999999</v>
      </c>
      <c r="G491">
        <v>0.21579999999999999</v>
      </c>
    </row>
    <row r="492" spans="1:7">
      <c r="A492">
        <v>490</v>
      </c>
      <c r="B492">
        <v>0.85140000000000005</v>
      </c>
      <c r="C492">
        <v>0.44790000000000002</v>
      </c>
      <c r="D492">
        <v>1.0943499999999999</v>
      </c>
      <c r="E492">
        <v>0.82830000000000004</v>
      </c>
      <c r="F492">
        <v>1.3388</v>
      </c>
      <c r="G492">
        <v>0.31235000000000002</v>
      </c>
    </row>
    <row r="493" spans="1:7">
      <c r="A493">
        <v>491</v>
      </c>
      <c r="B493">
        <v>0.49314999999999998</v>
      </c>
      <c r="C493">
        <v>0.85980000000000001</v>
      </c>
      <c r="D493">
        <v>1.1174500000000001</v>
      </c>
      <c r="E493">
        <v>1.0145999999999999</v>
      </c>
      <c r="F493">
        <v>2.1065999999999998</v>
      </c>
      <c r="G493">
        <v>0.36125000000000002</v>
      </c>
    </row>
    <row r="494" spans="1:7">
      <c r="A494">
        <v>492</v>
      </c>
      <c r="B494">
        <v>0.54105000000000003</v>
      </c>
      <c r="C494">
        <v>0.44950000000000001</v>
      </c>
      <c r="D494">
        <v>1.08995</v>
      </c>
      <c r="E494">
        <v>0.59799999999999998</v>
      </c>
      <c r="F494">
        <v>1.7829999999999999</v>
      </c>
      <c r="G494">
        <v>0.46404999999999902</v>
      </c>
    </row>
    <row r="495" spans="1:7">
      <c r="A495">
        <v>493</v>
      </c>
      <c r="B495">
        <v>1.7663500000000001</v>
      </c>
      <c r="C495">
        <v>0.4819</v>
      </c>
      <c r="D495">
        <v>1.0704</v>
      </c>
      <c r="E495">
        <v>0.55840000000000001</v>
      </c>
      <c r="F495">
        <v>0.64815</v>
      </c>
      <c r="G495">
        <v>0.2087</v>
      </c>
    </row>
    <row r="496" spans="1:7">
      <c r="A496">
        <v>494</v>
      </c>
      <c r="B496">
        <v>0.92959999999999998</v>
      </c>
      <c r="C496">
        <v>0.89810000000000001</v>
      </c>
      <c r="D496">
        <v>1.1311500000000001</v>
      </c>
      <c r="E496">
        <v>1.2042999999999999</v>
      </c>
      <c r="F496">
        <v>0.95784999999999998</v>
      </c>
      <c r="G496">
        <v>0.1681</v>
      </c>
    </row>
    <row r="497" spans="1:7">
      <c r="A497">
        <v>495</v>
      </c>
      <c r="B497">
        <v>0.97550000000000003</v>
      </c>
      <c r="C497">
        <v>0.85470000000000002</v>
      </c>
      <c r="D497">
        <v>0.92689999999999995</v>
      </c>
      <c r="E497">
        <v>0.86109999999999998</v>
      </c>
      <c r="F497">
        <v>1.28955</v>
      </c>
      <c r="G497">
        <v>5.9799999999999999E-2</v>
      </c>
    </row>
    <row r="498" spans="1:7">
      <c r="A498">
        <v>496</v>
      </c>
      <c r="B498">
        <v>1.0347500000000001</v>
      </c>
      <c r="C498">
        <v>0.52929999999999999</v>
      </c>
      <c r="D498">
        <v>1.4650000000000001</v>
      </c>
      <c r="E498">
        <v>1.5853999999999999</v>
      </c>
      <c r="F498">
        <v>1.16615</v>
      </c>
      <c r="G498">
        <v>0.33210000000000001</v>
      </c>
    </row>
    <row r="499" spans="1:7">
      <c r="A499">
        <v>497</v>
      </c>
      <c r="B499">
        <v>0.99780000000000002</v>
      </c>
      <c r="C499">
        <v>0.4819</v>
      </c>
      <c r="D499">
        <v>1.0355000000000001</v>
      </c>
      <c r="E499">
        <v>1.7213000000000001</v>
      </c>
      <c r="F499">
        <v>1.13079999999999</v>
      </c>
      <c r="G499">
        <v>0.33445000000000003</v>
      </c>
    </row>
    <row r="500" spans="1:7">
      <c r="A500">
        <v>498</v>
      </c>
      <c r="B500">
        <v>0.88180000000000003</v>
      </c>
      <c r="C500">
        <v>0.78879999999999995</v>
      </c>
      <c r="D500">
        <v>0.59009999999999996</v>
      </c>
      <c r="E500">
        <v>1.9951000000000001</v>
      </c>
      <c r="F500">
        <v>0.11905</v>
      </c>
      <c r="G500">
        <v>0.32605000000000001</v>
      </c>
    </row>
    <row r="501" spans="1:7">
      <c r="A501">
        <v>499</v>
      </c>
      <c r="B501">
        <v>0.96965000000000001</v>
      </c>
      <c r="C501">
        <v>1.1538999999999999</v>
      </c>
      <c r="D501">
        <v>0.51385000000000003</v>
      </c>
      <c r="E501">
        <v>1.829</v>
      </c>
      <c r="F501">
        <v>1.0842499999999999</v>
      </c>
      <c r="G501">
        <v>0.16880000000000001</v>
      </c>
    </row>
    <row r="502" spans="1:7">
      <c r="A502">
        <v>500</v>
      </c>
      <c r="B502">
        <v>1.0793999999999999</v>
      </c>
      <c r="C502">
        <v>0.50209999999999999</v>
      </c>
      <c r="D502">
        <v>0.57340000000000002</v>
      </c>
      <c r="E502">
        <v>0.73980000000000001</v>
      </c>
      <c r="F502">
        <v>1.5579499999999999</v>
      </c>
      <c r="G502">
        <v>0.79469999999999996</v>
      </c>
    </row>
    <row r="503" spans="1:7">
      <c r="A503">
        <v>501</v>
      </c>
      <c r="B503">
        <v>1.069</v>
      </c>
      <c r="C503">
        <v>5.4300000000000001E-2</v>
      </c>
      <c r="D503">
        <v>0.87619999999999998</v>
      </c>
      <c r="E503">
        <v>1.1024</v>
      </c>
      <c r="F503">
        <v>0.64870000000000005</v>
      </c>
      <c r="G503">
        <v>0.74939999999999996</v>
      </c>
    </row>
    <row r="504" spans="1:7">
      <c r="A504">
        <v>502</v>
      </c>
      <c r="B504">
        <v>9.4600000000000004E-2</v>
      </c>
      <c r="C504">
        <v>0.28389999999999999</v>
      </c>
      <c r="D504">
        <v>0.47160000000000002</v>
      </c>
      <c r="E504">
        <v>1.3068</v>
      </c>
      <c r="F504">
        <v>1.73125</v>
      </c>
      <c r="G504">
        <v>1.0774999999999999</v>
      </c>
    </row>
    <row r="505" spans="1:7">
      <c r="A505">
        <v>503</v>
      </c>
      <c r="B505">
        <v>1.96085</v>
      </c>
      <c r="C505">
        <v>0.33510000000000001</v>
      </c>
      <c r="D505">
        <v>0.49959999999999999</v>
      </c>
      <c r="E505">
        <v>1.5506</v>
      </c>
      <c r="F505">
        <v>0.97199999999999998</v>
      </c>
      <c r="G505">
        <v>0.52829999999999999</v>
      </c>
    </row>
    <row r="506" spans="1:7">
      <c r="A506">
        <v>504</v>
      </c>
      <c r="B506">
        <v>0.46329999999999999</v>
      </c>
      <c r="C506">
        <v>0.53059999999999996</v>
      </c>
      <c r="D506">
        <v>0.67959999999999998</v>
      </c>
      <c r="E506">
        <v>1.6656</v>
      </c>
      <c r="F506">
        <v>1.3076000000000001</v>
      </c>
      <c r="G506">
        <v>0.17280000000000001</v>
      </c>
    </row>
    <row r="507" spans="1:7">
      <c r="A507">
        <v>505</v>
      </c>
      <c r="B507">
        <v>1.1528</v>
      </c>
      <c r="C507">
        <v>3.3649999999999999E-2</v>
      </c>
      <c r="D507">
        <v>1.6195999999999999</v>
      </c>
      <c r="E507">
        <v>0.4652</v>
      </c>
      <c r="F507">
        <v>1.0450999999999999</v>
      </c>
      <c r="G507">
        <v>0.17399999999999999</v>
      </c>
    </row>
    <row r="508" spans="1:7">
      <c r="A508">
        <v>506</v>
      </c>
      <c r="B508">
        <v>2.1598999999999999</v>
      </c>
      <c r="C508">
        <v>0</v>
      </c>
      <c r="D508">
        <v>0.97240000000000004</v>
      </c>
      <c r="E508">
        <v>0.46010000000000001</v>
      </c>
      <c r="F508">
        <v>1.2770999999999999</v>
      </c>
      <c r="G508">
        <v>0.74850000000000005</v>
      </c>
    </row>
    <row r="509" spans="1:7">
      <c r="A509">
        <v>507</v>
      </c>
      <c r="B509">
        <v>1.927</v>
      </c>
      <c r="C509">
        <v>0.50149999999999995</v>
      </c>
      <c r="D509">
        <v>0.6734</v>
      </c>
      <c r="E509">
        <v>0.89470000000000005</v>
      </c>
      <c r="F509">
        <v>1.1808000000000001</v>
      </c>
      <c r="G509">
        <v>0.40039999999999998</v>
      </c>
    </row>
    <row r="510" spans="1:7">
      <c r="A510">
        <v>508</v>
      </c>
      <c r="B510">
        <v>1.8522000000000001</v>
      </c>
      <c r="C510">
        <v>1.0847500000000001</v>
      </c>
      <c r="D510">
        <v>0.54630000000000001</v>
      </c>
      <c r="E510">
        <v>0.95669999999999999</v>
      </c>
      <c r="F510">
        <v>1.1552</v>
      </c>
      <c r="G510">
        <v>0.43099999999999999</v>
      </c>
    </row>
    <row r="511" spans="1:7">
      <c r="A511">
        <v>509</v>
      </c>
      <c r="B511">
        <v>0.90734999999999999</v>
      </c>
      <c r="C511">
        <v>2.1700000000000001E-2</v>
      </c>
      <c r="D511">
        <v>0.69055</v>
      </c>
      <c r="E511">
        <v>1.16225</v>
      </c>
      <c r="F511">
        <v>0.97109999999999996</v>
      </c>
      <c r="G511">
        <v>0.33745000000000003</v>
      </c>
    </row>
    <row r="512" spans="1:7">
      <c r="A512">
        <v>510</v>
      </c>
      <c r="B512">
        <v>1.2256</v>
      </c>
      <c r="C512">
        <v>1.5299999999999999E-2</v>
      </c>
      <c r="D512">
        <v>0.5645</v>
      </c>
      <c r="E512">
        <v>1.1182000000000001</v>
      </c>
      <c r="F512">
        <v>1.1952</v>
      </c>
      <c r="G512">
        <v>0.97330000000000005</v>
      </c>
    </row>
    <row r="513" spans="1:7">
      <c r="A513">
        <v>511</v>
      </c>
      <c r="B513">
        <v>2.1217999999999999</v>
      </c>
      <c r="C513">
        <v>0.1129</v>
      </c>
      <c r="D513">
        <v>0.56699999999999995</v>
      </c>
      <c r="E513">
        <v>0.47484999999999999</v>
      </c>
      <c r="F513">
        <v>0.62009999999999998</v>
      </c>
      <c r="G513">
        <v>0.26644999999999902</v>
      </c>
    </row>
    <row r="514" spans="1:7">
      <c r="A514">
        <v>512</v>
      </c>
      <c r="B514">
        <v>1.6611</v>
      </c>
      <c r="C514">
        <v>2.1700000000000001E-2</v>
      </c>
      <c r="D514">
        <v>1.0586</v>
      </c>
      <c r="E514">
        <v>1.0217499999999999</v>
      </c>
      <c r="F514">
        <v>1.1113</v>
      </c>
      <c r="G514">
        <v>1.3629</v>
      </c>
    </row>
    <row r="515" spans="1:7">
      <c r="A515">
        <v>513</v>
      </c>
      <c r="B515">
        <v>0.96804999999999997</v>
      </c>
      <c r="C515">
        <v>2.7199999999999998E-2</v>
      </c>
      <c r="D515">
        <v>1.1282000000000001</v>
      </c>
      <c r="E515">
        <v>0.5373</v>
      </c>
      <c r="F515">
        <v>0.59309999999999996</v>
      </c>
      <c r="G515">
        <v>0.76254999999999995</v>
      </c>
    </row>
    <row r="516" spans="1:7">
      <c r="A516">
        <v>514</v>
      </c>
      <c r="B516">
        <v>0.88370000000000004</v>
      </c>
      <c r="C516">
        <v>4.1000000000000003E-3</v>
      </c>
      <c r="D516">
        <v>1.0608</v>
      </c>
      <c r="E516">
        <v>0.47239999999999999</v>
      </c>
      <c r="F516">
        <v>0.58440000000000003</v>
      </c>
      <c r="G516">
        <v>0.37</v>
      </c>
    </row>
    <row r="517" spans="1:7">
      <c r="A517">
        <v>515</v>
      </c>
      <c r="B517">
        <v>2.0979999999999999</v>
      </c>
      <c r="C517">
        <v>8.9749999999999996E-2</v>
      </c>
      <c r="D517">
        <v>0.55930000000000002</v>
      </c>
      <c r="E517">
        <v>0.98944999999999905</v>
      </c>
      <c r="F517">
        <v>0.83079999999999998</v>
      </c>
      <c r="G517">
        <v>0.26429999999999998</v>
      </c>
    </row>
    <row r="518" spans="1:7">
      <c r="A518">
        <v>516</v>
      </c>
      <c r="B518">
        <v>0.87380000000000002</v>
      </c>
      <c r="C518">
        <v>9.1999999999999998E-3</v>
      </c>
      <c r="D518">
        <v>1.0537000000000001</v>
      </c>
      <c r="E518">
        <v>0.48394999999999999</v>
      </c>
      <c r="F518">
        <v>0.68659999999999999</v>
      </c>
      <c r="G518">
        <v>0.67720000000000002</v>
      </c>
    </row>
    <row r="519" spans="1:7">
      <c r="A519">
        <v>517</v>
      </c>
      <c r="B519">
        <v>1.9197</v>
      </c>
      <c r="C519">
        <v>0.93659999999999999</v>
      </c>
      <c r="D519">
        <v>1.1946000000000001</v>
      </c>
      <c r="E519">
        <v>2.0188000000000001</v>
      </c>
      <c r="F519">
        <v>0.51790000000000003</v>
      </c>
      <c r="G519">
        <v>1.6735</v>
      </c>
    </row>
    <row r="520" spans="1:7">
      <c r="A520">
        <v>518</v>
      </c>
      <c r="B520">
        <v>0.4869</v>
      </c>
      <c r="C520">
        <v>0.36259999999999998</v>
      </c>
      <c r="D520">
        <v>0.53900000000000003</v>
      </c>
      <c r="E520">
        <v>1.1307</v>
      </c>
      <c r="F520">
        <v>1.3527</v>
      </c>
      <c r="G520">
        <v>0.13355</v>
      </c>
    </row>
    <row r="521" spans="1:7">
      <c r="A521">
        <v>519</v>
      </c>
      <c r="B521">
        <v>0.2732</v>
      </c>
      <c r="C521">
        <v>0.93659999999999999</v>
      </c>
      <c r="D521">
        <v>1.1424000000000001</v>
      </c>
      <c r="E521">
        <v>2.1364999999999998</v>
      </c>
      <c r="F521">
        <v>0.90164999999999995</v>
      </c>
      <c r="G521">
        <v>0.114</v>
      </c>
    </row>
    <row r="522" spans="1:7">
      <c r="A522">
        <v>520</v>
      </c>
      <c r="B522">
        <v>0.85240000000000005</v>
      </c>
      <c r="C522">
        <v>2.8639999999999999</v>
      </c>
      <c r="D522">
        <v>1.7796000000000001</v>
      </c>
      <c r="E522">
        <v>0.54085000000000005</v>
      </c>
      <c r="F522">
        <v>1.9249499999999999</v>
      </c>
      <c r="G522">
        <v>0.72065000000000001</v>
      </c>
    </row>
    <row r="523" spans="1:7">
      <c r="A523">
        <v>521</v>
      </c>
      <c r="B523">
        <v>0.98019999999999996</v>
      </c>
      <c r="C523">
        <v>2.725E-2</v>
      </c>
      <c r="D523">
        <v>1.2881499999999999</v>
      </c>
      <c r="E523">
        <v>0.94089999999999996</v>
      </c>
      <c r="F523">
        <v>0.94874999999999998</v>
      </c>
      <c r="G523">
        <v>0.31240000000000001</v>
      </c>
    </row>
    <row r="524" spans="1:7">
      <c r="A524">
        <v>522</v>
      </c>
      <c r="B524">
        <v>0.51849999999999996</v>
      </c>
      <c r="C524">
        <v>2.6907999999999999</v>
      </c>
      <c r="D524">
        <v>1.8779999999999999</v>
      </c>
      <c r="E524">
        <v>0.96099999999999997</v>
      </c>
      <c r="F524">
        <v>0.55369999999999997</v>
      </c>
      <c r="G524">
        <v>2.4420999999999999</v>
      </c>
    </row>
    <row r="525" spans="1:7">
      <c r="A525">
        <v>523</v>
      </c>
      <c r="B525">
        <v>0.20119999999999999</v>
      </c>
      <c r="C525">
        <v>1.20434999999999</v>
      </c>
      <c r="D525">
        <v>0.51895000000000002</v>
      </c>
      <c r="E525">
        <v>0.52899999999999903</v>
      </c>
      <c r="F525">
        <v>0.69710000000000005</v>
      </c>
      <c r="G525">
        <v>0.29849999999999999</v>
      </c>
    </row>
    <row r="526" spans="1:7">
      <c r="A526">
        <v>524</v>
      </c>
      <c r="B526">
        <v>0.85434999999999905</v>
      </c>
      <c r="C526">
        <v>0.90769999999999995</v>
      </c>
      <c r="D526">
        <v>0.60960000000000003</v>
      </c>
      <c r="E526">
        <v>0.98380000000000001</v>
      </c>
      <c r="F526">
        <v>0.69984999999999997</v>
      </c>
      <c r="G526">
        <v>0.47165000000000001</v>
      </c>
    </row>
    <row r="527" spans="1:7">
      <c r="A527">
        <v>525</v>
      </c>
      <c r="B527">
        <v>0.41289999999999999</v>
      </c>
      <c r="C527">
        <v>0.91400000000000003</v>
      </c>
      <c r="D527">
        <v>0.66789999999999905</v>
      </c>
      <c r="E527">
        <v>0.4415</v>
      </c>
      <c r="F527">
        <v>1.0142</v>
      </c>
      <c r="G527">
        <v>2.3229500000000001</v>
      </c>
    </row>
    <row r="528" spans="1:7">
      <c r="A528">
        <v>526</v>
      </c>
      <c r="B528">
        <v>0.41610000000000003</v>
      </c>
      <c r="C528">
        <v>0.89239999999999997</v>
      </c>
      <c r="D528">
        <v>0.95350000000000001</v>
      </c>
      <c r="E528">
        <v>0.84770000000000001</v>
      </c>
      <c r="F528">
        <v>0.6371</v>
      </c>
      <c r="G528">
        <v>0.1152</v>
      </c>
    </row>
    <row r="529" spans="1:7">
      <c r="A529">
        <v>527</v>
      </c>
      <c r="B529">
        <v>0.49014999999999997</v>
      </c>
      <c r="C529">
        <v>0.8044</v>
      </c>
      <c r="D529">
        <v>1.0136000000000001</v>
      </c>
      <c r="E529">
        <v>1.1076999999999999</v>
      </c>
      <c r="F529">
        <v>0.56599999999999995</v>
      </c>
      <c r="G529">
        <v>0.22919999999999999</v>
      </c>
    </row>
    <row r="530" spans="1:7">
      <c r="A530">
        <v>528</v>
      </c>
      <c r="B530">
        <v>1.2077</v>
      </c>
      <c r="C530">
        <v>0.84470000000000001</v>
      </c>
      <c r="D530">
        <v>0.95660000000000001</v>
      </c>
      <c r="E530">
        <v>0.59549999999999903</v>
      </c>
      <c r="F530">
        <v>0.85729999999999995</v>
      </c>
      <c r="G530">
        <v>1.6900499999999901</v>
      </c>
    </row>
    <row r="531" spans="1:7">
      <c r="A531">
        <v>529</v>
      </c>
      <c r="B531">
        <v>0.99339999999999995</v>
      </c>
      <c r="C531">
        <v>0.81430000000000002</v>
      </c>
      <c r="D531">
        <v>0.58240000000000003</v>
      </c>
      <c r="E531">
        <v>0.44309999999999999</v>
      </c>
      <c r="F531">
        <v>0.57820000000000005</v>
      </c>
      <c r="G531">
        <v>0.77200000000000002</v>
      </c>
    </row>
    <row r="532" spans="1:7">
      <c r="A532">
        <v>530</v>
      </c>
      <c r="B532">
        <v>0.99919999999999998</v>
      </c>
      <c r="C532">
        <v>0.94130000000000003</v>
      </c>
      <c r="D532">
        <v>1.8877999999999999</v>
      </c>
      <c r="E532">
        <v>1.2048000000000001</v>
      </c>
      <c r="F532">
        <v>0.58860000000000001</v>
      </c>
      <c r="G532">
        <v>0.24110000000000001</v>
      </c>
    </row>
    <row r="533" spans="1:7">
      <c r="A533">
        <v>531</v>
      </c>
      <c r="B533">
        <v>0.37730000000000002</v>
      </c>
      <c r="C533">
        <v>1.5298</v>
      </c>
      <c r="D533">
        <v>0.86660000000000004</v>
      </c>
      <c r="E533">
        <v>1.3498000000000001</v>
      </c>
      <c r="F533">
        <v>0.88339999999999996</v>
      </c>
      <c r="G533">
        <v>1.0154000000000001</v>
      </c>
    </row>
    <row r="534" spans="1:7">
      <c r="A534">
        <v>532</v>
      </c>
      <c r="B534">
        <v>0.41799999999999998</v>
      </c>
      <c r="C534">
        <v>0.53049999999999997</v>
      </c>
      <c r="D534">
        <v>0.96899999999999997</v>
      </c>
      <c r="E534">
        <v>0.38</v>
      </c>
      <c r="F534">
        <v>2.1775000000000002</v>
      </c>
      <c r="G534">
        <v>1.3465</v>
      </c>
    </row>
    <row r="535" spans="1:7">
      <c r="A535">
        <v>533</v>
      </c>
      <c r="B535">
        <v>0.93189999999999995</v>
      </c>
      <c r="C535">
        <v>0.44190000000000002</v>
      </c>
      <c r="D535">
        <v>0.53315000000000001</v>
      </c>
      <c r="E535">
        <v>0.30869999999999997</v>
      </c>
      <c r="F535">
        <v>1.9279999999999999</v>
      </c>
      <c r="G535">
        <v>1.3110999999999999</v>
      </c>
    </row>
    <row r="536" spans="1:7">
      <c r="A536">
        <v>534</v>
      </c>
      <c r="B536">
        <v>0.89749999999999996</v>
      </c>
      <c r="C536">
        <v>0.47970000000000002</v>
      </c>
      <c r="D536">
        <v>1.0845</v>
      </c>
      <c r="E536">
        <v>0.55610000000000004</v>
      </c>
      <c r="F536">
        <v>1.8700999999999901</v>
      </c>
      <c r="G536">
        <v>1.1468</v>
      </c>
    </row>
    <row r="537" spans="1:7">
      <c r="A537">
        <v>535</v>
      </c>
      <c r="B537">
        <v>0.89400000000000002</v>
      </c>
      <c r="C537">
        <v>0.57110000000000005</v>
      </c>
      <c r="D537">
        <v>1.1011</v>
      </c>
      <c r="E537">
        <v>0.62409999999999999</v>
      </c>
      <c r="F537">
        <v>1.11995</v>
      </c>
      <c r="G537">
        <v>1.4698</v>
      </c>
    </row>
    <row r="538" spans="1:7">
      <c r="A538">
        <v>536</v>
      </c>
      <c r="B538">
        <v>0.88064999999999904</v>
      </c>
      <c r="C538">
        <v>0.47544999999999998</v>
      </c>
      <c r="D538">
        <v>0.58389999999999997</v>
      </c>
      <c r="E538">
        <v>0.49914999999999998</v>
      </c>
      <c r="F538">
        <v>1.5537000000000001</v>
      </c>
      <c r="G538">
        <v>1.4358</v>
      </c>
    </row>
    <row r="539" spans="1:7">
      <c r="A539">
        <v>537</v>
      </c>
      <c r="B539">
        <v>0.93300000000000005</v>
      </c>
      <c r="C539">
        <v>0.43690000000000001</v>
      </c>
      <c r="D539">
        <v>1.6129</v>
      </c>
      <c r="E539">
        <v>0.39054999999999901</v>
      </c>
      <c r="F539">
        <v>1.9057999999999999</v>
      </c>
      <c r="G539">
        <v>1.7575000000000001</v>
      </c>
    </row>
    <row r="540" spans="1:7">
      <c r="A540">
        <v>538</v>
      </c>
      <c r="B540">
        <v>1.7711999999999899</v>
      </c>
      <c r="C540">
        <v>0.42249999999999999</v>
      </c>
      <c r="D540">
        <v>1.0739000000000001</v>
      </c>
      <c r="E540">
        <v>0.30630000000000002</v>
      </c>
      <c r="F540">
        <v>1.2912999999999999</v>
      </c>
      <c r="G540">
        <v>1.3406</v>
      </c>
    </row>
    <row r="541" spans="1:7">
      <c r="A541">
        <v>539</v>
      </c>
      <c r="B541">
        <v>2.1911</v>
      </c>
      <c r="C541">
        <v>0.63660000000000005</v>
      </c>
      <c r="D541">
        <v>1.5305</v>
      </c>
      <c r="E541">
        <v>9.3149999999999997E-2</v>
      </c>
      <c r="F541">
        <v>1.0077499999999999</v>
      </c>
      <c r="G541">
        <v>1.2906</v>
      </c>
    </row>
    <row r="542" spans="1:7">
      <c r="A542">
        <v>540</v>
      </c>
      <c r="B542">
        <v>1.3169999999999999</v>
      </c>
      <c r="C542">
        <v>0.79854999999999998</v>
      </c>
      <c r="D542">
        <v>0.59870000000000001</v>
      </c>
      <c r="E542">
        <v>5.6750000000000002E-2</v>
      </c>
      <c r="F542">
        <v>1.1388</v>
      </c>
      <c r="G542">
        <v>1.5648500000000001</v>
      </c>
    </row>
    <row r="543" spans="1:7">
      <c r="A543">
        <v>541</v>
      </c>
      <c r="B543">
        <v>1.56995</v>
      </c>
      <c r="C543">
        <v>0.93730000000000002</v>
      </c>
      <c r="D543">
        <v>0.59870000000000001</v>
      </c>
      <c r="E543">
        <v>0.4743</v>
      </c>
      <c r="F543">
        <v>1.0805499999999999</v>
      </c>
      <c r="G543">
        <v>1.4705999999999999</v>
      </c>
    </row>
    <row r="544" spans="1:7">
      <c r="A544">
        <v>542</v>
      </c>
      <c r="B544">
        <v>0.9476</v>
      </c>
      <c r="C544">
        <v>1.5322</v>
      </c>
      <c r="D544">
        <v>0.39584999999999998</v>
      </c>
      <c r="E544">
        <v>0.38564999999999999</v>
      </c>
      <c r="F544">
        <v>1.3268</v>
      </c>
      <c r="G544">
        <v>1.11435</v>
      </c>
    </row>
    <row r="545" spans="1:7">
      <c r="A545">
        <v>543</v>
      </c>
      <c r="B545">
        <v>0.86019999999999996</v>
      </c>
      <c r="C545">
        <v>0.58199999999999996</v>
      </c>
      <c r="D545">
        <v>0.5262</v>
      </c>
      <c r="E545">
        <v>0.40010000000000001</v>
      </c>
      <c r="F545">
        <v>1.8187</v>
      </c>
      <c r="G545">
        <v>1.3551</v>
      </c>
    </row>
    <row r="546" spans="1:7">
      <c r="A546">
        <v>544</v>
      </c>
      <c r="B546">
        <v>0.95779999999999998</v>
      </c>
      <c r="C546">
        <v>0.47289999999999999</v>
      </c>
      <c r="D546">
        <v>0.48285</v>
      </c>
      <c r="E546">
        <v>0.45600000000000002</v>
      </c>
      <c r="F546">
        <v>1.7390000000000001</v>
      </c>
      <c r="G546">
        <v>1.1202000000000001</v>
      </c>
    </row>
    <row r="547" spans="1:7">
      <c r="A547">
        <v>545</v>
      </c>
      <c r="B547">
        <v>0.79125000000000001</v>
      </c>
      <c r="C547">
        <v>0.36399999999999999</v>
      </c>
      <c r="D547">
        <v>0.57189999999999996</v>
      </c>
      <c r="E547">
        <v>0.27079999999999999</v>
      </c>
      <c r="F547">
        <v>1.2174</v>
      </c>
      <c r="G547">
        <v>1.1000000000000001</v>
      </c>
    </row>
    <row r="548" spans="1:7">
      <c r="A548">
        <v>546</v>
      </c>
      <c r="B548">
        <v>1.1313</v>
      </c>
      <c r="C548">
        <v>0.46460000000000001</v>
      </c>
      <c r="D548">
        <v>0.46929999999999999</v>
      </c>
      <c r="E548">
        <v>0.27350000000000002</v>
      </c>
      <c r="F548">
        <v>1.40585</v>
      </c>
      <c r="G548">
        <v>1.4053</v>
      </c>
    </row>
    <row r="549" spans="1:7">
      <c r="A549">
        <v>547</v>
      </c>
      <c r="B549">
        <v>1.94444999999999</v>
      </c>
      <c r="C549">
        <v>0.89680000000000004</v>
      </c>
      <c r="D549">
        <v>0.57950000000000002</v>
      </c>
      <c r="E549">
        <v>0.38819999999999999</v>
      </c>
      <c r="F549">
        <v>0.97069999999999901</v>
      </c>
      <c r="G549">
        <v>1.3513999999999999</v>
      </c>
    </row>
    <row r="550" spans="1:7">
      <c r="A550">
        <v>548</v>
      </c>
      <c r="B550">
        <v>0.94130000000000003</v>
      </c>
      <c r="C550">
        <v>0.41699999999999998</v>
      </c>
      <c r="D550">
        <v>0.56145</v>
      </c>
      <c r="E550">
        <v>0.50774999999999904</v>
      </c>
      <c r="F550">
        <v>1.2316</v>
      </c>
      <c r="G550">
        <v>1.1798</v>
      </c>
    </row>
    <row r="551" spans="1:7">
      <c r="A551">
        <v>549</v>
      </c>
      <c r="B551">
        <v>1.0949500000000001</v>
      </c>
      <c r="C551">
        <v>0.46365000000000001</v>
      </c>
      <c r="D551">
        <v>0.57024999999999904</v>
      </c>
      <c r="E551">
        <v>0.30304999999999999</v>
      </c>
      <c r="F551">
        <v>1.6568000000000001</v>
      </c>
      <c r="G551">
        <v>2.3300999999999998</v>
      </c>
    </row>
    <row r="552" spans="1:7">
      <c r="A552">
        <v>550</v>
      </c>
      <c r="B552">
        <v>0.90700000000000003</v>
      </c>
      <c r="C552">
        <v>1.0954999999999999</v>
      </c>
      <c r="D552">
        <v>0.53159999999999996</v>
      </c>
      <c r="E552">
        <v>0.50385000000000002</v>
      </c>
      <c r="F552">
        <v>1.0505</v>
      </c>
      <c r="G552">
        <v>1.3925000000000001</v>
      </c>
    </row>
    <row r="553" spans="1:7">
      <c r="A553">
        <v>551</v>
      </c>
      <c r="B553">
        <v>1.2282999999999999</v>
      </c>
      <c r="C553">
        <v>1.1400999999999999</v>
      </c>
      <c r="D553">
        <v>0.3201</v>
      </c>
      <c r="E553">
        <v>0.42054999999999998</v>
      </c>
      <c r="F553">
        <v>2.03105</v>
      </c>
      <c r="G553">
        <v>2.9009999999999998</v>
      </c>
    </row>
    <row r="554" spans="1:7">
      <c r="A554">
        <v>552</v>
      </c>
      <c r="B554">
        <v>0.71479999999999999</v>
      </c>
      <c r="C554">
        <v>0.76280000000000003</v>
      </c>
      <c r="D554">
        <v>0.45340000000000003</v>
      </c>
      <c r="E554">
        <v>1.6549999999999999E-2</v>
      </c>
      <c r="F554">
        <v>1.0642</v>
      </c>
      <c r="G554">
        <v>2.8938000000000001</v>
      </c>
    </row>
    <row r="555" spans="1:7">
      <c r="A555">
        <v>553</v>
      </c>
      <c r="B555">
        <v>6.4100000000000004E-2</v>
      </c>
      <c r="C555">
        <v>0.93479999999999996</v>
      </c>
      <c r="D555">
        <v>2.46E-2</v>
      </c>
      <c r="E555">
        <v>0.45979999999999999</v>
      </c>
      <c r="F555">
        <v>2.0007000000000001</v>
      </c>
      <c r="G555">
        <v>0.40260000000000001</v>
      </c>
    </row>
    <row r="556" spans="1:7">
      <c r="A556">
        <v>554</v>
      </c>
      <c r="B556">
        <v>0.29139999999999999</v>
      </c>
      <c r="C556">
        <v>1.0506</v>
      </c>
      <c r="D556">
        <v>1.1352</v>
      </c>
      <c r="E556">
        <v>0.36080000000000001</v>
      </c>
      <c r="F556">
        <v>0.97709999999999997</v>
      </c>
      <c r="G556">
        <v>0.4047</v>
      </c>
    </row>
    <row r="557" spans="1:7">
      <c r="A557">
        <v>555</v>
      </c>
      <c r="B557">
        <v>0.90415000000000001</v>
      </c>
      <c r="C557">
        <v>0.81859999999999999</v>
      </c>
      <c r="D557">
        <v>0.46929999999999999</v>
      </c>
      <c r="E557">
        <v>0.45979999999999999</v>
      </c>
      <c r="F557">
        <v>0.92754999999999999</v>
      </c>
      <c r="G557">
        <v>1.3544</v>
      </c>
    </row>
    <row r="558" spans="1:7">
      <c r="A558">
        <v>556</v>
      </c>
      <c r="B558">
        <v>0.41894999999999999</v>
      </c>
      <c r="C558">
        <v>0.4995</v>
      </c>
      <c r="D558">
        <v>0.54659999999999997</v>
      </c>
      <c r="E558">
        <v>2.3E-2</v>
      </c>
      <c r="F558">
        <v>2.3551000000000002</v>
      </c>
      <c r="G558">
        <v>1.4232</v>
      </c>
    </row>
    <row r="559" spans="1:7">
      <c r="A559">
        <v>557</v>
      </c>
      <c r="B559">
        <v>1.7454000000000001</v>
      </c>
      <c r="C559">
        <v>0.47099999999999997</v>
      </c>
      <c r="D559">
        <v>0.5302</v>
      </c>
      <c r="E559">
        <v>0.495</v>
      </c>
      <c r="F559">
        <v>2.6271</v>
      </c>
      <c r="G559">
        <v>1.1468</v>
      </c>
    </row>
    <row r="560" spans="1:7">
      <c r="A560">
        <v>558</v>
      </c>
      <c r="B560">
        <v>0.42125000000000001</v>
      </c>
      <c r="C560">
        <v>0.51839999999999997</v>
      </c>
      <c r="D560">
        <v>0.75700000000000001</v>
      </c>
      <c r="E560">
        <v>0.90380000000000005</v>
      </c>
      <c r="F560">
        <v>1.7974000000000001</v>
      </c>
      <c r="G560">
        <v>1.3676999999999999</v>
      </c>
    </row>
    <row r="561" spans="1:7">
      <c r="A561">
        <v>559</v>
      </c>
      <c r="B561">
        <v>0.42309999999999998</v>
      </c>
      <c r="C561">
        <v>0.41320000000000001</v>
      </c>
      <c r="D561">
        <v>0.15820000000000001</v>
      </c>
      <c r="E561">
        <v>0.29649999999999999</v>
      </c>
      <c r="F561">
        <v>1.7059500000000001</v>
      </c>
      <c r="G561">
        <v>1.4657499999999899</v>
      </c>
    </row>
    <row r="562" spans="1:7">
      <c r="A562">
        <v>560</v>
      </c>
      <c r="B562">
        <v>0.43369999999999997</v>
      </c>
      <c r="C562">
        <v>0.52889999999999904</v>
      </c>
      <c r="D562">
        <v>0.97370000000000001</v>
      </c>
      <c r="E562">
        <v>2.0926999999999998</v>
      </c>
      <c r="F562">
        <v>2.1539999999999999</v>
      </c>
      <c r="G562">
        <v>1.4394</v>
      </c>
    </row>
    <row r="563" spans="1:7">
      <c r="A563">
        <v>561</v>
      </c>
      <c r="B563">
        <v>0.99909999999999999</v>
      </c>
      <c r="C563">
        <v>0.48694999999999999</v>
      </c>
      <c r="D563">
        <v>0.97370000000000001</v>
      </c>
      <c r="E563">
        <v>0.30170000000000002</v>
      </c>
      <c r="F563">
        <v>1.8202499999999999</v>
      </c>
      <c r="G563">
        <v>1.2767999999999999</v>
      </c>
    </row>
    <row r="564" spans="1:7">
      <c r="A564">
        <v>562</v>
      </c>
      <c r="B564">
        <v>0.41889999999999999</v>
      </c>
      <c r="C564">
        <v>0.53690000000000004</v>
      </c>
      <c r="D564">
        <v>0.54154999999999998</v>
      </c>
      <c r="E564">
        <v>1.58375</v>
      </c>
      <c r="F564">
        <v>1.9577499999999901</v>
      </c>
      <c r="G564">
        <v>1.3406</v>
      </c>
    </row>
    <row r="565" spans="1:7">
      <c r="A565">
        <v>563</v>
      </c>
      <c r="B565">
        <v>0.50134999999999996</v>
      </c>
      <c r="C565">
        <v>0.43559999999999999</v>
      </c>
      <c r="D565">
        <v>0.54725000000000001</v>
      </c>
      <c r="E565">
        <v>0.28994999999999999</v>
      </c>
      <c r="F565">
        <v>1.6720999999999999</v>
      </c>
      <c r="G565">
        <v>1.43835</v>
      </c>
    </row>
    <row r="566" spans="1:7">
      <c r="A566">
        <v>564</v>
      </c>
      <c r="B566">
        <v>0.48254999999999998</v>
      </c>
      <c r="C566">
        <v>0.48039999999999999</v>
      </c>
      <c r="D566">
        <v>1.1187</v>
      </c>
      <c r="E566">
        <v>0.16309999999999999</v>
      </c>
      <c r="F566">
        <v>1.08595</v>
      </c>
      <c r="G566">
        <v>1.21</v>
      </c>
    </row>
    <row r="567" spans="1:7">
      <c r="A567">
        <v>565</v>
      </c>
      <c r="B567">
        <v>0.45850000000000002</v>
      </c>
      <c r="C567">
        <v>0.48585</v>
      </c>
      <c r="D567">
        <v>0.57489999999999997</v>
      </c>
      <c r="E567">
        <v>2.23E-2</v>
      </c>
      <c r="F567">
        <v>1.1079000000000001</v>
      </c>
      <c r="G567">
        <v>0.23749999999999999</v>
      </c>
    </row>
    <row r="568" spans="1:7">
      <c r="A568">
        <v>566</v>
      </c>
      <c r="B568">
        <v>0.48115000000000002</v>
      </c>
      <c r="C568">
        <v>0.3584</v>
      </c>
      <c r="D568">
        <v>0.53649999999999998</v>
      </c>
      <c r="E568">
        <v>6.0249999999999998E-2</v>
      </c>
      <c r="F568">
        <v>1.39055</v>
      </c>
      <c r="G568">
        <v>0.14355000000000001</v>
      </c>
    </row>
    <row r="569" spans="1:7">
      <c r="A569">
        <v>567</v>
      </c>
      <c r="B569">
        <v>0.55769999999999997</v>
      </c>
      <c r="C569">
        <v>0.44259999999999999</v>
      </c>
      <c r="D569">
        <v>0.51819999999999999</v>
      </c>
      <c r="E569">
        <v>6.0149999999999898E-2</v>
      </c>
      <c r="F569">
        <v>1.9487999999999901</v>
      </c>
      <c r="G569">
        <v>0.2281</v>
      </c>
    </row>
    <row r="570" spans="1:7">
      <c r="A570">
        <v>568</v>
      </c>
      <c r="B570">
        <v>0.51100000000000001</v>
      </c>
      <c r="C570">
        <v>0.57279999999999998</v>
      </c>
      <c r="D570">
        <v>0.53200000000000003</v>
      </c>
      <c r="E570">
        <v>0.45069999999999999</v>
      </c>
      <c r="F570">
        <v>0.98085</v>
      </c>
      <c r="G570">
        <v>0.27315</v>
      </c>
    </row>
    <row r="571" spans="1:7">
      <c r="A571">
        <v>569</v>
      </c>
      <c r="B571">
        <v>0.49464999999999998</v>
      </c>
      <c r="C571">
        <v>0.47689999999999999</v>
      </c>
      <c r="D571">
        <v>1.1293500000000001</v>
      </c>
      <c r="E571">
        <v>1.32E-2</v>
      </c>
      <c r="F571">
        <v>1.9486000000000001</v>
      </c>
      <c r="G571">
        <v>0.34960000000000002</v>
      </c>
    </row>
    <row r="572" spans="1:7">
      <c r="A572">
        <v>570</v>
      </c>
      <c r="B572">
        <v>0.46975</v>
      </c>
      <c r="C572">
        <v>0.5333</v>
      </c>
      <c r="D572">
        <v>0.54330000000000001</v>
      </c>
      <c r="E572">
        <v>0.1744</v>
      </c>
      <c r="F572">
        <v>2.1276000000000002</v>
      </c>
      <c r="G572">
        <v>0.59760000000000002</v>
      </c>
    </row>
    <row r="573" spans="1:7">
      <c r="A573">
        <v>571</v>
      </c>
      <c r="B573">
        <v>0.5131</v>
      </c>
      <c r="C573">
        <v>0.48799999999999999</v>
      </c>
      <c r="D573">
        <v>0.94979999999999998</v>
      </c>
      <c r="E573">
        <v>0.66510000000000002</v>
      </c>
      <c r="F573">
        <v>1.65035</v>
      </c>
      <c r="G573">
        <v>0.13469999999999999</v>
      </c>
    </row>
    <row r="574" spans="1:7">
      <c r="A574">
        <v>572</v>
      </c>
      <c r="B574">
        <v>0.49130000000000001</v>
      </c>
      <c r="C574">
        <v>0.58440000000000003</v>
      </c>
      <c r="D574">
        <v>1.0394000000000001</v>
      </c>
      <c r="E574">
        <v>0.53469999999999995</v>
      </c>
      <c r="F574">
        <v>0.74109999999999998</v>
      </c>
      <c r="G574">
        <v>0.23719999999999999</v>
      </c>
    </row>
    <row r="575" spans="1:7">
      <c r="A575">
        <v>573</v>
      </c>
      <c r="B575">
        <v>0.48180000000000001</v>
      </c>
      <c r="C575">
        <v>2.7606999999999999</v>
      </c>
      <c r="D575">
        <v>1.0232999999999901</v>
      </c>
      <c r="E575">
        <v>0.86870000000000003</v>
      </c>
      <c r="F575">
        <v>0.59739999999999904</v>
      </c>
      <c r="G575">
        <v>0.12295</v>
      </c>
    </row>
    <row r="576" spans="1:7">
      <c r="A576">
        <v>574</v>
      </c>
      <c r="B576">
        <v>0.41110000000000002</v>
      </c>
      <c r="C576">
        <v>0.45129999999999998</v>
      </c>
      <c r="D576">
        <v>1.2484999999999999</v>
      </c>
      <c r="E576">
        <v>0.49419999999999997</v>
      </c>
      <c r="F576">
        <v>1.2709999999999999</v>
      </c>
      <c r="G576">
        <v>0.19439999999999999</v>
      </c>
    </row>
    <row r="577" spans="1:7">
      <c r="A577">
        <v>575</v>
      </c>
      <c r="B577">
        <v>0.47310000000000002</v>
      </c>
      <c r="C577">
        <v>0.73770000000000002</v>
      </c>
      <c r="D577">
        <v>0.89949999999999997</v>
      </c>
      <c r="E577">
        <v>1.2577</v>
      </c>
      <c r="F577">
        <v>1.6275999999999999</v>
      </c>
      <c r="G577">
        <v>0.11</v>
      </c>
    </row>
    <row r="578" spans="1:7">
      <c r="A578">
        <v>576</v>
      </c>
      <c r="B578">
        <v>0.53469999999999995</v>
      </c>
      <c r="C578">
        <v>0.41589999999999999</v>
      </c>
      <c r="D578">
        <v>1.083</v>
      </c>
      <c r="E578">
        <v>1.0598000000000001</v>
      </c>
      <c r="F578">
        <v>1.7381</v>
      </c>
      <c r="G578">
        <v>0.24809999999999999</v>
      </c>
    </row>
    <row r="579" spans="1:7">
      <c r="A579">
        <v>577</v>
      </c>
      <c r="B579">
        <v>0.54035</v>
      </c>
      <c r="C579">
        <v>0.49690000000000001</v>
      </c>
      <c r="D579">
        <v>0.97070000000000001</v>
      </c>
      <c r="E579">
        <v>0.68489999999999995</v>
      </c>
      <c r="F579">
        <v>0.59219999999999995</v>
      </c>
      <c r="G579">
        <v>0.64600000000000002</v>
      </c>
    </row>
    <row r="580" spans="1:7">
      <c r="A580">
        <v>578</v>
      </c>
      <c r="B580">
        <v>0.40910000000000002</v>
      </c>
      <c r="C580">
        <v>0.50679999999999903</v>
      </c>
      <c r="D580">
        <v>0.92595000000000005</v>
      </c>
      <c r="E580">
        <v>0.73309999999999997</v>
      </c>
      <c r="F580">
        <v>0.61919999999999997</v>
      </c>
      <c r="G580">
        <v>0.15675</v>
      </c>
    </row>
    <row r="581" spans="1:7">
      <c r="A581">
        <v>579</v>
      </c>
      <c r="B581">
        <v>0.43669999999999998</v>
      </c>
      <c r="C581">
        <v>0.43290000000000001</v>
      </c>
      <c r="D581">
        <v>1.1006</v>
      </c>
      <c r="E581">
        <v>0.66479999999999995</v>
      </c>
      <c r="F581">
        <v>1.2211000000000001</v>
      </c>
      <c r="G581">
        <v>0.52159999999999995</v>
      </c>
    </row>
    <row r="582" spans="1:7">
      <c r="A582">
        <v>580</v>
      </c>
      <c r="B582">
        <v>0.5464</v>
      </c>
      <c r="C582">
        <v>0.46450000000000002</v>
      </c>
      <c r="D582">
        <v>1.0851999999999999</v>
      </c>
      <c r="E582">
        <v>6.2600000000000003E-2</v>
      </c>
      <c r="F582">
        <v>1.1268499999999999</v>
      </c>
      <c r="G582">
        <v>7.4149999999999994E-2</v>
      </c>
    </row>
    <row r="583" spans="1:7">
      <c r="A583">
        <v>581</v>
      </c>
      <c r="B583">
        <v>6.3200000000000006E-2</v>
      </c>
      <c r="C583">
        <v>0.76419999999999999</v>
      </c>
      <c r="D583">
        <v>0.96009999999999995</v>
      </c>
      <c r="E583">
        <v>0.61209999999999998</v>
      </c>
      <c r="F583">
        <v>1.1953499999999999</v>
      </c>
      <c r="G583">
        <v>0.21579999999999999</v>
      </c>
    </row>
    <row r="584" spans="1:7">
      <c r="A584">
        <v>582</v>
      </c>
      <c r="B584">
        <v>2.8157999999999999</v>
      </c>
      <c r="C584">
        <v>0.92269999999999996</v>
      </c>
      <c r="D584">
        <v>1.0430999999999999</v>
      </c>
      <c r="E584">
        <v>3.0379</v>
      </c>
      <c r="F584">
        <v>1.1101000000000001</v>
      </c>
      <c r="G584">
        <v>0.161</v>
      </c>
    </row>
    <row r="585" spans="1:7">
      <c r="A585">
        <v>583</v>
      </c>
      <c r="B585">
        <v>0.18729999999999999</v>
      </c>
      <c r="C585">
        <v>0.58250000000000002</v>
      </c>
      <c r="D585">
        <v>0.98760000000000003</v>
      </c>
      <c r="E585">
        <v>1.0882000000000001</v>
      </c>
      <c r="F585">
        <v>0.61550000000000005</v>
      </c>
      <c r="G585">
        <v>3.9399999999999998E-2</v>
      </c>
    </row>
    <row r="586" spans="1:7">
      <c r="A586">
        <v>584</v>
      </c>
      <c r="B586">
        <v>1.6702999999999999</v>
      </c>
      <c r="C586">
        <v>0.42470000000000002</v>
      </c>
      <c r="D586">
        <v>0.98939999999999995</v>
      </c>
      <c r="E586">
        <v>1.0328999999999999</v>
      </c>
      <c r="F586">
        <v>0.54</v>
      </c>
      <c r="G586">
        <v>0.78180000000000005</v>
      </c>
    </row>
    <row r="587" spans="1:7">
      <c r="A587">
        <v>585</v>
      </c>
      <c r="B587">
        <v>0.95740000000000003</v>
      </c>
      <c r="C587">
        <v>0.4299</v>
      </c>
      <c r="D587">
        <v>1.0425499999999901</v>
      </c>
      <c r="E587">
        <v>0.85994999999999999</v>
      </c>
      <c r="F587">
        <v>1.9586999999999899</v>
      </c>
      <c r="G587">
        <v>0.1202</v>
      </c>
    </row>
    <row r="588" spans="1:7">
      <c r="A588">
        <v>586</v>
      </c>
      <c r="B588">
        <v>1.2107000000000001</v>
      </c>
      <c r="C588">
        <v>1.4177999999999999</v>
      </c>
      <c r="D588">
        <v>1.0806499999999899</v>
      </c>
      <c r="E588">
        <v>2.3310499999999998</v>
      </c>
      <c r="F588">
        <v>0.96340000000000003</v>
      </c>
      <c r="G588">
        <v>0.69794999999999996</v>
      </c>
    </row>
    <row r="589" spans="1:7">
      <c r="A589">
        <v>587</v>
      </c>
      <c r="B589">
        <v>0.16305</v>
      </c>
      <c r="C589">
        <v>0.48904999999999998</v>
      </c>
      <c r="D589">
        <v>0.95240000000000002</v>
      </c>
      <c r="E589">
        <v>0.50419999999999998</v>
      </c>
      <c r="F589">
        <v>1.6371</v>
      </c>
      <c r="G589">
        <v>0.58499999999999996</v>
      </c>
    </row>
    <row r="590" spans="1:7">
      <c r="A590">
        <v>588</v>
      </c>
      <c r="B590">
        <v>0.248199999999999</v>
      </c>
      <c r="C590">
        <v>0.84940000000000004</v>
      </c>
      <c r="D590">
        <v>1.0909499999999901</v>
      </c>
      <c r="E590">
        <v>0.50639999999999996</v>
      </c>
      <c r="F590">
        <v>0.63590000000000002</v>
      </c>
      <c r="G590">
        <v>0.63500000000000001</v>
      </c>
    </row>
    <row r="591" spans="1:7">
      <c r="A591">
        <v>589</v>
      </c>
      <c r="B591">
        <v>0.21249999999999999</v>
      </c>
      <c r="C591">
        <v>0.60170000000000001</v>
      </c>
      <c r="D591">
        <v>1.4194</v>
      </c>
      <c r="E591">
        <v>0.92179999999999995</v>
      </c>
      <c r="F591">
        <v>0.61504999999999999</v>
      </c>
      <c r="G591">
        <v>0.22259999999999999</v>
      </c>
    </row>
    <row r="592" spans="1:7">
      <c r="A592">
        <v>590</v>
      </c>
      <c r="B592">
        <v>0.36299999999999999</v>
      </c>
      <c r="C592">
        <v>0.46734999999999999</v>
      </c>
      <c r="D592">
        <v>2.2469000000000001</v>
      </c>
      <c r="E592">
        <v>0.4879</v>
      </c>
      <c r="F592">
        <v>0.96040000000000003</v>
      </c>
      <c r="G592">
        <v>4.9250000000000002E-2</v>
      </c>
    </row>
    <row r="593" spans="1:7">
      <c r="A593">
        <v>591</v>
      </c>
      <c r="B593">
        <v>0.46024999999999999</v>
      </c>
      <c r="C593">
        <v>0.56269999999999998</v>
      </c>
      <c r="D593">
        <v>0.96404999999999996</v>
      </c>
      <c r="E593">
        <v>0.91479999999999995</v>
      </c>
      <c r="F593">
        <v>1.54145</v>
      </c>
      <c r="G593">
        <v>0.49554999999999999</v>
      </c>
    </row>
    <row r="594" spans="1:7">
      <c r="A594">
        <v>592</v>
      </c>
      <c r="B594">
        <v>0.19700000000000001</v>
      </c>
      <c r="C594">
        <v>0.46750000000000003</v>
      </c>
      <c r="D594">
        <v>0.5625</v>
      </c>
      <c r="E594">
        <v>0.52429999999999999</v>
      </c>
      <c r="F594">
        <v>1.0317499999999999</v>
      </c>
      <c r="G594">
        <v>0.31819999999999998</v>
      </c>
    </row>
    <row r="595" spans="1:7">
      <c r="A595">
        <v>593</v>
      </c>
      <c r="B595">
        <v>9.6500000000000002E-2</v>
      </c>
      <c r="C595">
        <v>1.20434999999999</v>
      </c>
      <c r="D595">
        <v>1.20739999999999</v>
      </c>
      <c r="E595">
        <v>0.51839999999999997</v>
      </c>
      <c r="F595">
        <v>0.99839999999999995</v>
      </c>
      <c r="G595">
        <v>5.57E-2</v>
      </c>
    </row>
    <row r="596" spans="1:7">
      <c r="A596">
        <v>594</v>
      </c>
      <c r="B596">
        <v>8.9599999999999999E-2</v>
      </c>
      <c r="C596">
        <v>1.0347</v>
      </c>
      <c r="D596">
        <v>0.54595000000000005</v>
      </c>
      <c r="E596">
        <v>1.3386</v>
      </c>
      <c r="F596">
        <v>0.96750000000000003</v>
      </c>
      <c r="G596">
        <v>0.74409999999999998</v>
      </c>
    </row>
    <row r="597" spans="1:7">
      <c r="A597">
        <v>595</v>
      </c>
      <c r="B597">
        <v>0.1074</v>
      </c>
      <c r="C597">
        <v>0.91400000000000003</v>
      </c>
      <c r="D597">
        <v>0.55379999999999996</v>
      </c>
      <c r="E597">
        <v>0.50880000000000003</v>
      </c>
      <c r="F597">
        <v>0.86029999999999995</v>
      </c>
      <c r="G597">
        <v>4.3099999999999999E-2</v>
      </c>
    </row>
    <row r="598" spans="1:7">
      <c r="A598">
        <v>596</v>
      </c>
      <c r="B598">
        <v>1.1738</v>
      </c>
      <c r="C598">
        <v>0.89980000000000004</v>
      </c>
      <c r="D598">
        <v>0.52349999999999997</v>
      </c>
      <c r="E598">
        <v>0.99624999999999997</v>
      </c>
      <c r="F598">
        <v>1.6924999999999999</v>
      </c>
      <c r="G598">
        <v>0.80069999999999997</v>
      </c>
    </row>
    <row r="599" spans="1:7">
      <c r="A599">
        <v>597</v>
      </c>
      <c r="B599">
        <v>0.41234999999999999</v>
      </c>
      <c r="C599">
        <v>0.89239999999999997</v>
      </c>
      <c r="D599">
        <v>9.3399999999999997E-2</v>
      </c>
      <c r="E599">
        <v>0.79510000000000003</v>
      </c>
      <c r="F599">
        <v>1.4383999999999999</v>
      </c>
      <c r="G599">
        <v>0.57340000000000002</v>
      </c>
    </row>
    <row r="600" spans="1:7">
      <c r="A600">
        <v>598</v>
      </c>
      <c r="B600">
        <v>0.3347</v>
      </c>
      <c r="C600">
        <v>0.84470000000000001</v>
      </c>
      <c r="D600">
        <v>1.1609499999999999</v>
      </c>
      <c r="E600">
        <v>0.74150000000000005</v>
      </c>
      <c r="F600">
        <v>1.3388</v>
      </c>
      <c r="G600">
        <v>0.73799999999999999</v>
      </c>
    </row>
    <row r="601" spans="1:7">
      <c r="A601">
        <v>599</v>
      </c>
      <c r="B601">
        <v>0.39995000000000003</v>
      </c>
      <c r="C601">
        <v>0.81430000000000002</v>
      </c>
      <c r="D601">
        <v>0.90300000000000002</v>
      </c>
      <c r="E601">
        <v>0.81200000000000006</v>
      </c>
      <c r="F601">
        <v>0.48010000000000003</v>
      </c>
      <c r="G601">
        <v>4.3099999999999999E-2</v>
      </c>
    </row>
    <row r="602" spans="1:7">
      <c r="A602">
        <v>600</v>
      </c>
      <c r="B602">
        <v>0.87119999999999997</v>
      </c>
      <c r="C602">
        <v>1.0401499999999999</v>
      </c>
      <c r="D602">
        <v>0.58740000000000003</v>
      </c>
      <c r="E602">
        <v>0.48480000000000001</v>
      </c>
      <c r="F602">
        <v>0.67619999999999902</v>
      </c>
      <c r="G602">
        <v>0.75160000000000005</v>
      </c>
    </row>
    <row r="603" spans="1:7">
      <c r="A603">
        <v>601</v>
      </c>
      <c r="B603">
        <v>0.87119999999999997</v>
      </c>
      <c r="C603">
        <v>1.1560999999999999</v>
      </c>
      <c r="D603">
        <v>0.93049999999999999</v>
      </c>
      <c r="E603">
        <v>0.9234</v>
      </c>
      <c r="F603">
        <v>0.51639999999999997</v>
      </c>
      <c r="G603">
        <v>0.93630000000000002</v>
      </c>
    </row>
    <row r="604" spans="1:7">
      <c r="A604">
        <v>602</v>
      </c>
      <c r="B604">
        <v>1.1383000000000001</v>
      </c>
      <c r="C604">
        <v>1.2699999999999999E-2</v>
      </c>
      <c r="D604">
        <v>0.67620000000000002</v>
      </c>
      <c r="E604">
        <v>1.6919499999999901</v>
      </c>
      <c r="F604">
        <v>0.51139999999999997</v>
      </c>
      <c r="G604">
        <v>3.2300000000000002E-2</v>
      </c>
    </row>
    <row r="605" spans="1:7">
      <c r="A605">
        <v>603</v>
      </c>
      <c r="B605">
        <v>0.10819999999999901</v>
      </c>
      <c r="C605">
        <v>0.22514999999999999</v>
      </c>
      <c r="D605">
        <v>0.54054999999999997</v>
      </c>
      <c r="E605">
        <v>3.4799999999999998E-2</v>
      </c>
      <c r="F605">
        <v>0.5716</v>
      </c>
      <c r="G605">
        <v>0.77285000000000004</v>
      </c>
    </row>
    <row r="606" spans="1:7">
      <c r="A606">
        <v>604</v>
      </c>
      <c r="B606">
        <v>0.30009999999999998</v>
      </c>
      <c r="C606">
        <v>5.7149999999999999E-2</v>
      </c>
      <c r="D606">
        <v>0.64119999999999999</v>
      </c>
      <c r="E606">
        <v>0.83030000000000004</v>
      </c>
      <c r="F606">
        <v>0.79574999999999996</v>
      </c>
      <c r="G606">
        <v>0.14995</v>
      </c>
    </row>
    <row r="607" spans="1:7">
      <c r="A607">
        <v>605</v>
      </c>
      <c r="B607">
        <v>0.67154999999999998</v>
      </c>
      <c r="C607">
        <v>0.73309999999999997</v>
      </c>
      <c r="D607">
        <v>1.46455</v>
      </c>
      <c r="E607">
        <v>1.7741</v>
      </c>
      <c r="F607">
        <v>0.17555000000000001</v>
      </c>
      <c r="G607">
        <v>0.64910000000000001</v>
      </c>
    </row>
    <row r="608" spans="1:7">
      <c r="A608">
        <v>606</v>
      </c>
      <c r="B608">
        <v>0.32984999999999998</v>
      </c>
      <c r="C608">
        <v>0</v>
      </c>
      <c r="D608">
        <v>0.44550000000000001</v>
      </c>
      <c r="E608">
        <v>2.03945</v>
      </c>
      <c r="F608">
        <v>0.37919999999999998</v>
      </c>
      <c r="G608">
        <v>0.24409999999999901</v>
      </c>
    </row>
    <row r="609" spans="1:7">
      <c r="A609">
        <v>607</v>
      </c>
      <c r="B609">
        <v>0.33099999999999902</v>
      </c>
      <c r="C609">
        <v>0</v>
      </c>
      <c r="D609">
        <v>1.2018</v>
      </c>
      <c r="E609">
        <v>0.55759999999999998</v>
      </c>
      <c r="F609">
        <v>0.35694999999999999</v>
      </c>
      <c r="G609">
        <v>0.18795000000000001</v>
      </c>
    </row>
    <row r="610" spans="1:7">
      <c r="A610">
        <v>608</v>
      </c>
      <c r="B610">
        <v>0.35039999999999999</v>
      </c>
      <c r="C610">
        <v>0.4733</v>
      </c>
      <c r="D610">
        <v>1.4477</v>
      </c>
      <c r="E610">
        <v>1.1375999999999999</v>
      </c>
      <c r="F610">
        <v>0.36534999999999901</v>
      </c>
      <c r="G610">
        <v>0.18260000000000001</v>
      </c>
    </row>
    <row r="611" spans="1:7">
      <c r="A611">
        <v>609</v>
      </c>
      <c r="B611">
        <v>0.54459999999999997</v>
      </c>
      <c r="C611">
        <v>0</v>
      </c>
      <c r="D611">
        <v>0.85099999999999998</v>
      </c>
      <c r="E611">
        <v>0.68120000000000003</v>
      </c>
      <c r="F611">
        <v>0.29325000000000001</v>
      </c>
      <c r="G611">
        <v>0.28675</v>
      </c>
    </row>
    <row r="612" spans="1:7">
      <c r="A612">
        <v>610</v>
      </c>
      <c r="B612">
        <v>0.39405000000000001</v>
      </c>
      <c r="C612">
        <v>1.465E-2</v>
      </c>
      <c r="D612">
        <v>1.1094999999999999</v>
      </c>
      <c r="E612">
        <v>1.0731999999999999</v>
      </c>
      <c r="F612">
        <v>0.42625000000000002</v>
      </c>
      <c r="G612">
        <v>0.1133</v>
      </c>
    </row>
    <row r="613" spans="1:7">
      <c r="A613">
        <v>611</v>
      </c>
      <c r="B613">
        <v>0.28089999999999998</v>
      </c>
      <c r="C613">
        <v>3.4099999999999998E-2</v>
      </c>
      <c r="D613">
        <v>0.56125000000000003</v>
      </c>
      <c r="E613">
        <v>0.50260000000000005</v>
      </c>
      <c r="F613">
        <v>0.45469999999999999</v>
      </c>
      <c r="G613">
        <v>0.24510000000000001</v>
      </c>
    </row>
    <row r="614" spans="1:7">
      <c r="A614">
        <v>612</v>
      </c>
      <c r="B614">
        <v>0.46209999999999901</v>
      </c>
      <c r="C614">
        <v>0.112</v>
      </c>
      <c r="D614">
        <v>0.51870000000000005</v>
      </c>
      <c r="E614">
        <v>0.44135000000000002</v>
      </c>
      <c r="F614">
        <v>0.21199999999999999</v>
      </c>
      <c r="G614">
        <v>9.7699999999999995E-2</v>
      </c>
    </row>
    <row r="615" spans="1:7">
      <c r="A615">
        <v>613</v>
      </c>
      <c r="B615">
        <v>0.75854999999999995</v>
      </c>
      <c r="C615">
        <v>0.99950000000000006</v>
      </c>
      <c r="D615">
        <v>1.0914999999999999</v>
      </c>
      <c r="E615">
        <v>0.98550000000000004</v>
      </c>
      <c r="F615">
        <v>0.30475000000000002</v>
      </c>
      <c r="G615">
        <v>0.13700000000000001</v>
      </c>
    </row>
    <row r="616" spans="1:7">
      <c r="A616">
        <v>614</v>
      </c>
      <c r="B616">
        <v>0.43895000000000001</v>
      </c>
      <c r="C616">
        <v>0.99950000000000006</v>
      </c>
      <c r="D616">
        <v>0.63639999999999997</v>
      </c>
      <c r="E616">
        <v>0.61119999999999997</v>
      </c>
      <c r="F616">
        <v>1.5318000000000001</v>
      </c>
      <c r="G616">
        <v>0.245</v>
      </c>
    </row>
    <row r="617" spans="1:7">
      <c r="A617">
        <v>615</v>
      </c>
      <c r="B617">
        <v>0.19064999999999999</v>
      </c>
      <c r="C617">
        <v>0.3165</v>
      </c>
      <c r="D617">
        <v>2.1808999999999998</v>
      </c>
      <c r="E617">
        <v>0.89319999999999999</v>
      </c>
      <c r="F617">
        <v>0.90225</v>
      </c>
      <c r="G617">
        <v>0.43240000000000001</v>
      </c>
    </row>
    <row r="618" spans="1:7">
      <c r="A618">
        <v>616</v>
      </c>
      <c r="B618">
        <v>0.29370000000000002</v>
      </c>
      <c r="C618">
        <v>0.13370000000000001</v>
      </c>
      <c r="D618">
        <v>1.4711000000000001</v>
      </c>
      <c r="E618">
        <v>0.59740000000000004</v>
      </c>
      <c r="F618">
        <v>1.5318000000000001</v>
      </c>
      <c r="G618">
        <v>0.85844999999999905</v>
      </c>
    </row>
    <row r="619" spans="1:7">
      <c r="A619">
        <v>617</v>
      </c>
      <c r="B619">
        <v>0.36959999999999998</v>
      </c>
      <c r="C619">
        <v>1.8700000000000001E-2</v>
      </c>
      <c r="D619">
        <v>0.61680000000000001</v>
      </c>
      <c r="E619">
        <v>0.57879999999999998</v>
      </c>
      <c r="F619">
        <v>2.1920000000000002</v>
      </c>
      <c r="G619">
        <v>8.2500000000000004E-2</v>
      </c>
    </row>
    <row r="620" spans="1:7">
      <c r="A620">
        <v>618</v>
      </c>
      <c r="B620">
        <v>9.7000000000000003E-2</v>
      </c>
      <c r="C620">
        <v>0</v>
      </c>
      <c r="D620">
        <v>1.0187999999999999</v>
      </c>
      <c r="E620">
        <v>1.0805499999999999</v>
      </c>
      <c r="F620">
        <v>0.38539999999999902</v>
      </c>
      <c r="G620">
        <v>6.105E-2</v>
      </c>
    </row>
    <row r="621" spans="1:7">
      <c r="A621">
        <v>619</v>
      </c>
      <c r="B621">
        <v>0.51075000000000004</v>
      </c>
      <c r="C621">
        <v>5.8250000000000003E-2</v>
      </c>
      <c r="D621">
        <v>0.53</v>
      </c>
      <c r="E621">
        <v>0.43469999999999998</v>
      </c>
      <c r="F621">
        <v>2.1920000000000002</v>
      </c>
      <c r="G621">
        <v>0.29780000000000001</v>
      </c>
    </row>
    <row r="622" spans="1:7">
      <c r="A622">
        <v>620</v>
      </c>
      <c r="B622">
        <v>0.16289999999999999</v>
      </c>
      <c r="C622">
        <v>4.2049999999999997E-2</v>
      </c>
      <c r="D622">
        <v>0.71740000000000004</v>
      </c>
      <c r="E622">
        <v>0.96450000000000002</v>
      </c>
      <c r="F622">
        <v>0.40600000000000003</v>
      </c>
      <c r="G622">
        <v>0.52829999999999999</v>
      </c>
    </row>
    <row r="623" spans="1:7">
      <c r="A623">
        <v>621</v>
      </c>
      <c r="B623">
        <v>0.6885</v>
      </c>
      <c r="C623">
        <v>2.2599999999999999E-2</v>
      </c>
      <c r="D623">
        <v>2.8732000000000002</v>
      </c>
      <c r="E623">
        <v>0.56969999999999998</v>
      </c>
      <c r="F623">
        <v>0.67619999999999902</v>
      </c>
      <c r="G623">
        <v>4.7100000000000003E-2</v>
      </c>
    </row>
    <row r="624" spans="1:7">
      <c r="A624">
        <v>622</v>
      </c>
      <c r="B624">
        <v>0.69964999999999999</v>
      </c>
      <c r="C624">
        <v>2.0799999999999999E-2</v>
      </c>
      <c r="D624">
        <v>1.76285</v>
      </c>
      <c r="E624">
        <v>0.86519999999999997</v>
      </c>
      <c r="F624">
        <v>0.36799999999999999</v>
      </c>
      <c r="G624">
        <v>0.68859999999999999</v>
      </c>
    </row>
    <row r="625" spans="1:7">
      <c r="A625">
        <v>623</v>
      </c>
      <c r="B625">
        <v>0.36549999999999999</v>
      </c>
      <c r="C625">
        <v>0</v>
      </c>
      <c r="D625">
        <v>1.57525</v>
      </c>
      <c r="E625">
        <v>0.8306</v>
      </c>
      <c r="F625">
        <v>0.46439999999999998</v>
      </c>
      <c r="G625">
        <v>8.5599999999999996E-2</v>
      </c>
    </row>
    <row r="626" spans="1:7">
      <c r="A626">
        <v>624</v>
      </c>
      <c r="B626">
        <v>0.64105000000000001</v>
      </c>
      <c r="C626">
        <v>0</v>
      </c>
      <c r="D626">
        <v>1.6543000000000001</v>
      </c>
      <c r="E626">
        <v>0.51929999999999998</v>
      </c>
      <c r="F626">
        <v>1.2104999999999999</v>
      </c>
      <c r="G626">
        <v>7.1800000000000003E-2</v>
      </c>
    </row>
    <row r="627" spans="1:7">
      <c r="A627">
        <v>625</v>
      </c>
      <c r="B627">
        <v>0.18440000000000001</v>
      </c>
      <c r="C627">
        <v>0.43869999999999998</v>
      </c>
      <c r="D627">
        <v>0.5474</v>
      </c>
      <c r="E627">
        <v>1.2684</v>
      </c>
      <c r="F627">
        <v>0.63544999999999996</v>
      </c>
      <c r="G627">
        <v>3.7949999999999998E-2</v>
      </c>
    </row>
    <row r="628" spans="1:7">
      <c r="A628">
        <v>626</v>
      </c>
      <c r="B628">
        <v>0.49630000000000002</v>
      </c>
      <c r="C628">
        <v>1.3899999999999999E-2</v>
      </c>
      <c r="D628">
        <v>1.1829000000000001</v>
      </c>
      <c r="E628">
        <v>0.85370000000000001</v>
      </c>
      <c r="F628">
        <v>0.64580000000000004</v>
      </c>
      <c r="G628">
        <v>6.2799999999999995E-2</v>
      </c>
    </row>
    <row r="629" spans="1:7">
      <c r="A629">
        <v>627</v>
      </c>
      <c r="B629">
        <v>0.98360000000000003</v>
      </c>
      <c r="C629">
        <v>6.3499999999999997E-3</v>
      </c>
      <c r="D629">
        <v>0.47260000000000002</v>
      </c>
      <c r="E629">
        <v>0.48380000000000001</v>
      </c>
      <c r="F629">
        <v>0.39219999999999999</v>
      </c>
      <c r="G629">
        <v>0.27029999999999998</v>
      </c>
    </row>
    <row r="630" spans="1:7">
      <c r="A630">
        <v>628</v>
      </c>
      <c r="B630">
        <v>0.49630000000000002</v>
      </c>
      <c r="C630">
        <v>0.16159999999999999</v>
      </c>
      <c r="D630">
        <v>0.53649999999999998</v>
      </c>
      <c r="E630">
        <v>1.0036499999999999</v>
      </c>
      <c r="F630">
        <v>0.4103</v>
      </c>
      <c r="G630">
        <v>3.2500000000000001E-2</v>
      </c>
    </row>
    <row r="631" spans="1:7">
      <c r="A631">
        <v>629</v>
      </c>
      <c r="B631">
        <v>0.35249999999999998</v>
      </c>
      <c r="C631">
        <v>0.99329999999999996</v>
      </c>
      <c r="D631">
        <v>0.60114999999999996</v>
      </c>
      <c r="E631">
        <v>1.2979000000000001</v>
      </c>
      <c r="F631">
        <v>0.73599999999999999</v>
      </c>
      <c r="G631">
        <v>0.23369999999999999</v>
      </c>
    </row>
    <row r="632" spans="1:7">
      <c r="A632">
        <v>630</v>
      </c>
      <c r="B632">
        <v>0.33250000000000002</v>
      </c>
      <c r="C632">
        <v>1.105</v>
      </c>
      <c r="D632">
        <v>0.53200000000000003</v>
      </c>
      <c r="E632">
        <v>2.0887500000000001</v>
      </c>
      <c r="F632">
        <v>0.2233</v>
      </c>
      <c r="G632">
        <v>0.21329999999999999</v>
      </c>
    </row>
    <row r="633" spans="1:7">
      <c r="A633">
        <v>631</v>
      </c>
      <c r="B633">
        <v>0.1222</v>
      </c>
      <c r="C633">
        <v>0.79859999999999998</v>
      </c>
      <c r="D633">
        <v>1.1859</v>
      </c>
      <c r="E633">
        <v>0.48835000000000001</v>
      </c>
      <c r="F633">
        <v>0.84019999999999995</v>
      </c>
      <c r="G633">
        <v>0.29670000000000002</v>
      </c>
    </row>
    <row r="634" spans="1:7">
      <c r="A634">
        <v>632</v>
      </c>
      <c r="B634">
        <v>9.01E-2</v>
      </c>
      <c r="C634">
        <v>0.85909999999999997</v>
      </c>
      <c r="D634">
        <v>0.54330000000000001</v>
      </c>
      <c r="E634">
        <v>0.50164999999999904</v>
      </c>
      <c r="F634">
        <v>0.62989999999999902</v>
      </c>
      <c r="G634">
        <v>1.6006</v>
      </c>
    </row>
    <row r="635" spans="1:7">
      <c r="A635">
        <v>633</v>
      </c>
      <c r="B635">
        <v>0</v>
      </c>
      <c r="C635">
        <v>0.83040000000000003</v>
      </c>
      <c r="D635">
        <v>1.9919</v>
      </c>
      <c r="E635">
        <v>0.51680000000000004</v>
      </c>
      <c r="F635">
        <v>0</v>
      </c>
      <c r="G635">
        <v>0.17419999999999999</v>
      </c>
    </row>
    <row r="636" spans="1:7">
      <c r="A636">
        <v>634</v>
      </c>
      <c r="B636">
        <v>4.2599999999999999E-2</v>
      </c>
      <c r="C636">
        <v>0.97940000000000005</v>
      </c>
      <c r="D636">
        <v>0.40665000000000001</v>
      </c>
      <c r="E636">
        <v>1.1167</v>
      </c>
      <c r="F636">
        <v>0.63105</v>
      </c>
      <c r="G636">
        <v>1.0819000000000001</v>
      </c>
    </row>
    <row r="637" spans="1:7">
      <c r="A637">
        <v>635</v>
      </c>
      <c r="B637">
        <v>0.12509999999999999</v>
      </c>
      <c r="C637">
        <v>0.96289999999999998</v>
      </c>
      <c r="D637">
        <v>0.6159</v>
      </c>
      <c r="E637">
        <v>1.2088000000000001</v>
      </c>
      <c r="F637">
        <v>0.69384999999999997</v>
      </c>
      <c r="G637">
        <v>2.3800000000000002E-2</v>
      </c>
    </row>
    <row r="638" spans="1:7">
      <c r="A638">
        <v>636</v>
      </c>
      <c r="B638">
        <v>0.26655000000000001</v>
      </c>
      <c r="C638">
        <v>0.87680000000000002</v>
      </c>
      <c r="D638">
        <v>0.2984</v>
      </c>
      <c r="E638">
        <v>1.599</v>
      </c>
      <c r="F638">
        <v>0.43209999999999998</v>
      </c>
      <c r="G638">
        <v>0.32385000000000003</v>
      </c>
    </row>
    <row r="639" spans="1:7">
      <c r="A639">
        <v>637</v>
      </c>
      <c r="B639">
        <v>8.1250000000000003E-2</v>
      </c>
      <c r="C639">
        <v>2.32364999999999</v>
      </c>
      <c r="D639">
        <v>0.50039999999999996</v>
      </c>
      <c r="E639">
        <v>1.0866499999999999</v>
      </c>
      <c r="F639">
        <v>0.88419999999999999</v>
      </c>
      <c r="G639">
        <v>0.28294999999999998</v>
      </c>
    </row>
    <row r="640" spans="1:7">
      <c r="A640">
        <v>638</v>
      </c>
      <c r="B640">
        <v>0.47865000000000002</v>
      </c>
      <c r="C640">
        <v>0.44429999999999997</v>
      </c>
      <c r="D640">
        <v>0.86404999999999998</v>
      </c>
      <c r="E640">
        <v>2.2294</v>
      </c>
      <c r="F640">
        <v>7.1599999999999997E-2</v>
      </c>
      <c r="G640">
        <v>3.2199999999999999E-2</v>
      </c>
    </row>
    <row r="641" spans="1:7">
      <c r="A641">
        <v>639</v>
      </c>
      <c r="B641">
        <v>6.9099999999999995E-2</v>
      </c>
      <c r="C641">
        <v>0.5071</v>
      </c>
      <c r="D641">
        <v>0.71860000000000002</v>
      </c>
      <c r="E641">
        <v>0.53539999999999999</v>
      </c>
      <c r="F641">
        <v>0.68500000000000005</v>
      </c>
      <c r="G641">
        <v>0.246</v>
      </c>
    </row>
    <row r="642" spans="1:7">
      <c r="A642">
        <v>640</v>
      </c>
      <c r="B642">
        <v>0.15494999999999901</v>
      </c>
      <c r="C642">
        <v>0.55884999999999996</v>
      </c>
      <c r="D642">
        <v>0.34920000000000001</v>
      </c>
      <c r="E642">
        <v>0.96389999999999998</v>
      </c>
      <c r="F642">
        <v>0.28589999999999999</v>
      </c>
      <c r="G642">
        <v>0.22170000000000001</v>
      </c>
    </row>
    <row r="643" spans="1:7">
      <c r="A643">
        <v>641</v>
      </c>
      <c r="B643">
        <v>2.1000000000000001E-2</v>
      </c>
      <c r="C643">
        <v>0.54505000000000003</v>
      </c>
      <c r="D643">
        <v>0.1739</v>
      </c>
      <c r="E643">
        <v>1.0266</v>
      </c>
      <c r="F643">
        <v>0.66504999999999903</v>
      </c>
      <c r="G643">
        <v>0.77459999999999996</v>
      </c>
    </row>
    <row r="644" spans="1:7">
      <c r="A644">
        <v>642</v>
      </c>
      <c r="B644">
        <v>0.39539999999999997</v>
      </c>
      <c r="C644">
        <v>0.50714999999999999</v>
      </c>
      <c r="D644">
        <v>0.62614999999999998</v>
      </c>
      <c r="E644">
        <v>0.56279999999999997</v>
      </c>
      <c r="F644">
        <v>0.50854999999999995</v>
      </c>
      <c r="G644">
        <v>0.2261</v>
      </c>
    </row>
    <row r="645" spans="1:7">
      <c r="A645">
        <v>643</v>
      </c>
      <c r="B645">
        <v>0.47510000000000002</v>
      </c>
      <c r="C645">
        <v>0.86885000000000001</v>
      </c>
      <c r="D645">
        <v>0.19894999999999999</v>
      </c>
      <c r="E645">
        <v>0.88890000000000002</v>
      </c>
      <c r="F645">
        <v>0.1691</v>
      </c>
      <c r="G645">
        <v>0.4652</v>
      </c>
    </row>
    <row r="646" spans="1:7">
      <c r="A646">
        <v>644</v>
      </c>
      <c r="B646">
        <v>2.5899999999999999E-2</v>
      </c>
      <c r="C646">
        <v>1.3575999999999999</v>
      </c>
      <c r="D646">
        <v>6.54E-2</v>
      </c>
      <c r="E646">
        <v>1.6615</v>
      </c>
      <c r="F646">
        <v>0.63780000000000003</v>
      </c>
      <c r="G646">
        <v>0.4743</v>
      </c>
    </row>
    <row r="647" spans="1:7">
      <c r="A647">
        <v>645</v>
      </c>
      <c r="B647">
        <v>0.59589999999999999</v>
      </c>
      <c r="C647">
        <v>1.1156999999999999</v>
      </c>
      <c r="D647">
        <v>0.42349999999999999</v>
      </c>
      <c r="E647">
        <v>1.1025</v>
      </c>
      <c r="F647">
        <v>0.67284999999999995</v>
      </c>
      <c r="G647">
        <v>0.24490000000000001</v>
      </c>
    </row>
    <row r="648" spans="1:7">
      <c r="A648">
        <v>646</v>
      </c>
      <c r="B648">
        <v>0.16289999999999999</v>
      </c>
      <c r="C648">
        <v>1.6054999999999999</v>
      </c>
      <c r="D648">
        <v>0.2319</v>
      </c>
      <c r="E648">
        <v>1.6697</v>
      </c>
      <c r="F648">
        <v>0.64715</v>
      </c>
      <c r="G648">
        <v>0.1225</v>
      </c>
    </row>
    <row r="649" spans="1:7">
      <c r="A649">
        <v>647</v>
      </c>
      <c r="B649">
        <v>0.1598</v>
      </c>
      <c r="C649">
        <v>0.9526</v>
      </c>
      <c r="D649">
        <v>0.16420000000000001</v>
      </c>
      <c r="E649">
        <v>1.714</v>
      </c>
      <c r="F649">
        <v>0.65480000000000005</v>
      </c>
      <c r="G649">
        <v>0.77759999999999996</v>
      </c>
    </row>
    <row r="650" spans="1:7">
      <c r="A650">
        <v>648</v>
      </c>
      <c r="B650">
        <v>0.753</v>
      </c>
      <c r="C650">
        <v>0.91710000000000003</v>
      </c>
      <c r="D650">
        <v>0.18140000000000001</v>
      </c>
      <c r="E650">
        <v>1.5839000000000001</v>
      </c>
      <c r="F650">
        <v>0.67210000000000003</v>
      </c>
      <c r="G650">
        <v>2.93E-2</v>
      </c>
    </row>
    <row r="651" spans="1:7">
      <c r="A651">
        <v>649</v>
      </c>
      <c r="B651">
        <v>1.1173500000000001</v>
      </c>
      <c r="C651">
        <v>0.92510000000000003</v>
      </c>
      <c r="D651">
        <v>0.57735000000000003</v>
      </c>
      <c r="E651">
        <v>1.2926</v>
      </c>
      <c r="F651">
        <v>0.72619999999999996</v>
      </c>
      <c r="G651">
        <v>0.32440000000000002</v>
      </c>
    </row>
    <row r="652" spans="1:7">
      <c r="A652">
        <v>650</v>
      </c>
      <c r="B652">
        <v>6.4699999999999994E-2</v>
      </c>
      <c r="C652">
        <v>0.45429999999999998</v>
      </c>
      <c r="D652">
        <v>0.20530000000000001</v>
      </c>
      <c r="E652">
        <v>1.8887</v>
      </c>
      <c r="F652">
        <v>0.64554999999999996</v>
      </c>
      <c r="G652">
        <v>0.11</v>
      </c>
    </row>
    <row r="653" spans="1:7">
      <c r="A653">
        <v>651</v>
      </c>
      <c r="B653">
        <v>0.1618</v>
      </c>
      <c r="C653">
        <v>0.59594999999999998</v>
      </c>
      <c r="D653">
        <v>0.39465</v>
      </c>
      <c r="E653">
        <v>0.97140000000000004</v>
      </c>
      <c r="F653">
        <v>0.70799999999999996</v>
      </c>
      <c r="G653">
        <v>0.26379999999999998</v>
      </c>
    </row>
    <row r="654" spans="1:7">
      <c r="A654">
        <v>652</v>
      </c>
      <c r="B654">
        <v>0.71509999999999996</v>
      </c>
      <c r="C654">
        <v>0.5333</v>
      </c>
      <c r="D654">
        <v>0.50290000000000001</v>
      </c>
      <c r="E654">
        <v>0.95760000000000001</v>
      </c>
      <c r="F654">
        <v>0.97799999999999998</v>
      </c>
      <c r="G654">
        <v>0.70089999999999997</v>
      </c>
    </row>
    <row r="655" spans="1:7">
      <c r="A655">
        <v>653</v>
      </c>
      <c r="B655">
        <v>1.0777000000000001</v>
      </c>
      <c r="C655">
        <v>0.75974999999999904</v>
      </c>
      <c r="D655">
        <v>0.88270000000000004</v>
      </c>
      <c r="E655">
        <v>1.2317</v>
      </c>
      <c r="F655">
        <v>0.5353</v>
      </c>
      <c r="G655">
        <v>2.3800000000000002E-2</v>
      </c>
    </row>
    <row r="656" spans="1:7">
      <c r="A656">
        <v>654</v>
      </c>
      <c r="B656">
        <v>0.92574999999999996</v>
      </c>
      <c r="C656">
        <v>0.50770000000000004</v>
      </c>
      <c r="D656">
        <v>0.33450000000000002</v>
      </c>
      <c r="E656">
        <v>1.3848</v>
      </c>
      <c r="F656">
        <v>0.65129999999999999</v>
      </c>
      <c r="G656">
        <v>0.68340000000000001</v>
      </c>
    </row>
    <row r="657" spans="1:7">
      <c r="A657">
        <v>655</v>
      </c>
      <c r="B657">
        <v>1.0157499999999999</v>
      </c>
      <c r="C657">
        <v>0.3493</v>
      </c>
      <c r="D657">
        <v>1.1172500000000001</v>
      </c>
      <c r="E657">
        <v>0.9224</v>
      </c>
      <c r="F657">
        <v>1.2230000000000001</v>
      </c>
      <c r="G657">
        <v>0.51900000000000002</v>
      </c>
    </row>
    <row r="658" spans="1:7">
      <c r="A658">
        <v>656</v>
      </c>
      <c r="B658">
        <v>1.17425</v>
      </c>
      <c r="C658">
        <v>0.41020000000000001</v>
      </c>
      <c r="D658">
        <v>1.0230999999999999</v>
      </c>
      <c r="E658">
        <v>1.0439000000000001</v>
      </c>
      <c r="F658">
        <v>0.7671</v>
      </c>
      <c r="G658">
        <v>0.1188</v>
      </c>
    </row>
    <row r="659" spans="1:7">
      <c r="A659">
        <v>657</v>
      </c>
      <c r="B659">
        <v>1.2585</v>
      </c>
      <c r="C659">
        <v>0.36280000000000001</v>
      </c>
      <c r="D659">
        <v>0.10504999999999901</v>
      </c>
      <c r="E659">
        <v>1.86985</v>
      </c>
      <c r="F659">
        <v>0.6764</v>
      </c>
      <c r="G659">
        <v>0.75705</v>
      </c>
    </row>
    <row r="660" spans="1:7">
      <c r="A660">
        <v>658</v>
      </c>
      <c r="B660">
        <v>1.2298499999999899</v>
      </c>
      <c r="C660">
        <v>0.43659999999999999</v>
      </c>
      <c r="D660">
        <v>0.92730000000000001</v>
      </c>
      <c r="E660">
        <v>2.0074999999999998</v>
      </c>
      <c r="F660">
        <v>1.00505</v>
      </c>
      <c r="G660">
        <v>9.4200000000000006E-2</v>
      </c>
    </row>
    <row r="661" spans="1:7">
      <c r="A661">
        <v>659</v>
      </c>
      <c r="B661">
        <v>0.96189999999999998</v>
      </c>
      <c r="C661">
        <v>0.58184999999999998</v>
      </c>
      <c r="D661">
        <v>1.0230999999999999</v>
      </c>
      <c r="E661">
        <v>1.0027999999999999</v>
      </c>
      <c r="F661">
        <v>1.2283499999999901</v>
      </c>
      <c r="G661">
        <v>1.4813000000000001</v>
      </c>
    </row>
    <row r="662" spans="1:7">
      <c r="A662">
        <v>660</v>
      </c>
      <c r="B662">
        <v>0.94789999999999996</v>
      </c>
      <c r="C662">
        <v>0.4743</v>
      </c>
      <c r="D662">
        <v>0.95215000000000005</v>
      </c>
      <c r="E662">
        <v>1.59145</v>
      </c>
      <c r="F662">
        <v>0.57379999999999998</v>
      </c>
      <c r="G662">
        <v>1.7017</v>
      </c>
    </row>
    <row r="663" spans="1:7">
      <c r="A663">
        <v>661</v>
      </c>
      <c r="B663">
        <v>0.2979</v>
      </c>
      <c r="C663">
        <v>0.44369999999999998</v>
      </c>
      <c r="D663">
        <v>0.7298</v>
      </c>
      <c r="E663">
        <v>1.1455500000000001</v>
      </c>
      <c r="F663">
        <v>1.6552500000000001</v>
      </c>
      <c r="G663">
        <v>0.74129999999999996</v>
      </c>
    </row>
    <row r="664" spans="1:7">
      <c r="A664">
        <v>662</v>
      </c>
      <c r="B664">
        <v>0.8337</v>
      </c>
      <c r="C664">
        <v>1.0262</v>
      </c>
      <c r="D664">
        <v>0.77949999999999997</v>
      </c>
      <c r="E664">
        <v>1.0882000000000001</v>
      </c>
      <c r="F664">
        <v>0.67964999999999998</v>
      </c>
      <c r="G664">
        <v>0.19270000000000001</v>
      </c>
    </row>
    <row r="665" spans="1:7">
      <c r="A665">
        <v>663</v>
      </c>
      <c r="B665">
        <v>0.98580000000000001</v>
      </c>
      <c r="C665">
        <v>0.44159999999999999</v>
      </c>
      <c r="D665">
        <v>5.3699999999999998E-2</v>
      </c>
      <c r="E665">
        <v>1.0239</v>
      </c>
      <c r="F665">
        <v>0.58325000000000005</v>
      </c>
      <c r="G665">
        <v>0.66810000000000003</v>
      </c>
    </row>
    <row r="666" spans="1:7">
      <c r="A666">
        <v>664</v>
      </c>
      <c r="B666">
        <v>0.86950000000000005</v>
      </c>
      <c r="C666">
        <v>0.74399999999999999</v>
      </c>
      <c r="D666">
        <v>3.1800000000000002E-2</v>
      </c>
      <c r="E666">
        <v>0.85994999999999999</v>
      </c>
      <c r="F666">
        <v>0.58579999999999999</v>
      </c>
      <c r="G666">
        <v>1.284</v>
      </c>
    </row>
    <row r="667" spans="1:7">
      <c r="A667">
        <v>665</v>
      </c>
      <c r="B667">
        <v>0.99470000000000003</v>
      </c>
      <c r="C667">
        <v>0.44705</v>
      </c>
      <c r="D667">
        <v>0.82189999999999996</v>
      </c>
      <c r="E667">
        <v>0.25524999999999998</v>
      </c>
      <c r="F667">
        <v>0.76744999999999997</v>
      </c>
      <c r="G667">
        <v>0.93304999999999905</v>
      </c>
    </row>
    <row r="668" spans="1:7">
      <c r="A668">
        <v>666</v>
      </c>
      <c r="B668">
        <v>0.85350000000000004</v>
      </c>
      <c r="C668">
        <v>0.58425000000000005</v>
      </c>
      <c r="D668">
        <v>0.89829999999999999</v>
      </c>
      <c r="E668">
        <v>0.1215</v>
      </c>
      <c r="F668">
        <v>0.64149999999999996</v>
      </c>
      <c r="G668">
        <v>3.2099999999999997E-2</v>
      </c>
    </row>
    <row r="669" spans="1:7">
      <c r="A669">
        <v>667</v>
      </c>
      <c r="B669">
        <v>0.39834999999999998</v>
      </c>
      <c r="C669">
        <v>0.5232</v>
      </c>
      <c r="D669">
        <v>1.6836</v>
      </c>
      <c r="E669">
        <v>0.38779999999999998</v>
      </c>
      <c r="F669">
        <v>0.99024999999999996</v>
      </c>
      <c r="G669">
        <v>5.79E-2</v>
      </c>
    </row>
    <row r="670" spans="1:7">
      <c r="A670">
        <v>668</v>
      </c>
      <c r="B670">
        <v>0.84509999999999996</v>
      </c>
      <c r="C670">
        <v>0.42299999999999999</v>
      </c>
      <c r="D670">
        <v>1.09815</v>
      </c>
      <c r="E670">
        <v>0.28050000000000003</v>
      </c>
      <c r="F670">
        <v>1.1533</v>
      </c>
      <c r="G670">
        <v>1.0550999999999999</v>
      </c>
    </row>
    <row r="671" spans="1:7">
      <c r="A671">
        <v>669</v>
      </c>
      <c r="B671">
        <v>1.0058</v>
      </c>
      <c r="C671">
        <v>0.46465000000000001</v>
      </c>
      <c r="D671">
        <v>1.5016</v>
      </c>
      <c r="E671">
        <v>0.14480000000000001</v>
      </c>
      <c r="F671">
        <v>0.50260000000000005</v>
      </c>
      <c r="G671">
        <v>7.5999999999999998E-2</v>
      </c>
    </row>
    <row r="672" spans="1:7">
      <c r="A672">
        <v>670</v>
      </c>
      <c r="B672">
        <v>1.9862</v>
      </c>
      <c r="C672">
        <v>0.53839999999999999</v>
      </c>
      <c r="D672">
        <v>1.2189000000000001</v>
      </c>
      <c r="E672">
        <v>0.27660000000000001</v>
      </c>
      <c r="F672">
        <v>0.93799999999999994</v>
      </c>
      <c r="G672">
        <v>1.492</v>
      </c>
    </row>
    <row r="673" spans="1:7">
      <c r="A673">
        <v>671</v>
      </c>
      <c r="B673">
        <v>0.47039999999999998</v>
      </c>
      <c r="C673">
        <v>0.67754999999999999</v>
      </c>
      <c r="D673">
        <v>0.94810000000000005</v>
      </c>
      <c r="E673">
        <v>0.43909999999999999</v>
      </c>
      <c r="F673">
        <v>0.59009999999999996</v>
      </c>
      <c r="G673">
        <v>0.64090000000000003</v>
      </c>
    </row>
    <row r="674" spans="1:7">
      <c r="A674">
        <v>672</v>
      </c>
      <c r="B674">
        <v>0.4491</v>
      </c>
      <c r="C674">
        <v>0.63629999999999998</v>
      </c>
      <c r="D674">
        <v>1.9475499999999999</v>
      </c>
      <c r="E674">
        <v>1.925E-2</v>
      </c>
      <c r="F674">
        <v>0.67410000000000003</v>
      </c>
      <c r="G674">
        <v>3.2300000000000002E-2</v>
      </c>
    </row>
    <row r="675" spans="1:7">
      <c r="A675">
        <v>673</v>
      </c>
      <c r="B675">
        <v>0.98770000000000002</v>
      </c>
      <c r="C675">
        <v>0.4405</v>
      </c>
      <c r="D675">
        <v>0.53415000000000001</v>
      </c>
      <c r="E675">
        <v>0.1328</v>
      </c>
      <c r="F675">
        <v>0.90269999999999995</v>
      </c>
      <c r="G675">
        <v>0.73</v>
      </c>
    </row>
    <row r="676" spans="1:7">
      <c r="A676">
        <v>674</v>
      </c>
      <c r="B676">
        <v>0.96450000000000002</v>
      </c>
      <c r="C676">
        <v>0.5585</v>
      </c>
      <c r="D676">
        <v>0.62229999999999996</v>
      </c>
      <c r="E676">
        <v>0.37609999999999999</v>
      </c>
      <c r="F676">
        <v>1.2776000000000001</v>
      </c>
      <c r="G676">
        <v>0.92459999999999998</v>
      </c>
    </row>
    <row r="677" spans="1:7">
      <c r="A677">
        <v>675</v>
      </c>
      <c r="B677">
        <v>1.0939000000000001</v>
      </c>
      <c r="C677">
        <v>0.52869999999999995</v>
      </c>
      <c r="D677">
        <v>0.50560000000000005</v>
      </c>
      <c r="E677">
        <v>0.37069999999999997</v>
      </c>
      <c r="F677">
        <v>1.0596000000000001</v>
      </c>
      <c r="G677">
        <v>0.70820000000000005</v>
      </c>
    </row>
    <row r="678" spans="1:7">
      <c r="A678">
        <v>676</v>
      </c>
      <c r="B678">
        <v>1.0943000000000001</v>
      </c>
      <c r="C678">
        <v>0.4128</v>
      </c>
      <c r="D678">
        <v>0.74299999999999999</v>
      </c>
      <c r="E678">
        <v>0.31505</v>
      </c>
      <c r="F678">
        <v>1.1013999999999999</v>
      </c>
      <c r="G678">
        <v>1.6890499999999999</v>
      </c>
    </row>
    <row r="679" spans="1:7">
      <c r="A679">
        <v>677</v>
      </c>
      <c r="B679">
        <v>1.0827</v>
      </c>
      <c r="C679">
        <v>0.43635000000000002</v>
      </c>
      <c r="D679">
        <v>0.90510000000000002</v>
      </c>
      <c r="E679">
        <v>5.5899999999999998E-2</v>
      </c>
      <c r="F679">
        <v>1.0311999999999999</v>
      </c>
      <c r="G679">
        <v>1.3487</v>
      </c>
    </row>
    <row r="680" spans="1:7">
      <c r="A680">
        <v>678</v>
      </c>
      <c r="B680">
        <v>0.41460000000000002</v>
      </c>
      <c r="C680">
        <v>0.93969999999999998</v>
      </c>
      <c r="D680">
        <v>0.56359999999999999</v>
      </c>
      <c r="E680">
        <v>0.33629999999999999</v>
      </c>
      <c r="F680">
        <v>0.70130000000000003</v>
      </c>
      <c r="G680">
        <v>1.4873499999999999</v>
      </c>
    </row>
    <row r="681" spans="1:7">
      <c r="A681">
        <v>679</v>
      </c>
      <c r="B681">
        <v>0.86729999999999996</v>
      </c>
      <c r="C681">
        <v>1.0161500000000001</v>
      </c>
      <c r="D681">
        <v>0.61329999999999996</v>
      </c>
      <c r="E681">
        <v>0.46560000000000001</v>
      </c>
      <c r="F681">
        <v>1.0327999999999999</v>
      </c>
      <c r="G681">
        <v>1.4295</v>
      </c>
    </row>
    <row r="682" spans="1:7">
      <c r="A682">
        <v>680</v>
      </c>
      <c r="B682">
        <v>1.1383999999999901</v>
      </c>
      <c r="C682">
        <v>0.84945000000000004</v>
      </c>
      <c r="D682">
        <v>0.54190000000000005</v>
      </c>
      <c r="E682">
        <v>0.42299999999999999</v>
      </c>
      <c r="F682">
        <v>1.2423999999999999</v>
      </c>
      <c r="G682">
        <v>1.3548499999999899</v>
      </c>
    </row>
    <row r="683" spans="1:7">
      <c r="A683">
        <v>681</v>
      </c>
      <c r="B683">
        <v>0.94369999999999998</v>
      </c>
      <c r="C683">
        <v>0.99085000000000001</v>
      </c>
      <c r="D683">
        <v>0.57125000000000004</v>
      </c>
      <c r="E683">
        <v>0.3962</v>
      </c>
      <c r="F683">
        <v>1.4097</v>
      </c>
      <c r="G683">
        <v>1.3895</v>
      </c>
    </row>
    <row r="684" spans="1:7">
      <c r="A684">
        <v>682</v>
      </c>
      <c r="B684">
        <v>0.93600000000000005</v>
      </c>
      <c r="C684">
        <v>0.91890000000000005</v>
      </c>
      <c r="D684">
        <v>1.7622</v>
      </c>
      <c r="E684">
        <v>0.31280000000000002</v>
      </c>
      <c r="F684">
        <v>1.3021</v>
      </c>
      <c r="G684">
        <v>1.2310000000000001</v>
      </c>
    </row>
    <row r="685" spans="1:7">
      <c r="A685">
        <v>683</v>
      </c>
      <c r="B685">
        <v>1.1716500000000001</v>
      </c>
      <c r="C685">
        <v>0.98460000000000003</v>
      </c>
      <c r="D685">
        <v>1.19895</v>
      </c>
      <c r="E685">
        <v>0.17649999999999999</v>
      </c>
      <c r="F685">
        <v>1.0806499999999899</v>
      </c>
      <c r="G685">
        <v>1.3035000000000001</v>
      </c>
    </row>
    <row r="686" spans="1:7">
      <c r="A686">
        <v>684</v>
      </c>
      <c r="B686">
        <v>0.22320000000000001</v>
      </c>
      <c r="C686">
        <v>0.78820000000000001</v>
      </c>
      <c r="D686">
        <v>0.79509999999999903</v>
      </c>
      <c r="E686">
        <v>0.50954999999999995</v>
      </c>
      <c r="F686">
        <v>1.1484000000000001</v>
      </c>
      <c r="G686">
        <v>1.1922999999999999</v>
      </c>
    </row>
    <row r="687" spans="1:7">
      <c r="A687">
        <v>685</v>
      </c>
      <c r="B687">
        <v>1.82955</v>
      </c>
      <c r="C687">
        <v>0.99329999999999996</v>
      </c>
      <c r="D687">
        <v>1.0490999999999999</v>
      </c>
      <c r="E687">
        <v>0.64500000000000002</v>
      </c>
      <c r="F687">
        <v>0.83650000000000002</v>
      </c>
      <c r="G687">
        <v>1.1798999999999999</v>
      </c>
    </row>
    <row r="688" spans="1:7">
      <c r="A688">
        <v>686</v>
      </c>
      <c r="B688">
        <v>0.86780000000000002</v>
      </c>
      <c r="C688">
        <v>0.79859999999999998</v>
      </c>
      <c r="D688">
        <v>1.2035</v>
      </c>
      <c r="E688">
        <v>0.64500000000000002</v>
      </c>
      <c r="F688">
        <v>1.3527</v>
      </c>
      <c r="G688">
        <v>1.2474000000000001</v>
      </c>
    </row>
    <row r="689" spans="1:7">
      <c r="A689">
        <v>687</v>
      </c>
      <c r="B689">
        <v>2.1025499999999999</v>
      </c>
      <c r="C689">
        <v>0.85909999999999997</v>
      </c>
      <c r="D689">
        <v>1.2879</v>
      </c>
      <c r="E689">
        <v>2.1377000000000002</v>
      </c>
      <c r="F689">
        <v>1.4131</v>
      </c>
      <c r="G689">
        <v>1.36155</v>
      </c>
    </row>
    <row r="690" spans="1:7">
      <c r="A690">
        <v>688</v>
      </c>
      <c r="B690">
        <v>1.0291999999999999</v>
      </c>
      <c r="C690">
        <v>0.91659999999999997</v>
      </c>
      <c r="D690">
        <v>0.84540000000000004</v>
      </c>
      <c r="E690">
        <v>0.87174999999999903</v>
      </c>
      <c r="F690">
        <v>1.8693499999999901</v>
      </c>
      <c r="G690">
        <v>1.1095999999999999</v>
      </c>
    </row>
    <row r="691" spans="1:7">
      <c r="A691">
        <v>689</v>
      </c>
      <c r="B691">
        <v>1.1487499999999999</v>
      </c>
      <c r="C691">
        <v>2.7099999999999999E-2</v>
      </c>
      <c r="D691">
        <v>1.0421</v>
      </c>
      <c r="E691">
        <v>5.2749999999999998E-2</v>
      </c>
      <c r="F691">
        <v>1.0711999999999999</v>
      </c>
      <c r="G691">
        <v>1.2857499999999999</v>
      </c>
    </row>
    <row r="692" spans="1:7">
      <c r="A692">
        <v>690</v>
      </c>
      <c r="B692">
        <v>1.0964</v>
      </c>
      <c r="C692">
        <v>2.4250000000000001E-2</v>
      </c>
      <c r="D692">
        <v>1.0794999999999999</v>
      </c>
      <c r="E692">
        <v>0.42549999999999999</v>
      </c>
      <c r="F692">
        <v>1.1107</v>
      </c>
      <c r="G692">
        <v>2.3822000000000001</v>
      </c>
    </row>
    <row r="693" spans="1:7">
      <c r="A693">
        <v>691</v>
      </c>
      <c r="B693">
        <v>0.87970000000000004</v>
      </c>
      <c r="C693">
        <v>3.755E-2</v>
      </c>
      <c r="D693">
        <v>1.1116999999999999</v>
      </c>
      <c r="E693">
        <v>0.26350000000000001</v>
      </c>
      <c r="F693">
        <v>1.0310999999999999</v>
      </c>
      <c r="G693">
        <v>1.39</v>
      </c>
    </row>
    <row r="694" spans="1:7">
      <c r="A694">
        <v>692</v>
      </c>
      <c r="B694">
        <v>0.54420000000000002</v>
      </c>
      <c r="C694">
        <v>4.3299999999999998E-2</v>
      </c>
      <c r="D694">
        <v>1.0895999999999999</v>
      </c>
      <c r="E694">
        <v>0.12245</v>
      </c>
      <c r="F694">
        <v>0.61729999999999996</v>
      </c>
      <c r="G694">
        <v>1.2674000000000001</v>
      </c>
    </row>
    <row r="695" spans="1:7">
      <c r="A695">
        <v>693</v>
      </c>
      <c r="B695">
        <v>0.5857</v>
      </c>
      <c r="C695">
        <v>7.1500000000000001E-3</v>
      </c>
      <c r="D695">
        <v>0.99444999999999995</v>
      </c>
      <c r="E695">
        <v>0.20979999999999999</v>
      </c>
      <c r="F695">
        <v>1.4376</v>
      </c>
      <c r="G695">
        <v>1.2604500000000001</v>
      </c>
    </row>
    <row r="696" spans="1:7">
      <c r="A696">
        <v>694</v>
      </c>
      <c r="B696">
        <v>1.4520999999999999</v>
      </c>
      <c r="C696">
        <v>0.70169999999999999</v>
      </c>
      <c r="D696">
        <v>0.89529999999999998</v>
      </c>
      <c r="E696">
        <v>0.28399999999999997</v>
      </c>
      <c r="F696">
        <v>1.08995</v>
      </c>
      <c r="G696">
        <v>1.4111499999999999</v>
      </c>
    </row>
    <row r="697" spans="1:7">
      <c r="A697">
        <v>695</v>
      </c>
      <c r="B697">
        <v>0.96340000000000003</v>
      </c>
      <c r="C697">
        <v>0.36399999999999999</v>
      </c>
      <c r="D697">
        <v>1.2713000000000001</v>
      </c>
      <c r="E697">
        <v>0.33079999999999998</v>
      </c>
      <c r="F697">
        <v>1.26735</v>
      </c>
      <c r="G697">
        <v>1.2673000000000001</v>
      </c>
    </row>
    <row r="698" spans="1:7">
      <c r="A698">
        <v>696</v>
      </c>
      <c r="B698">
        <v>1.0513999999999999</v>
      </c>
      <c r="C698">
        <v>0.48820000000000002</v>
      </c>
      <c r="D698">
        <v>1.0664</v>
      </c>
      <c r="E698">
        <v>0.20365</v>
      </c>
      <c r="F698">
        <v>1.5239</v>
      </c>
      <c r="G698">
        <v>1.0606</v>
      </c>
    </row>
    <row r="699" spans="1:7">
      <c r="A699">
        <v>697</v>
      </c>
      <c r="B699">
        <v>0.54410000000000003</v>
      </c>
      <c r="C699">
        <v>0.31684999999999902</v>
      </c>
      <c r="D699">
        <v>0.96719999999999995</v>
      </c>
      <c r="E699">
        <v>0.3947</v>
      </c>
      <c r="F699">
        <v>1.8744499999999999</v>
      </c>
      <c r="G699">
        <v>1.1951000000000001</v>
      </c>
    </row>
    <row r="700" spans="1:7">
      <c r="A700">
        <v>698</v>
      </c>
      <c r="B700">
        <v>0.99709999999999999</v>
      </c>
      <c r="C700">
        <v>0.3468</v>
      </c>
      <c r="D700">
        <v>0.81530000000000002</v>
      </c>
      <c r="E700">
        <v>0.63400000000000001</v>
      </c>
      <c r="F700">
        <v>1.2291000000000001</v>
      </c>
      <c r="G700">
        <v>1.3629</v>
      </c>
    </row>
    <row r="701" spans="1:7">
      <c r="A701">
        <v>699</v>
      </c>
      <c r="B701">
        <v>1.0963000000000001</v>
      </c>
      <c r="C701">
        <v>0.16059999999999999</v>
      </c>
      <c r="D701">
        <v>1.1665000000000001</v>
      </c>
      <c r="E701">
        <v>0.37229999999999902</v>
      </c>
      <c r="F701">
        <v>0.71954999999999902</v>
      </c>
      <c r="G701">
        <v>1.3411</v>
      </c>
    </row>
    <row r="702" spans="1:7">
      <c r="A702">
        <v>700</v>
      </c>
      <c r="B702">
        <v>1.0402</v>
      </c>
      <c r="C702">
        <v>7.4000000000000003E-3</v>
      </c>
      <c r="D702">
        <v>1.0457000000000001</v>
      </c>
      <c r="E702">
        <v>0.1103</v>
      </c>
      <c r="F702">
        <v>0.59030000000000005</v>
      </c>
      <c r="G702">
        <v>1.21705</v>
      </c>
    </row>
    <row r="703" spans="1:7">
      <c r="A703">
        <v>701</v>
      </c>
      <c r="B703">
        <v>0.47420000000000001</v>
      </c>
      <c r="C703">
        <v>6.9649999999999906E-2</v>
      </c>
      <c r="D703">
        <v>1.0455000000000001</v>
      </c>
      <c r="E703">
        <v>0.87734999999999996</v>
      </c>
      <c r="F703">
        <v>5.3800000000000001E-2</v>
      </c>
      <c r="G703">
        <v>1.1486499999999999</v>
      </c>
    </row>
    <row r="704" spans="1:7">
      <c r="A704">
        <v>702</v>
      </c>
      <c r="B704">
        <v>0.53090000000000004</v>
      </c>
      <c r="C704">
        <v>5.2549999999999999E-2</v>
      </c>
      <c r="D704">
        <v>1.8407</v>
      </c>
      <c r="E704">
        <v>0.19419999999999901</v>
      </c>
      <c r="F704">
        <v>0.92654999999999998</v>
      </c>
      <c r="G704">
        <v>1.1578999999999999</v>
      </c>
    </row>
    <row r="705" spans="1:7">
      <c r="A705">
        <v>703</v>
      </c>
      <c r="B705">
        <v>0.48114999999999902</v>
      </c>
      <c r="C705">
        <v>1.72E-2</v>
      </c>
      <c r="D705">
        <v>1.0528999999999999</v>
      </c>
      <c r="E705">
        <v>0.35985</v>
      </c>
      <c r="F705">
        <v>2.3252999999999999</v>
      </c>
      <c r="G705">
        <v>1.258</v>
      </c>
    </row>
    <row r="706" spans="1:7">
      <c r="A706">
        <v>704</v>
      </c>
      <c r="B706">
        <v>0.49430000000000002</v>
      </c>
      <c r="C706">
        <v>5.2599999999999897E-2</v>
      </c>
      <c r="D706">
        <v>2.0293999999999999</v>
      </c>
      <c r="E706">
        <v>0.59550000000000003</v>
      </c>
      <c r="F706">
        <v>1.65045</v>
      </c>
      <c r="G706">
        <v>1.26505</v>
      </c>
    </row>
    <row r="707" spans="1:7">
      <c r="A707">
        <v>705</v>
      </c>
      <c r="B707">
        <v>0.55929999999999902</v>
      </c>
      <c r="C707">
        <v>1.47E-2</v>
      </c>
      <c r="D707">
        <v>1.7545999999999999</v>
      </c>
      <c r="E707">
        <v>4.2299999999999997E-2</v>
      </c>
      <c r="F707">
        <v>2.2886000000000002</v>
      </c>
      <c r="G707">
        <v>1.2994000000000001</v>
      </c>
    </row>
    <row r="708" spans="1:7">
      <c r="A708">
        <v>706</v>
      </c>
      <c r="B708">
        <v>0.60389999999999999</v>
      </c>
      <c r="C708">
        <v>2.2800000000000001E-2</v>
      </c>
      <c r="D708">
        <v>0.53359999999999996</v>
      </c>
      <c r="E708">
        <v>0.1925</v>
      </c>
      <c r="F708">
        <v>1.1544000000000001</v>
      </c>
      <c r="G708">
        <v>1.8632499999999901</v>
      </c>
    </row>
    <row r="709" spans="1:7">
      <c r="A709">
        <v>707</v>
      </c>
      <c r="B709">
        <v>0.46529999999999999</v>
      </c>
      <c r="C709">
        <v>3.0300000000000001E-2</v>
      </c>
      <c r="D709">
        <v>0.52875000000000005</v>
      </c>
      <c r="E709">
        <v>0.45250000000000001</v>
      </c>
      <c r="F709">
        <v>1.7572999999999901</v>
      </c>
      <c r="G709">
        <v>0.71870000000000001</v>
      </c>
    </row>
    <row r="710" spans="1:7">
      <c r="A710">
        <v>708</v>
      </c>
      <c r="B710">
        <v>0.47099999999999997</v>
      </c>
      <c r="C710">
        <v>0</v>
      </c>
      <c r="D710">
        <v>0.49569999999999997</v>
      </c>
      <c r="E710">
        <v>0.40479999999999999</v>
      </c>
      <c r="F710">
        <v>2.0249000000000001</v>
      </c>
      <c r="G710">
        <v>0.10715</v>
      </c>
    </row>
    <row r="711" spans="1:7">
      <c r="A711">
        <v>709</v>
      </c>
      <c r="B711">
        <v>0.37790000000000001</v>
      </c>
      <c r="C711">
        <v>4.1999999999999997E-3</v>
      </c>
      <c r="D711">
        <v>0.5988</v>
      </c>
      <c r="E711">
        <v>1.3288499999999901</v>
      </c>
      <c r="F711">
        <v>1.0367500000000001</v>
      </c>
      <c r="G711">
        <v>0.66805000000000003</v>
      </c>
    </row>
    <row r="712" spans="1:7">
      <c r="A712">
        <v>710</v>
      </c>
      <c r="B712">
        <v>0.46944999999999998</v>
      </c>
      <c r="C712">
        <v>7.0000000000000007E-2</v>
      </c>
      <c r="D712">
        <v>0.58050000000000002</v>
      </c>
      <c r="E712">
        <v>0.68220000000000003</v>
      </c>
      <c r="F712">
        <v>0.97729999999999995</v>
      </c>
      <c r="G712">
        <v>0.18090000000000001</v>
      </c>
    </row>
    <row r="713" spans="1:7">
      <c r="A713">
        <v>711</v>
      </c>
      <c r="B713">
        <v>0.56689999999999996</v>
      </c>
      <c r="C713">
        <v>4.5499999999999999E-2</v>
      </c>
      <c r="D713">
        <v>0.59824999999999995</v>
      </c>
      <c r="E713">
        <v>0.39750000000000002</v>
      </c>
      <c r="F713">
        <v>1.1379999999999999</v>
      </c>
      <c r="G713">
        <v>0.45419999999999999</v>
      </c>
    </row>
    <row r="714" spans="1:7">
      <c r="A714">
        <v>712</v>
      </c>
      <c r="B714">
        <v>0.47635</v>
      </c>
      <c r="C714">
        <v>0</v>
      </c>
      <c r="D714">
        <v>0.53680000000000005</v>
      </c>
      <c r="E714">
        <v>0.94164999999999999</v>
      </c>
      <c r="F714">
        <v>1.427</v>
      </c>
      <c r="G714">
        <v>0.15595000000000001</v>
      </c>
    </row>
    <row r="715" spans="1:7">
      <c r="A715">
        <v>713</v>
      </c>
      <c r="B715">
        <v>0.49769999999999998</v>
      </c>
      <c r="C715">
        <v>1.7299999999999999E-2</v>
      </c>
      <c r="D715">
        <v>0.52359999999999995</v>
      </c>
      <c r="E715">
        <v>0.91320000000000001</v>
      </c>
      <c r="F715">
        <v>2.0451000000000001</v>
      </c>
      <c r="G715">
        <v>0.47539999999999999</v>
      </c>
    </row>
    <row r="716" spans="1:7">
      <c r="A716">
        <v>714</v>
      </c>
      <c r="B716">
        <v>0.81859999999999999</v>
      </c>
      <c r="C716">
        <v>0</v>
      </c>
      <c r="D716">
        <v>1.6460999999999999</v>
      </c>
      <c r="E716">
        <v>1.7798499999999999</v>
      </c>
      <c r="F716">
        <v>1.7556</v>
      </c>
      <c r="G716">
        <v>0.37195</v>
      </c>
    </row>
    <row r="717" spans="1:7">
      <c r="A717">
        <v>715</v>
      </c>
      <c r="B717">
        <v>0.8256</v>
      </c>
      <c r="C717">
        <v>0.50870000000000004</v>
      </c>
      <c r="D717">
        <v>0.56989999999999996</v>
      </c>
      <c r="E717">
        <v>1.5079</v>
      </c>
      <c r="F717">
        <v>1.0722499999999999</v>
      </c>
      <c r="G717">
        <v>0.10150000000000001</v>
      </c>
    </row>
    <row r="718" spans="1:7">
      <c r="A718">
        <v>716</v>
      </c>
      <c r="B718">
        <v>2.3982999999999999</v>
      </c>
      <c r="C718">
        <v>7.9899999999999999E-2</v>
      </c>
      <c r="D718">
        <v>0.53820000000000001</v>
      </c>
      <c r="E718">
        <v>1.9195</v>
      </c>
      <c r="F718">
        <v>0.98709999999999998</v>
      </c>
      <c r="G718">
        <v>0.2515</v>
      </c>
    </row>
    <row r="719" spans="1:7">
      <c r="A719">
        <v>717</v>
      </c>
      <c r="B719">
        <v>0.81740000000000002</v>
      </c>
      <c r="C719">
        <v>4.2799999999999998E-2</v>
      </c>
      <c r="D719">
        <v>0.64280000000000004</v>
      </c>
      <c r="E719">
        <v>2.1116999999999999</v>
      </c>
      <c r="F719">
        <v>2.218</v>
      </c>
      <c r="G719">
        <v>0.47660000000000002</v>
      </c>
    </row>
    <row r="720" spans="1:7">
      <c r="A720">
        <v>718</v>
      </c>
      <c r="B720">
        <v>0.5</v>
      </c>
      <c r="C720">
        <v>3.1699999999999999E-2</v>
      </c>
      <c r="D720">
        <v>0.58950000000000002</v>
      </c>
      <c r="E720">
        <v>0.95354999999999901</v>
      </c>
      <c r="F720">
        <v>1.0462</v>
      </c>
      <c r="G720">
        <v>0.90869999999999995</v>
      </c>
    </row>
    <row r="721" spans="1:7">
      <c r="A721">
        <v>719</v>
      </c>
      <c r="B721">
        <v>0.51870000000000005</v>
      </c>
      <c r="C721">
        <v>0</v>
      </c>
      <c r="D721">
        <v>0.61099999999999999</v>
      </c>
      <c r="E721">
        <v>1.0223</v>
      </c>
      <c r="F721">
        <v>1.13995</v>
      </c>
      <c r="G721">
        <v>0.10150000000000001</v>
      </c>
    </row>
    <row r="722" spans="1:7">
      <c r="A722">
        <v>720</v>
      </c>
      <c r="B722">
        <v>0.45504999999999901</v>
      </c>
      <c r="C722">
        <v>0.28844999999999998</v>
      </c>
      <c r="D722">
        <v>0.59329999999999905</v>
      </c>
      <c r="E722">
        <v>0.8276</v>
      </c>
      <c r="F722">
        <v>1.1652</v>
      </c>
      <c r="G722">
        <v>0.36630000000000001</v>
      </c>
    </row>
    <row r="723" spans="1:7">
      <c r="A723">
        <v>721</v>
      </c>
      <c r="B723">
        <v>0.57434999999999903</v>
      </c>
      <c r="C723">
        <v>3.8849999999999899E-2</v>
      </c>
      <c r="D723">
        <v>0.52269999999999905</v>
      </c>
      <c r="E723">
        <v>0.85550000000000004</v>
      </c>
      <c r="F723">
        <v>0.88389999999999902</v>
      </c>
      <c r="G723">
        <v>0.33489999999999998</v>
      </c>
    </row>
    <row r="724" spans="1:7">
      <c r="A724">
        <v>722</v>
      </c>
      <c r="B724">
        <v>0.50029999999999997</v>
      </c>
      <c r="C724">
        <v>2.69E-2</v>
      </c>
      <c r="D724">
        <v>0.61765000000000003</v>
      </c>
      <c r="E724">
        <v>1.6888000000000001</v>
      </c>
      <c r="F724">
        <v>2.8373499999999998</v>
      </c>
      <c r="G724">
        <v>1.1678999999999999</v>
      </c>
    </row>
    <row r="725" spans="1:7">
      <c r="A725">
        <v>723</v>
      </c>
      <c r="B725">
        <v>0.48039999999999999</v>
      </c>
      <c r="C725">
        <v>1.7999999999999999E-2</v>
      </c>
      <c r="D725">
        <v>2.1597</v>
      </c>
      <c r="E725">
        <v>1.7256</v>
      </c>
      <c r="F725">
        <v>1.9129</v>
      </c>
      <c r="G725">
        <v>0.1978</v>
      </c>
    </row>
    <row r="726" spans="1:7">
      <c r="A726">
        <v>724</v>
      </c>
      <c r="B726">
        <v>0.48954999999999999</v>
      </c>
      <c r="C726">
        <v>5.5599999999999997E-2</v>
      </c>
      <c r="D726">
        <v>1.0463</v>
      </c>
      <c r="E726">
        <v>0.51205000000000001</v>
      </c>
      <c r="F726">
        <v>1.26989999999999</v>
      </c>
      <c r="G726">
        <v>0.38300000000000001</v>
      </c>
    </row>
    <row r="727" spans="1:7">
      <c r="A727">
        <v>725</v>
      </c>
      <c r="B727">
        <v>0.44140000000000001</v>
      </c>
      <c r="C727">
        <v>0.7389</v>
      </c>
      <c r="D727">
        <v>0.99970000000000003</v>
      </c>
      <c r="E727">
        <v>0.46600000000000003</v>
      </c>
      <c r="F727">
        <v>1.2791999999999999</v>
      </c>
      <c r="G727">
        <v>0.28310000000000002</v>
      </c>
    </row>
    <row r="728" spans="1:7">
      <c r="A728">
        <v>726</v>
      </c>
      <c r="B728">
        <v>0.9214</v>
      </c>
      <c r="C728">
        <v>0.93904999999999905</v>
      </c>
      <c r="D728">
        <v>1.2279</v>
      </c>
      <c r="E728">
        <v>0.51819999999999999</v>
      </c>
      <c r="F728">
        <v>1.84185</v>
      </c>
      <c r="G728">
        <v>0.81569999999999998</v>
      </c>
    </row>
    <row r="729" spans="1:7">
      <c r="A729">
        <v>727</v>
      </c>
      <c r="B729">
        <v>0.42785000000000001</v>
      </c>
      <c r="C729">
        <v>0.41639999999999999</v>
      </c>
      <c r="D729">
        <v>0.93969999999999998</v>
      </c>
      <c r="E729">
        <v>0.55989999999999995</v>
      </c>
      <c r="F729">
        <v>2.6545999999999998</v>
      </c>
      <c r="G729">
        <v>0.82120000000000004</v>
      </c>
    </row>
    <row r="730" spans="1:7">
      <c r="A730">
        <v>728</v>
      </c>
      <c r="B730">
        <v>0.4803</v>
      </c>
      <c r="C730">
        <v>0.41470000000000001</v>
      </c>
      <c r="D730">
        <v>1.083</v>
      </c>
      <c r="E730">
        <v>0.36604999999999999</v>
      </c>
      <c r="F730">
        <v>1.91435</v>
      </c>
      <c r="G730">
        <v>1.5144</v>
      </c>
    </row>
    <row r="731" spans="1:7">
      <c r="A731">
        <v>729</v>
      </c>
      <c r="B731">
        <v>0.51619999999999999</v>
      </c>
      <c r="C731">
        <v>0.40799999999999997</v>
      </c>
      <c r="D731">
        <v>1.0639000000000001</v>
      </c>
      <c r="E731">
        <v>0.47149999999999997</v>
      </c>
      <c r="F731">
        <v>1.1367</v>
      </c>
      <c r="G731">
        <v>2.1537000000000002</v>
      </c>
    </row>
    <row r="732" spans="1:7">
      <c r="A732">
        <v>730</v>
      </c>
      <c r="B732">
        <v>1.125</v>
      </c>
      <c r="C732">
        <v>0.74534999999999996</v>
      </c>
      <c r="D732">
        <v>0.86909999999999998</v>
      </c>
      <c r="E732">
        <v>0.44600000000000001</v>
      </c>
      <c r="F732">
        <v>1.0086999999999999</v>
      </c>
      <c r="G732">
        <v>2.4239999999999999</v>
      </c>
    </row>
    <row r="733" spans="1:7">
      <c r="A733">
        <v>731</v>
      </c>
      <c r="B733">
        <v>1.0431999999999999</v>
      </c>
      <c r="C733">
        <v>0.4763</v>
      </c>
      <c r="D733">
        <v>1.05915</v>
      </c>
      <c r="E733">
        <v>0.51270000000000004</v>
      </c>
      <c r="F733">
        <v>0.97789999999999999</v>
      </c>
      <c r="G733">
        <v>1.8374999999999999</v>
      </c>
    </row>
    <row r="734" spans="1:7">
      <c r="A734">
        <v>732</v>
      </c>
      <c r="B734">
        <v>0.63490000000000002</v>
      </c>
      <c r="C734">
        <v>0.71589999999999998</v>
      </c>
      <c r="D734">
        <v>0.89829999999999999</v>
      </c>
      <c r="E734">
        <v>0.60350000000000004</v>
      </c>
      <c r="F734">
        <v>1.2675000000000001</v>
      </c>
      <c r="G734">
        <v>1.88815</v>
      </c>
    </row>
    <row r="735" spans="1:7">
      <c r="A735">
        <v>733</v>
      </c>
      <c r="B735">
        <v>0.94884999999999997</v>
      </c>
      <c r="C735">
        <v>0.44590000000000002</v>
      </c>
      <c r="D735">
        <v>1.6836</v>
      </c>
      <c r="E735">
        <v>0.45490000000000003</v>
      </c>
      <c r="F735">
        <v>1.08955</v>
      </c>
      <c r="G735">
        <v>2.5919999999999899</v>
      </c>
    </row>
    <row r="736" spans="1:7">
      <c r="A736">
        <v>734</v>
      </c>
      <c r="B736">
        <v>0.29809999999999998</v>
      </c>
      <c r="C736">
        <v>0.2099</v>
      </c>
      <c r="D736">
        <v>1.1063000000000001</v>
      </c>
      <c r="E736">
        <v>0.62769999999999904</v>
      </c>
      <c r="F736">
        <v>0.84304999999999997</v>
      </c>
      <c r="G736">
        <v>1.9858499999999999</v>
      </c>
    </row>
    <row r="737" spans="1:7">
      <c r="A737">
        <v>735</v>
      </c>
      <c r="B737">
        <v>0.1636</v>
      </c>
      <c r="C737">
        <v>0.81399999999999995</v>
      </c>
      <c r="D737">
        <v>1.0851999999999999</v>
      </c>
      <c r="E737">
        <v>0.50060000000000004</v>
      </c>
      <c r="F737">
        <v>1.2473000000000001</v>
      </c>
      <c r="G737">
        <v>0.22359999999999999</v>
      </c>
    </row>
    <row r="738" spans="1:7">
      <c r="A738">
        <v>736</v>
      </c>
      <c r="B738">
        <v>0.49780000000000002</v>
      </c>
      <c r="C738">
        <v>1.0871999999999999</v>
      </c>
      <c r="D738">
        <v>1.5016</v>
      </c>
      <c r="E738">
        <v>1.9410000000000001</v>
      </c>
      <c r="F738">
        <v>0.63300000000000001</v>
      </c>
      <c r="G738">
        <v>0.19805</v>
      </c>
    </row>
    <row r="739" spans="1:7">
      <c r="A739">
        <v>737</v>
      </c>
      <c r="B739">
        <v>1.0364</v>
      </c>
      <c r="C739">
        <v>0.9395</v>
      </c>
      <c r="D739">
        <v>1.9475499999999999</v>
      </c>
      <c r="E739">
        <v>1.5938000000000001</v>
      </c>
      <c r="F739">
        <v>0.95784999999999998</v>
      </c>
      <c r="G739">
        <v>0.25945000000000001</v>
      </c>
    </row>
    <row r="740" spans="1:7">
      <c r="A740">
        <v>738</v>
      </c>
      <c r="B740">
        <v>1.3193999999999999</v>
      </c>
      <c r="C740">
        <v>0.97119999999999995</v>
      </c>
      <c r="D740">
        <v>0.94810000000000005</v>
      </c>
      <c r="E740">
        <v>2.2370999999999999</v>
      </c>
      <c r="F740">
        <v>1.28955</v>
      </c>
      <c r="G740">
        <v>0.1176</v>
      </c>
    </row>
    <row r="741" spans="1:7">
      <c r="A741">
        <v>739</v>
      </c>
      <c r="B741">
        <v>1.0907499999999899</v>
      </c>
      <c r="C741">
        <v>0.93430000000000002</v>
      </c>
      <c r="D741">
        <v>0.18690000000000001</v>
      </c>
      <c r="E741">
        <v>0.47819999999999901</v>
      </c>
      <c r="F741">
        <v>1.16615</v>
      </c>
      <c r="G741">
        <v>8.9700000000000002E-2</v>
      </c>
    </row>
    <row r="742" spans="1:7">
      <c r="A742">
        <v>740</v>
      </c>
      <c r="B742">
        <v>0.99280000000000002</v>
      </c>
      <c r="C742">
        <v>1.0258499999999999</v>
      </c>
      <c r="D742">
        <v>0.49880000000000002</v>
      </c>
      <c r="E742">
        <v>0.56855</v>
      </c>
      <c r="F742">
        <v>1.13079999999999</v>
      </c>
      <c r="G742">
        <v>0.7298</v>
      </c>
    </row>
    <row r="743" spans="1:7">
      <c r="A743">
        <v>741</v>
      </c>
      <c r="B743">
        <v>1.0037499999999999</v>
      </c>
      <c r="C743">
        <v>0.96575</v>
      </c>
      <c r="D743">
        <v>0.38879999999999998</v>
      </c>
      <c r="E743">
        <v>0.47220000000000001</v>
      </c>
      <c r="F743">
        <v>0.11905</v>
      </c>
      <c r="G743">
        <v>0.90669999999999995</v>
      </c>
    </row>
    <row r="744" spans="1:7">
      <c r="A744">
        <v>742</v>
      </c>
      <c r="B744">
        <v>1.1988000000000001</v>
      </c>
      <c r="C744">
        <v>0.79820000000000002</v>
      </c>
      <c r="D744">
        <v>0.96179999999999999</v>
      </c>
      <c r="E744">
        <v>0.52249999999999996</v>
      </c>
      <c r="F744">
        <v>1.0842499999999999</v>
      </c>
      <c r="G744">
        <v>0.37319999999999998</v>
      </c>
    </row>
    <row r="745" spans="1:7">
      <c r="A745">
        <v>743</v>
      </c>
      <c r="B745">
        <v>1.3823000000000001</v>
      </c>
      <c r="C745">
        <v>0.94499999999999995</v>
      </c>
      <c r="D745">
        <v>0.40300000000000002</v>
      </c>
      <c r="E745">
        <v>0.56979999999999997</v>
      </c>
      <c r="F745">
        <v>1.0386</v>
      </c>
      <c r="G745">
        <v>0.25455</v>
      </c>
    </row>
    <row r="746" spans="1:7">
      <c r="A746">
        <v>744</v>
      </c>
      <c r="B746">
        <v>1.1423000000000001</v>
      </c>
      <c r="C746">
        <v>0.51695000000000002</v>
      </c>
      <c r="D746">
        <v>3.0000000000000001E-3</v>
      </c>
      <c r="E746">
        <v>0.52339999999999998</v>
      </c>
      <c r="F746">
        <v>1.6286499999999999</v>
      </c>
      <c r="G746">
        <v>6.13E-2</v>
      </c>
    </row>
    <row r="747" spans="1:7">
      <c r="A747">
        <v>745</v>
      </c>
      <c r="B747">
        <v>2.2288999999999999</v>
      </c>
      <c r="C747">
        <v>0.48099999999999998</v>
      </c>
      <c r="D747">
        <v>3.0000000000000001E-3</v>
      </c>
      <c r="E747">
        <v>0.45265</v>
      </c>
      <c r="F747">
        <v>-1</v>
      </c>
      <c r="G747">
        <v>0.246</v>
      </c>
    </row>
    <row r="748" spans="1:7">
      <c r="A748">
        <v>746</v>
      </c>
      <c r="B748">
        <v>0.84670000000000001</v>
      </c>
      <c r="C748">
        <v>0.9355</v>
      </c>
      <c r="D748">
        <v>0.47455000000000003</v>
      </c>
      <c r="E748">
        <v>0.49740000000000001</v>
      </c>
      <c r="F748">
        <v>-1</v>
      </c>
      <c r="G748">
        <v>5.8500000000000003E-2</v>
      </c>
    </row>
    <row r="749" spans="1:7">
      <c r="A749">
        <v>747</v>
      </c>
      <c r="B749">
        <v>1.0207999999999999</v>
      </c>
      <c r="C749">
        <v>0.45760000000000001</v>
      </c>
      <c r="D749">
        <v>0.35880000000000001</v>
      </c>
      <c r="E749">
        <v>0.45319999999999999</v>
      </c>
      <c r="F749">
        <v>0.64870000000000005</v>
      </c>
      <c r="G749">
        <v>0.77480000000000004</v>
      </c>
    </row>
    <row r="750" spans="1:7">
      <c r="A750">
        <v>748</v>
      </c>
      <c r="B750">
        <v>1.0196000000000001</v>
      </c>
      <c r="C750">
        <v>0.50290000000000001</v>
      </c>
      <c r="D750">
        <v>0.1832</v>
      </c>
      <c r="E750">
        <v>0.95274999999999999</v>
      </c>
      <c r="F750">
        <v>1.3076000000000001</v>
      </c>
      <c r="G750">
        <v>0.13569999999999999</v>
      </c>
    </row>
    <row r="751" spans="1:7">
      <c r="A751">
        <v>749</v>
      </c>
      <c r="B751">
        <v>1.4581999999999999</v>
      </c>
      <c r="C751">
        <v>1.1312</v>
      </c>
      <c r="D751">
        <v>0.56020000000000003</v>
      </c>
      <c r="E751">
        <v>0.92420000000000002</v>
      </c>
      <c r="F751">
        <v>0.97199999999999998</v>
      </c>
      <c r="G751">
        <v>0.81940000000000002</v>
      </c>
    </row>
    <row r="752" spans="1:7">
      <c r="A752">
        <v>750</v>
      </c>
      <c r="B752">
        <v>0.88080000000000003</v>
      </c>
      <c r="C752">
        <v>0.42849999999999999</v>
      </c>
      <c r="D752">
        <v>0.32355</v>
      </c>
      <c r="E752">
        <v>1.5375000000000001</v>
      </c>
      <c r="F752">
        <v>1.3972</v>
      </c>
      <c r="G752">
        <v>0.16225000000000001</v>
      </c>
    </row>
    <row r="753" spans="1:7">
      <c r="A753">
        <v>751</v>
      </c>
      <c r="B753">
        <v>1.0522</v>
      </c>
      <c r="C753">
        <v>0.55700000000000005</v>
      </c>
      <c r="D753">
        <v>0.58045000000000002</v>
      </c>
      <c r="E753">
        <v>1.1572</v>
      </c>
      <c r="F753">
        <v>1.73125</v>
      </c>
      <c r="G753">
        <v>0.1135</v>
      </c>
    </row>
    <row r="754" spans="1:7">
      <c r="A754">
        <v>752</v>
      </c>
      <c r="B754">
        <v>1.0560499999999999</v>
      </c>
      <c r="C754">
        <v>0.99775000000000003</v>
      </c>
      <c r="D754">
        <v>1.0804</v>
      </c>
      <c r="E754">
        <v>1.681</v>
      </c>
      <c r="F754">
        <v>1.0450999999999999</v>
      </c>
      <c r="G754">
        <v>0.1812</v>
      </c>
    </row>
    <row r="755" spans="1:7">
      <c r="A755">
        <v>753</v>
      </c>
      <c r="B755">
        <v>0.85329999999999995</v>
      </c>
      <c r="C755">
        <v>0.46179999999999999</v>
      </c>
      <c r="D755">
        <v>0.46739999999999998</v>
      </c>
      <c r="E755">
        <v>1.0183499999999901</v>
      </c>
      <c r="F755">
        <v>1.1552</v>
      </c>
      <c r="G755">
        <v>0.69564999999999999</v>
      </c>
    </row>
    <row r="756" spans="1:7">
      <c r="A756">
        <v>754</v>
      </c>
      <c r="B756">
        <v>0.79079999999999995</v>
      </c>
      <c r="C756">
        <v>0.45955000000000001</v>
      </c>
      <c r="D756">
        <v>2.1128</v>
      </c>
      <c r="E756">
        <v>0.87609999999999999</v>
      </c>
      <c r="F756">
        <v>0.97109999999999996</v>
      </c>
      <c r="G756">
        <v>0.69499999999999995</v>
      </c>
    </row>
    <row r="757" spans="1:7">
      <c r="A757">
        <v>755</v>
      </c>
      <c r="B757">
        <v>2.1065499999999999</v>
      </c>
      <c r="C757">
        <v>1.7819</v>
      </c>
      <c r="D757">
        <v>0.68189999999999995</v>
      </c>
      <c r="E757">
        <v>0.95350000000000001</v>
      </c>
      <c r="F757">
        <v>1.1952</v>
      </c>
      <c r="G757">
        <v>0.91444999999999999</v>
      </c>
    </row>
    <row r="758" spans="1:7">
      <c r="A758">
        <v>756</v>
      </c>
      <c r="B758">
        <v>0.89690000000000003</v>
      </c>
      <c r="C758">
        <v>1.0517000000000001</v>
      </c>
      <c r="D758">
        <v>0.54200000000000004</v>
      </c>
      <c r="E758">
        <v>0.89165000000000005</v>
      </c>
      <c r="F758">
        <v>0.63429999999999997</v>
      </c>
      <c r="G758">
        <v>0.31755</v>
      </c>
    </row>
    <row r="759" spans="1:7">
      <c r="A759">
        <v>757</v>
      </c>
      <c r="B759">
        <v>0.29289999999999999</v>
      </c>
      <c r="C759">
        <v>0.38450000000000001</v>
      </c>
      <c r="D759">
        <v>5.3999999999999999E-2</v>
      </c>
      <c r="E759">
        <v>0.99009999999999998</v>
      </c>
      <c r="F759">
        <v>0.67284999999999995</v>
      </c>
      <c r="G759">
        <v>0.29289999999999999</v>
      </c>
    </row>
    <row r="760" spans="1:7">
      <c r="A760">
        <v>758</v>
      </c>
      <c r="B760">
        <v>0.93314999999999904</v>
      </c>
      <c r="C760">
        <v>0.22814999999999999</v>
      </c>
      <c r="D760">
        <v>0.53159999999999996</v>
      </c>
      <c r="E760">
        <v>1.831</v>
      </c>
      <c r="F760">
        <v>0.64715</v>
      </c>
      <c r="G760">
        <v>0.1178</v>
      </c>
    </row>
    <row r="761" spans="1:7">
      <c r="A761">
        <v>759</v>
      </c>
      <c r="B761">
        <v>2.0941000000000001</v>
      </c>
      <c r="C761">
        <v>0.62390000000000001</v>
      </c>
      <c r="D761">
        <v>0.20519999999999999</v>
      </c>
      <c r="E761">
        <v>1.0842000000000001</v>
      </c>
      <c r="F761">
        <v>0.66094999999999904</v>
      </c>
      <c r="G761">
        <v>0.30059999999999998</v>
      </c>
    </row>
    <row r="762" spans="1:7">
      <c r="A762">
        <v>760</v>
      </c>
      <c r="B762">
        <v>1.0750500000000001</v>
      </c>
      <c r="C762">
        <v>0.45519999999999999</v>
      </c>
      <c r="D762">
        <v>0.5736</v>
      </c>
      <c r="E762">
        <v>1.0284</v>
      </c>
      <c r="F762">
        <v>0.67210000000000003</v>
      </c>
      <c r="G762">
        <v>0.63109999999999999</v>
      </c>
    </row>
    <row r="763" spans="1:7">
      <c r="A763">
        <v>761</v>
      </c>
      <c r="B763">
        <v>2.3349999999999999E-2</v>
      </c>
      <c r="C763">
        <v>0.4985</v>
      </c>
      <c r="D763">
        <v>1.1107</v>
      </c>
      <c r="E763">
        <v>1.0751999999999999</v>
      </c>
      <c r="F763">
        <v>0.72194999999999998</v>
      </c>
      <c r="G763">
        <v>0.63239999999999996</v>
      </c>
    </row>
    <row r="764" spans="1:7">
      <c r="A764">
        <v>762</v>
      </c>
      <c r="B764">
        <v>2.3349999999999999E-2</v>
      </c>
      <c r="C764">
        <v>0.46100000000000002</v>
      </c>
      <c r="D764">
        <v>1.5809</v>
      </c>
      <c r="E764">
        <v>1.0903</v>
      </c>
      <c r="F764">
        <v>0.64554999999999996</v>
      </c>
      <c r="G764">
        <v>0.85089999999999999</v>
      </c>
    </row>
    <row r="765" spans="1:7">
      <c r="A765">
        <v>763</v>
      </c>
      <c r="B765">
        <v>2.3199999999999998E-2</v>
      </c>
      <c r="C765">
        <v>0.45650000000000002</v>
      </c>
      <c r="D765">
        <v>1.6E-2</v>
      </c>
      <c r="E765">
        <v>0.95720000000000005</v>
      </c>
      <c r="F765">
        <v>0.70799999999999996</v>
      </c>
      <c r="G765">
        <v>0.74109999999999998</v>
      </c>
    </row>
    <row r="766" spans="1:7">
      <c r="A766">
        <v>764</v>
      </c>
      <c r="B766">
        <v>0.11169999999999999</v>
      </c>
      <c r="C766">
        <v>0.99049999999999905</v>
      </c>
      <c r="D766">
        <v>2.4E-2</v>
      </c>
      <c r="E766">
        <v>0.96099999999999997</v>
      </c>
      <c r="F766">
        <v>0.79330000000000001</v>
      </c>
      <c r="G766">
        <v>0.59994999999999998</v>
      </c>
    </row>
    <row r="767" spans="1:7">
      <c r="A767">
        <v>765</v>
      </c>
      <c r="B767">
        <v>9.9449999999999997E-2</v>
      </c>
      <c r="C767">
        <v>0.46065</v>
      </c>
      <c r="D767">
        <v>0.91969999999999996</v>
      </c>
      <c r="E767">
        <v>0.87829999999999997</v>
      </c>
      <c r="F767">
        <v>0.64529999999999998</v>
      </c>
      <c r="G767">
        <v>0.1062</v>
      </c>
    </row>
    <row r="768" spans="1:7">
      <c r="A768">
        <v>766</v>
      </c>
      <c r="B768">
        <v>2.3349999999999999E-2</v>
      </c>
      <c r="C768">
        <v>0.48565000000000003</v>
      </c>
      <c r="D768">
        <v>1.0402</v>
      </c>
      <c r="E768">
        <v>1.2343500000000001</v>
      </c>
      <c r="F768">
        <v>0.5353</v>
      </c>
      <c r="G768">
        <v>0.11135</v>
      </c>
    </row>
    <row r="769" spans="1:7">
      <c r="A769">
        <v>767</v>
      </c>
      <c r="B769">
        <v>2.3349999999999999E-2</v>
      </c>
      <c r="C769">
        <v>0.87649999999999995</v>
      </c>
      <c r="D769">
        <v>2.1947000000000001</v>
      </c>
      <c r="E769">
        <v>0.95940000000000003</v>
      </c>
      <c r="F769">
        <v>1.2305999999999999</v>
      </c>
      <c r="G769">
        <v>0.60465000000000002</v>
      </c>
    </row>
    <row r="770" spans="1:7">
      <c r="A770">
        <v>768</v>
      </c>
      <c r="B770">
        <v>3.1300000000000001E-2</v>
      </c>
      <c r="C770">
        <v>0.36380000000000001</v>
      </c>
      <c r="D770">
        <v>1.2833000000000001</v>
      </c>
      <c r="E770">
        <v>0.52669999999999995</v>
      </c>
      <c r="F770">
        <v>0.7671</v>
      </c>
      <c r="G770">
        <v>0.78075000000000006</v>
      </c>
    </row>
    <row r="771" spans="1:7">
      <c r="A771">
        <v>769</v>
      </c>
      <c r="B771">
        <v>2.3349999999999999E-2</v>
      </c>
      <c r="C771">
        <v>0.10775</v>
      </c>
      <c r="D771">
        <v>1.6684000000000001</v>
      </c>
      <c r="E771">
        <v>1.4582999999999999</v>
      </c>
      <c r="F771">
        <v>1.056</v>
      </c>
      <c r="G771">
        <v>0.28334999999999999</v>
      </c>
    </row>
    <row r="772" spans="1:7">
      <c r="A772">
        <v>770</v>
      </c>
      <c r="B772">
        <v>2.35E-2</v>
      </c>
      <c r="C772">
        <v>5.9499999999999997E-2</v>
      </c>
      <c r="D772">
        <v>1.9116500000000001</v>
      </c>
      <c r="E772">
        <v>0.49724999999999903</v>
      </c>
      <c r="F772">
        <v>0.66144999999999998</v>
      </c>
      <c r="G772">
        <v>1.5386</v>
      </c>
    </row>
    <row r="773" spans="1:7">
      <c r="A773">
        <v>771</v>
      </c>
      <c r="B773">
        <v>1.0306999999999999</v>
      </c>
      <c r="C773">
        <v>0.91349999999999998</v>
      </c>
      <c r="D773">
        <v>1.08</v>
      </c>
      <c r="E773">
        <v>0.53269999999999995</v>
      </c>
      <c r="F773">
        <v>1.13174999999999</v>
      </c>
      <c r="G773">
        <v>0.1477</v>
      </c>
    </row>
    <row r="774" spans="1:7">
      <c r="A774">
        <v>772</v>
      </c>
      <c r="B774">
        <v>0.89770000000000005</v>
      </c>
      <c r="C774">
        <v>0.81154999999999999</v>
      </c>
      <c r="D774">
        <v>0.98370000000000002</v>
      </c>
      <c r="E774">
        <v>0.5595</v>
      </c>
      <c r="F774">
        <v>0.57379999999999998</v>
      </c>
      <c r="G774">
        <v>0.1134</v>
      </c>
    </row>
    <row r="775" spans="1:7">
      <c r="A775">
        <v>773</v>
      </c>
      <c r="B775">
        <v>1.1283000000000001</v>
      </c>
      <c r="C775">
        <v>1.1089</v>
      </c>
      <c r="D775">
        <v>1.20739999999999</v>
      </c>
      <c r="E775">
        <v>1.0852999999999999</v>
      </c>
      <c r="F775">
        <v>1.1402000000000001</v>
      </c>
      <c r="G775">
        <v>0.62414999999999998</v>
      </c>
    </row>
    <row r="776" spans="1:7">
      <c r="A776">
        <v>774</v>
      </c>
      <c r="B776">
        <v>1.27725</v>
      </c>
      <c r="C776">
        <v>0.87839999999999996</v>
      </c>
      <c r="D776">
        <v>1.8475999999999999</v>
      </c>
      <c r="E776">
        <v>1.0133999999999901</v>
      </c>
      <c r="F776">
        <v>1.6552500000000001</v>
      </c>
      <c r="G776">
        <v>8.1100000000000005E-2</v>
      </c>
    </row>
    <row r="777" spans="1:7">
      <c r="A777">
        <v>775</v>
      </c>
      <c r="B777">
        <v>0.90379999999999905</v>
      </c>
      <c r="C777">
        <v>0.34689999999999999</v>
      </c>
      <c r="D777">
        <v>2.82545</v>
      </c>
      <c r="E777">
        <v>1.1829000000000001</v>
      </c>
      <c r="F777">
        <v>0.68210000000000004</v>
      </c>
      <c r="G777">
        <v>1.6109</v>
      </c>
    </row>
    <row r="778" spans="1:7">
      <c r="A778">
        <v>776</v>
      </c>
      <c r="B778">
        <v>0.88139999999999996</v>
      </c>
      <c r="C778">
        <v>1.0065999999999999</v>
      </c>
      <c r="D778">
        <v>0.93079999999999996</v>
      </c>
      <c r="E778">
        <v>0.92330000000000001</v>
      </c>
      <c r="F778">
        <v>0.58325000000000005</v>
      </c>
      <c r="G778">
        <v>9.4049999999999995E-2</v>
      </c>
    </row>
    <row r="779" spans="1:7">
      <c r="A779">
        <v>777</v>
      </c>
      <c r="B779">
        <v>0.92734999999999901</v>
      </c>
      <c r="C779">
        <v>0.85414999999999996</v>
      </c>
      <c r="D779">
        <v>1.1232</v>
      </c>
      <c r="E779">
        <v>1.6051</v>
      </c>
      <c r="F779">
        <v>0.55289999999999995</v>
      </c>
      <c r="G779">
        <v>0.12820000000000001</v>
      </c>
    </row>
    <row r="780" spans="1:7">
      <c r="A780">
        <v>778</v>
      </c>
      <c r="B780">
        <v>0.4819</v>
      </c>
      <c r="C780">
        <v>0.97860000000000003</v>
      </c>
      <c r="D780">
        <v>1.8733</v>
      </c>
      <c r="E780">
        <v>1.133</v>
      </c>
      <c r="F780">
        <v>0.76744999999999997</v>
      </c>
      <c r="G780">
        <v>1.37165</v>
      </c>
    </row>
    <row r="781" spans="1:7">
      <c r="A781">
        <v>779</v>
      </c>
      <c r="B781">
        <v>0.81379999999999997</v>
      </c>
      <c r="C781">
        <v>1.1785000000000001</v>
      </c>
      <c r="D781">
        <v>1.0066999999999999</v>
      </c>
      <c r="E781">
        <v>0.51124999999999998</v>
      </c>
      <c r="F781">
        <v>1.0029999999999999</v>
      </c>
      <c r="G781">
        <v>0.10925</v>
      </c>
    </row>
    <row r="782" spans="1:7">
      <c r="A782">
        <v>780</v>
      </c>
      <c r="B782">
        <v>0.96309999999999996</v>
      </c>
      <c r="C782">
        <v>0.86834999999999996</v>
      </c>
      <c r="D782">
        <v>0.96120000000000005</v>
      </c>
      <c r="E782">
        <v>0.59650000000000003</v>
      </c>
      <c r="F782">
        <v>0.64149999999999996</v>
      </c>
      <c r="G782">
        <v>1.21025</v>
      </c>
    </row>
    <row r="783" spans="1:7">
      <c r="A783">
        <v>781</v>
      </c>
      <c r="B783">
        <v>1.09995</v>
      </c>
      <c r="C783">
        <v>1.0975999999999999</v>
      </c>
      <c r="D783">
        <v>1.0931</v>
      </c>
      <c r="E783">
        <v>0.48509999999999998</v>
      </c>
      <c r="F783">
        <v>0.50260000000000005</v>
      </c>
      <c r="G783">
        <v>1.5673999999999999</v>
      </c>
    </row>
    <row r="784" spans="1:7">
      <c r="A784">
        <v>782</v>
      </c>
      <c r="B784">
        <v>0.97104999999999997</v>
      </c>
      <c r="C784">
        <v>0.35199999999999998</v>
      </c>
      <c r="D784">
        <v>0.99480000000000002</v>
      </c>
      <c r="E784">
        <v>0.55454999999999999</v>
      </c>
      <c r="F784">
        <v>0.59009999999999996</v>
      </c>
      <c r="G784">
        <v>0.58040000000000003</v>
      </c>
    </row>
    <row r="785" spans="1:7">
      <c r="A785">
        <v>783</v>
      </c>
      <c r="B785">
        <v>1.8539000000000001</v>
      </c>
      <c r="C785">
        <v>1.8974</v>
      </c>
      <c r="D785">
        <v>1.14625</v>
      </c>
      <c r="E785">
        <v>1.4481999999999999</v>
      </c>
      <c r="F785">
        <v>1.1533</v>
      </c>
      <c r="G785">
        <v>0.5171</v>
      </c>
    </row>
    <row r="786" spans="1:7">
      <c r="A786">
        <v>784</v>
      </c>
      <c r="B786">
        <v>1.8521999999999901</v>
      </c>
      <c r="C786">
        <v>0.88539999999999996</v>
      </c>
      <c r="D786">
        <v>1.7134</v>
      </c>
      <c r="E786">
        <v>2.02895</v>
      </c>
      <c r="F786">
        <v>0.66585000000000005</v>
      </c>
      <c r="G786">
        <v>0.48780000000000001</v>
      </c>
    </row>
    <row r="787" spans="1:7">
      <c r="A787">
        <v>785</v>
      </c>
      <c r="B787">
        <v>0.87150000000000005</v>
      </c>
      <c r="C787">
        <v>0.99965000000000004</v>
      </c>
      <c r="D787">
        <v>0.90579999999999905</v>
      </c>
      <c r="E787">
        <v>0.52939999999999998</v>
      </c>
      <c r="F787">
        <v>0.86619999999999997</v>
      </c>
      <c r="G787">
        <v>0.56169999999999998</v>
      </c>
    </row>
    <row r="788" spans="1:7">
      <c r="A788">
        <v>786</v>
      </c>
      <c r="B788">
        <v>1.0322499999999999</v>
      </c>
      <c r="C788">
        <v>0.89449999999999996</v>
      </c>
      <c r="D788">
        <v>0.61560000000000004</v>
      </c>
      <c r="E788">
        <v>0.52170000000000005</v>
      </c>
      <c r="F788">
        <v>0.90269999999999995</v>
      </c>
      <c r="G788">
        <v>0.15565000000000001</v>
      </c>
    </row>
    <row r="789" spans="1:7">
      <c r="A789">
        <v>787</v>
      </c>
      <c r="B789">
        <v>0.85950000000000004</v>
      </c>
      <c r="C789">
        <v>1.8663000000000001</v>
      </c>
      <c r="D789">
        <v>0.64629999999999999</v>
      </c>
      <c r="E789">
        <v>2.2351000000000001</v>
      </c>
      <c r="F789">
        <v>0.30570000000000003</v>
      </c>
      <c r="G789">
        <v>0.52700000000000002</v>
      </c>
    </row>
    <row r="790" spans="1:7">
      <c r="A790">
        <v>788</v>
      </c>
      <c r="B790">
        <v>0.90434999999999999</v>
      </c>
      <c r="C790">
        <v>1.0587</v>
      </c>
      <c r="D790">
        <v>0.54500000000000004</v>
      </c>
      <c r="E790">
        <v>0.860849999999999</v>
      </c>
      <c r="F790">
        <v>0.39500000000000002</v>
      </c>
      <c r="G790">
        <v>0.34300000000000003</v>
      </c>
    </row>
    <row r="791" spans="1:7">
      <c r="A791">
        <v>789</v>
      </c>
      <c r="B791">
        <v>1.0459000000000001</v>
      </c>
      <c r="C791">
        <v>0.87680000000000002</v>
      </c>
      <c r="D791">
        <v>0.65869999999999995</v>
      </c>
      <c r="E791">
        <v>0.92169999999999996</v>
      </c>
      <c r="F791">
        <v>0.14015</v>
      </c>
      <c r="G791">
        <v>0.108</v>
      </c>
    </row>
    <row r="792" spans="1:7">
      <c r="A792">
        <v>790</v>
      </c>
      <c r="B792">
        <v>0.51139999999999997</v>
      </c>
      <c r="C792">
        <v>1.6585000000000001</v>
      </c>
      <c r="D792">
        <v>1.7636499999999999</v>
      </c>
      <c r="E792">
        <v>1.7677</v>
      </c>
      <c r="F792">
        <v>0.23350000000000001</v>
      </c>
      <c r="G792">
        <v>0.48180000000000001</v>
      </c>
    </row>
    <row r="793" spans="1:7">
      <c r="A793">
        <v>791</v>
      </c>
      <c r="B793">
        <v>1.6917</v>
      </c>
      <c r="C793">
        <v>1.1836</v>
      </c>
      <c r="D793">
        <v>1.7487999999999999</v>
      </c>
      <c r="E793">
        <v>0.55059999999999998</v>
      </c>
      <c r="F793">
        <v>0.58284999999999998</v>
      </c>
      <c r="G793">
        <v>0.1328</v>
      </c>
    </row>
    <row r="794" spans="1:7">
      <c r="A794">
        <v>792</v>
      </c>
      <c r="B794">
        <v>0.94850000000000001</v>
      </c>
      <c r="C794">
        <v>0.97659999999999902</v>
      </c>
      <c r="D794">
        <v>0.65449999999999997</v>
      </c>
      <c r="E794">
        <v>0.50239999999999996</v>
      </c>
      <c r="F794">
        <v>0.68205000000000005</v>
      </c>
      <c r="G794">
        <v>0.13594999999999999</v>
      </c>
    </row>
    <row r="795" spans="1:7">
      <c r="A795">
        <v>793</v>
      </c>
      <c r="B795">
        <v>0.49754999999999999</v>
      </c>
      <c r="C795">
        <v>0.41639999999999999</v>
      </c>
      <c r="D795">
        <v>0.5978</v>
      </c>
      <c r="E795">
        <v>0.46204999999999902</v>
      </c>
      <c r="F795">
        <v>8.7599999999999997E-2</v>
      </c>
      <c r="G795">
        <v>0.90669999999999995</v>
      </c>
    </row>
    <row r="796" spans="1:7">
      <c r="A796">
        <v>794</v>
      </c>
      <c r="B796">
        <v>0.95304999999999995</v>
      </c>
      <c r="C796">
        <v>0.41470000000000001</v>
      </c>
      <c r="D796">
        <v>1.9439</v>
      </c>
      <c r="E796">
        <v>0.49719999999999998</v>
      </c>
      <c r="F796">
        <v>0.31230000000000002</v>
      </c>
      <c r="G796">
        <v>0.35909999999999997</v>
      </c>
    </row>
    <row r="797" spans="1:7">
      <c r="A797">
        <v>795</v>
      </c>
      <c r="B797">
        <v>1.1566000000000001</v>
      </c>
      <c r="C797">
        <v>0.61080000000000001</v>
      </c>
      <c r="D797">
        <v>0.57250000000000001</v>
      </c>
      <c r="E797">
        <v>1.9307000000000001</v>
      </c>
      <c r="F797">
        <v>0.69630000000000003</v>
      </c>
      <c r="G797">
        <v>0.4753</v>
      </c>
    </row>
    <row r="798" spans="1:7">
      <c r="A798">
        <v>796</v>
      </c>
      <c r="B798">
        <v>0.4748</v>
      </c>
      <c r="C798">
        <v>0.40799999999999997</v>
      </c>
      <c r="D798">
        <v>0.50980000000000003</v>
      </c>
      <c r="E798">
        <v>1.4941</v>
      </c>
      <c r="F798">
        <v>1.0699999999999999E-2</v>
      </c>
      <c r="G798">
        <v>0.53380000000000005</v>
      </c>
    </row>
    <row r="799" spans="1:7">
      <c r="A799">
        <v>797</v>
      </c>
      <c r="B799">
        <v>0.40179999999999999</v>
      </c>
      <c r="C799">
        <v>0.4763</v>
      </c>
      <c r="D799">
        <v>0.56210000000000004</v>
      </c>
      <c r="E799">
        <v>0.58209999999999995</v>
      </c>
      <c r="F799">
        <v>0.88905000000000001</v>
      </c>
      <c r="G799">
        <v>0.65210000000000001</v>
      </c>
    </row>
    <row r="800" spans="1:7">
      <c r="A800">
        <v>798</v>
      </c>
      <c r="B800">
        <v>1.0003500000000001</v>
      </c>
      <c r="C800">
        <v>0.44590000000000002</v>
      </c>
      <c r="D800">
        <v>0.64870000000000005</v>
      </c>
      <c r="E800">
        <v>0.50419999999999998</v>
      </c>
      <c r="F800">
        <v>0.37</v>
      </c>
      <c r="G800">
        <v>1.2652000000000001</v>
      </c>
    </row>
    <row r="801" spans="1:7">
      <c r="A801">
        <v>799</v>
      </c>
      <c r="B801">
        <v>0.94894999999999996</v>
      </c>
      <c r="C801">
        <v>1.0871999999999999</v>
      </c>
      <c r="D801">
        <v>1.0949</v>
      </c>
      <c r="E801">
        <v>0.50639999999999996</v>
      </c>
      <c r="F801">
        <v>2.98E-2</v>
      </c>
      <c r="G801">
        <v>0.33229999999999998</v>
      </c>
    </row>
    <row r="802" spans="1:7">
      <c r="A802">
        <v>800</v>
      </c>
      <c r="B802">
        <v>1.0394000000000001</v>
      </c>
      <c r="C802">
        <v>1.0805</v>
      </c>
      <c r="D802">
        <v>1.5266999999999999</v>
      </c>
      <c r="E802">
        <v>0.92179999999999995</v>
      </c>
      <c r="F802">
        <v>0.45800000000000002</v>
      </c>
      <c r="G802">
        <v>0.13764999999999999</v>
      </c>
    </row>
    <row r="803" spans="1:7">
      <c r="A803">
        <v>801</v>
      </c>
      <c r="B803">
        <v>0.3826</v>
      </c>
      <c r="C803">
        <v>0.97119999999999995</v>
      </c>
      <c r="D803">
        <v>2.4788999999999999</v>
      </c>
      <c r="E803">
        <v>0.46289999999999998</v>
      </c>
      <c r="F803">
        <v>1.204</v>
      </c>
      <c r="G803">
        <v>0.59019999999999995</v>
      </c>
    </row>
    <row r="804" spans="1:7">
      <c r="A804">
        <v>802</v>
      </c>
      <c r="B804">
        <v>0.89670000000000005</v>
      </c>
      <c r="C804">
        <v>2.47E-2</v>
      </c>
      <c r="D804">
        <v>0.86460000000000004</v>
      </c>
      <c r="E804">
        <v>0.50439999999999996</v>
      </c>
      <c r="F804">
        <v>1.3371999999999999</v>
      </c>
      <c r="G804">
        <v>0.12820000000000001</v>
      </c>
    </row>
    <row r="805" spans="1:7">
      <c r="A805">
        <v>803</v>
      </c>
      <c r="B805">
        <v>0.88434999999999997</v>
      </c>
      <c r="C805">
        <v>0.43625000000000003</v>
      </c>
      <c r="D805">
        <v>0.9738</v>
      </c>
      <c r="E805">
        <v>0.91479999999999995</v>
      </c>
      <c r="F805">
        <v>0.15489999999999901</v>
      </c>
      <c r="G805">
        <v>0.76024999999999998</v>
      </c>
    </row>
    <row r="806" spans="1:7">
      <c r="A806">
        <v>804</v>
      </c>
      <c r="B806">
        <v>0.93540000000000001</v>
      </c>
      <c r="C806">
        <v>0.42385</v>
      </c>
      <c r="D806">
        <v>0.93579999999999997</v>
      </c>
      <c r="E806">
        <v>0.52434999999999998</v>
      </c>
      <c r="F806">
        <v>0.34099999999999903</v>
      </c>
      <c r="G806">
        <v>0.13500000000000001</v>
      </c>
    </row>
    <row r="807" spans="1:7">
      <c r="A807">
        <v>805</v>
      </c>
      <c r="B807">
        <v>0.45650000000000002</v>
      </c>
      <c r="C807">
        <v>2.7199999999999998E-2</v>
      </c>
      <c r="D807">
        <v>0.53664999999999996</v>
      </c>
      <c r="E807">
        <v>0.54579999999999995</v>
      </c>
      <c r="F807">
        <v>0.94669999999999999</v>
      </c>
      <c r="G807">
        <v>0.13300000000000001</v>
      </c>
    </row>
    <row r="808" spans="1:7">
      <c r="A808">
        <v>806</v>
      </c>
      <c r="B808">
        <v>0.48770000000000002</v>
      </c>
      <c r="C808">
        <v>1.83E-2</v>
      </c>
      <c r="D808">
        <v>0.50424999999999998</v>
      </c>
      <c r="E808">
        <v>1.3386</v>
      </c>
      <c r="F808">
        <v>3.1600000000000003E-2</v>
      </c>
      <c r="G808">
        <v>0.17899999999999999</v>
      </c>
    </row>
    <row r="809" spans="1:7">
      <c r="A809">
        <v>807</v>
      </c>
      <c r="B809">
        <v>0.47310000000000002</v>
      </c>
      <c r="C809">
        <v>2.0899999999999998E-2</v>
      </c>
      <c r="D809">
        <v>0.69950000000000001</v>
      </c>
      <c r="E809">
        <v>0.50880000000000003</v>
      </c>
      <c r="F809">
        <v>0.94669999999999999</v>
      </c>
      <c r="G809">
        <v>0.88395000000000001</v>
      </c>
    </row>
    <row r="810" spans="1:7">
      <c r="A810">
        <v>808</v>
      </c>
      <c r="B810">
        <v>0.52510000000000001</v>
      </c>
      <c r="C810">
        <v>0.10349999999999999</v>
      </c>
      <c r="D810">
        <v>1.0299499999999999</v>
      </c>
      <c r="E810">
        <v>0.59129999999999905</v>
      </c>
      <c r="F810">
        <v>0.36099999999999999</v>
      </c>
      <c r="G810">
        <v>0.33639999999999998</v>
      </c>
    </row>
    <row r="811" spans="1:7">
      <c r="A811">
        <v>809</v>
      </c>
      <c r="B811">
        <v>0.93869999999999998</v>
      </c>
      <c r="C811">
        <v>6.8899999999999906E-2</v>
      </c>
      <c r="D811">
        <v>0.95389999999999997</v>
      </c>
      <c r="E811">
        <v>0.79510000000000003</v>
      </c>
      <c r="F811">
        <v>1.03E-2</v>
      </c>
      <c r="G811">
        <v>1.5105999999999999</v>
      </c>
    </row>
    <row r="812" spans="1:7">
      <c r="A812">
        <v>810</v>
      </c>
      <c r="B812">
        <v>1.3027</v>
      </c>
      <c r="C812">
        <v>0.2203</v>
      </c>
      <c r="D812">
        <v>1.0730499999999901</v>
      </c>
      <c r="E812">
        <v>0.74150000000000005</v>
      </c>
      <c r="F812">
        <v>0.13</v>
      </c>
      <c r="G812">
        <v>1.0278</v>
      </c>
    </row>
    <row r="813" spans="1:7">
      <c r="A813">
        <v>811</v>
      </c>
      <c r="B813">
        <v>0.89424999999999999</v>
      </c>
      <c r="C813">
        <v>0.57540000000000002</v>
      </c>
      <c r="D813">
        <v>0.97189999999999999</v>
      </c>
      <c r="E813">
        <v>0.99624999999999997</v>
      </c>
      <c r="F813">
        <v>1.0699999999999999E-2</v>
      </c>
      <c r="G813">
        <v>1.4139999999999999</v>
      </c>
    </row>
    <row r="814" spans="1:7">
      <c r="A814">
        <v>812</v>
      </c>
      <c r="B814">
        <v>0.57299999999999995</v>
      </c>
      <c r="C814">
        <v>3.6999999999999998E-2</v>
      </c>
      <c r="D814">
        <v>1.0331999999999999</v>
      </c>
      <c r="E814">
        <v>0.81200000000000006</v>
      </c>
      <c r="F814">
        <v>0.69269999999999998</v>
      </c>
      <c r="G814">
        <v>1.3167</v>
      </c>
    </row>
    <row r="815" spans="1:7">
      <c r="A815">
        <v>813</v>
      </c>
      <c r="B815">
        <v>0.91439999999999999</v>
      </c>
      <c r="C815">
        <v>0.22925000000000001</v>
      </c>
      <c r="D815">
        <v>1.1161000000000001</v>
      </c>
      <c r="E815">
        <v>0.48480000000000001</v>
      </c>
      <c r="F815">
        <v>0.50190000000000001</v>
      </c>
      <c r="G815">
        <v>1.0998000000000001</v>
      </c>
    </row>
    <row r="816" spans="1:7">
      <c r="A816">
        <v>814</v>
      </c>
      <c r="B816">
        <v>1.1422000000000001</v>
      </c>
      <c r="C816">
        <v>0</v>
      </c>
      <c r="D816">
        <v>1.5984</v>
      </c>
      <c r="E816">
        <v>0.50660000000000005</v>
      </c>
      <c r="F816">
        <v>0.66809999999999903</v>
      </c>
      <c r="G816">
        <v>1.3696999999999999</v>
      </c>
    </row>
    <row r="817" spans="1:7">
      <c r="A817">
        <v>815</v>
      </c>
      <c r="B817">
        <v>0.4259</v>
      </c>
      <c r="C817">
        <v>0</v>
      </c>
      <c r="D817">
        <v>1.8087500000000001</v>
      </c>
      <c r="E817">
        <v>0.89480000000000004</v>
      </c>
      <c r="F817">
        <v>0.48230000000000001</v>
      </c>
      <c r="G817">
        <v>1.3902000000000001</v>
      </c>
    </row>
    <row r="818" spans="1:7">
      <c r="A818">
        <v>816</v>
      </c>
      <c r="B818">
        <v>0.91520000000000001</v>
      </c>
      <c r="C818">
        <v>2.3999999999999998E-3</v>
      </c>
      <c r="D818">
        <v>0.92269999999999996</v>
      </c>
      <c r="E818">
        <v>0.9234</v>
      </c>
      <c r="F818">
        <v>0.17330000000000001</v>
      </c>
      <c r="G818">
        <v>1.3874</v>
      </c>
    </row>
    <row r="819" spans="1:7">
      <c r="A819">
        <v>817</v>
      </c>
      <c r="B819">
        <v>0.85299999999999998</v>
      </c>
      <c r="C819">
        <v>2.895E-2</v>
      </c>
      <c r="D819">
        <v>0.56830000000000003</v>
      </c>
      <c r="E819">
        <v>1.6919499999999901</v>
      </c>
      <c r="F819">
        <v>1.03E-2</v>
      </c>
      <c r="G819">
        <v>1.1919999999999999</v>
      </c>
    </row>
    <row r="820" spans="1:7">
      <c r="A820">
        <v>818</v>
      </c>
      <c r="B820">
        <v>0.91034999999999999</v>
      </c>
      <c r="C820">
        <v>0</v>
      </c>
      <c r="D820">
        <v>0.58330000000000004</v>
      </c>
      <c r="E820">
        <v>0.91320000000000001</v>
      </c>
      <c r="F820">
        <v>1.4384999999999999</v>
      </c>
      <c r="G820">
        <v>1.3025</v>
      </c>
    </row>
    <row r="821" spans="1:7">
      <c r="A821">
        <v>819</v>
      </c>
      <c r="B821">
        <v>0.94789999999999996</v>
      </c>
      <c r="C821">
        <v>0.16800000000000001</v>
      </c>
      <c r="D821">
        <v>1.0248999999999999</v>
      </c>
      <c r="E821">
        <v>0.93789999999999996</v>
      </c>
      <c r="F821">
        <v>0.442</v>
      </c>
      <c r="G821">
        <v>1.7823500000000001</v>
      </c>
    </row>
    <row r="822" spans="1:7">
      <c r="A822">
        <v>820</v>
      </c>
      <c r="B822">
        <v>1.0044999999999999</v>
      </c>
      <c r="C822">
        <v>0.1787</v>
      </c>
      <c r="D822">
        <v>0.63375000000000004</v>
      </c>
      <c r="E822">
        <v>1.7353000000000001</v>
      </c>
      <c r="F822">
        <v>0.58940000000000003</v>
      </c>
      <c r="G822">
        <v>1.4194</v>
      </c>
    </row>
    <row r="823" spans="1:7">
      <c r="A823">
        <v>821</v>
      </c>
      <c r="B823">
        <v>1.2585</v>
      </c>
      <c r="C823">
        <v>0</v>
      </c>
      <c r="D823">
        <v>0.58950000000000002</v>
      </c>
      <c r="E823">
        <v>1.5079</v>
      </c>
      <c r="F823">
        <v>0.89470000000000005</v>
      </c>
      <c r="G823">
        <v>1.26935</v>
      </c>
    </row>
    <row r="824" spans="1:7">
      <c r="A824">
        <v>822</v>
      </c>
      <c r="B824">
        <v>1.2298499999999899</v>
      </c>
      <c r="C824">
        <v>0</v>
      </c>
      <c r="D824">
        <v>1.5064</v>
      </c>
      <c r="E824">
        <v>1.5849</v>
      </c>
      <c r="F824">
        <v>1.7060999999999999</v>
      </c>
      <c r="G824">
        <v>1.0992500000000001</v>
      </c>
    </row>
    <row r="825" spans="1:7">
      <c r="A825">
        <v>823</v>
      </c>
      <c r="B825">
        <v>0.31290000000000001</v>
      </c>
      <c r="C825">
        <v>0</v>
      </c>
      <c r="D825">
        <v>1.7633000000000001</v>
      </c>
      <c r="E825">
        <v>1.95665</v>
      </c>
      <c r="F825">
        <v>0.37514999999999998</v>
      </c>
      <c r="G825">
        <v>1.3932</v>
      </c>
    </row>
    <row r="826" spans="1:7">
      <c r="A826">
        <v>824</v>
      </c>
      <c r="B826">
        <v>0.96189999999999998</v>
      </c>
      <c r="C826">
        <v>0.22950000000000001</v>
      </c>
      <c r="D826">
        <v>0.55025000000000002</v>
      </c>
      <c r="E826">
        <v>0.95354999999999901</v>
      </c>
      <c r="F826">
        <v>3.1399999999999997E-2</v>
      </c>
      <c r="G826">
        <v>1.52275</v>
      </c>
    </row>
    <row r="827" spans="1:7">
      <c r="A827">
        <v>825</v>
      </c>
      <c r="B827">
        <v>0.68740000000000001</v>
      </c>
      <c r="C827">
        <v>0.34699999999999998</v>
      </c>
      <c r="D827">
        <v>0.55035000000000001</v>
      </c>
      <c r="E827">
        <v>1.0223</v>
      </c>
      <c r="F827">
        <v>0</v>
      </c>
      <c r="G827">
        <v>2.6983999999999999</v>
      </c>
    </row>
    <row r="828" spans="1:7">
      <c r="A828">
        <v>826</v>
      </c>
      <c r="B828">
        <v>0.626</v>
      </c>
      <c r="C828">
        <v>5.6899999999999999E-2</v>
      </c>
      <c r="D828">
        <v>0.79174999999999995</v>
      </c>
      <c r="E828">
        <v>0.86155000000000004</v>
      </c>
      <c r="F828">
        <v>0</v>
      </c>
      <c r="G828">
        <v>1.2373000000000001</v>
      </c>
    </row>
    <row r="829" spans="1:7">
      <c r="A829">
        <v>827</v>
      </c>
      <c r="B829">
        <v>0.43629999999999902</v>
      </c>
      <c r="C829">
        <v>0</v>
      </c>
      <c r="D829">
        <v>0.73504999999999998</v>
      </c>
      <c r="E829">
        <v>0.85550000000000004</v>
      </c>
      <c r="F829">
        <v>0</v>
      </c>
      <c r="G829">
        <v>1.6907000000000001</v>
      </c>
    </row>
    <row r="830" spans="1:7">
      <c r="A830">
        <v>828</v>
      </c>
      <c r="B830">
        <v>2.0206</v>
      </c>
      <c r="C830">
        <v>9.8499999999999994E-3</v>
      </c>
      <c r="D830">
        <v>0.47865000000000002</v>
      </c>
      <c r="E830">
        <v>1.6888000000000001</v>
      </c>
      <c r="F830">
        <v>0.67789999999999995</v>
      </c>
      <c r="G830">
        <v>1.2524</v>
      </c>
    </row>
    <row r="831" spans="1:7">
      <c r="A831">
        <v>829</v>
      </c>
      <c r="B831">
        <v>0.77259999999999995</v>
      </c>
      <c r="C831">
        <v>0</v>
      </c>
      <c r="D831">
        <v>0.90500000000000003</v>
      </c>
      <c r="E831">
        <v>1.6019000000000001</v>
      </c>
      <c r="F831">
        <v>0.62709999999999999</v>
      </c>
      <c r="G831">
        <v>1.3151999999999999</v>
      </c>
    </row>
    <row r="832" spans="1:7">
      <c r="A832">
        <v>830</v>
      </c>
      <c r="B832">
        <v>1.0605</v>
      </c>
      <c r="C832">
        <v>7.9500000000000005E-3</v>
      </c>
      <c r="D832">
        <v>1.7859499999999999</v>
      </c>
      <c r="E832">
        <v>0.3619</v>
      </c>
      <c r="F832">
        <v>1.03E-2</v>
      </c>
      <c r="G832">
        <v>1.3453999999999999</v>
      </c>
    </row>
    <row r="833" spans="1:7">
      <c r="A833">
        <v>831</v>
      </c>
      <c r="B833">
        <v>0.86950000000000005</v>
      </c>
      <c r="C833">
        <v>5.4600000000000003E-2</v>
      </c>
      <c r="D833">
        <v>0.95889999999999997</v>
      </c>
      <c r="E833">
        <v>0.23710000000000001</v>
      </c>
      <c r="F833">
        <v>3.6600000000000001E-2</v>
      </c>
      <c r="G833">
        <v>1.4748000000000001</v>
      </c>
    </row>
    <row r="834" spans="1:7">
      <c r="A834">
        <v>832</v>
      </c>
      <c r="B834">
        <v>0.85350000000000004</v>
      </c>
      <c r="C834">
        <v>0.37029999999999902</v>
      </c>
      <c r="D834">
        <v>0.93525000000000003</v>
      </c>
      <c r="E834">
        <v>0.39610000000000001</v>
      </c>
      <c r="F834">
        <v>0.16639999999999999</v>
      </c>
      <c r="G834">
        <v>1.1693</v>
      </c>
    </row>
    <row r="835" spans="1:7">
      <c r="A835">
        <v>833</v>
      </c>
      <c r="B835">
        <v>0.99470000000000003</v>
      </c>
      <c r="C835">
        <v>0.41160000000000002</v>
      </c>
      <c r="D835">
        <v>1.0943499999999999</v>
      </c>
      <c r="E835">
        <v>0.35210000000000002</v>
      </c>
      <c r="F835">
        <v>0.11395</v>
      </c>
      <c r="G835">
        <v>1.2407999999999999</v>
      </c>
    </row>
    <row r="836" spans="1:7">
      <c r="A836">
        <v>834</v>
      </c>
      <c r="B836">
        <v>0.84509999999999996</v>
      </c>
      <c r="C836">
        <v>3.2500000000000001E-2</v>
      </c>
      <c r="D836">
        <v>1.1343000000000001</v>
      </c>
      <c r="E836">
        <v>0.21234999999999901</v>
      </c>
      <c r="F836">
        <v>0.35125000000000001</v>
      </c>
      <c r="G836">
        <v>1.0523</v>
      </c>
    </row>
    <row r="837" spans="1:7">
      <c r="A837">
        <v>835</v>
      </c>
      <c r="B837">
        <v>0.45074999999999998</v>
      </c>
      <c r="C837">
        <v>3.2199999999999999E-2</v>
      </c>
      <c r="D837">
        <v>1.1129</v>
      </c>
      <c r="E837">
        <v>2.6499999999999999E-2</v>
      </c>
      <c r="F837">
        <v>0.62250000000000005</v>
      </c>
      <c r="G837">
        <v>1.1436999999999999</v>
      </c>
    </row>
    <row r="838" spans="1:7">
      <c r="A838">
        <v>836</v>
      </c>
      <c r="B838">
        <v>0.93889999999999996</v>
      </c>
      <c r="C838">
        <v>0.50624999999999998</v>
      </c>
      <c r="D838">
        <v>1.08995</v>
      </c>
      <c r="E838">
        <v>2.6800000000000001E-2</v>
      </c>
      <c r="F838">
        <v>1.0699999999999999E-2</v>
      </c>
      <c r="G838">
        <v>2.52869999999999</v>
      </c>
    </row>
    <row r="839" spans="1:7">
      <c r="A839">
        <v>837</v>
      </c>
      <c r="B839">
        <v>0.35060000000000002</v>
      </c>
      <c r="C839">
        <v>0.12959999999999999</v>
      </c>
      <c r="D839">
        <v>1.0497000000000001</v>
      </c>
      <c r="E839">
        <v>3.1699999999999999E-2</v>
      </c>
      <c r="F839">
        <v>0.22575000000000001</v>
      </c>
      <c r="G839">
        <v>1.3491</v>
      </c>
    </row>
    <row r="840" spans="1:7">
      <c r="A840">
        <v>838</v>
      </c>
      <c r="B840">
        <v>0.1152</v>
      </c>
      <c r="C840">
        <v>0.44829999999999998</v>
      </c>
      <c r="D840">
        <v>1.0704</v>
      </c>
      <c r="E840">
        <v>2.7099999999999999E-2</v>
      </c>
      <c r="F840">
        <v>0.23730000000000001</v>
      </c>
      <c r="G840">
        <v>1.4554</v>
      </c>
    </row>
    <row r="841" spans="1:7">
      <c r="A841">
        <v>839</v>
      </c>
      <c r="B841">
        <v>0.54500000000000004</v>
      </c>
      <c r="C841">
        <v>3.2099999999999997E-2</v>
      </c>
      <c r="D841">
        <v>0.92689999999999995</v>
      </c>
      <c r="E841">
        <v>3.09E-2</v>
      </c>
      <c r="F841">
        <v>0.22409999999999999</v>
      </c>
      <c r="G841">
        <v>1.6906000000000001</v>
      </c>
    </row>
    <row r="842" spans="1:7">
      <c r="A842">
        <v>840</v>
      </c>
      <c r="B842">
        <v>0.37219999999999998</v>
      </c>
      <c r="C842">
        <v>8.7400000000000005E-2</v>
      </c>
      <c r="D842">
        <v>1.4650000000000001</v>
      </c>
      <c r="E842">
        <v>0.59994999999999998</v>
      </c>
      <c r="F842">
        <v>0.11020000000000001</v>
      </c>
      <c r="G842">
        <v>1.03135</v>
      </c>
    </row>
    <row r="843" spans="1:7">
      <c r="A843">
        <v>841</v>
      </c>
      <c r="B843">
        <v>0.45860000000000001</v>
      </c>
      <c r="C843">
        <v>0.94079999999999997</v>
      </c>
      <c r="D843">
        <v>1.0829499999999901</v>
      </c>
      <c r="E843">
        <v>0.86209999999999998</v>
      </c>
      <c r="F843">
        <v>0.11020000000000001</v>
      </c>
      <c r="G843">
        <v>1.4152499999999999</v>
      </c>
    </row>
    <row r="844" spans="1:7">
      <c r="A844">
        <v>842</v>
      </c>
      <c r="B844">
        <v>0.53390000000000004</v>
      </c>
      <c r="C844">
        <v>0.46150000000000002</v>
      </c>
      <c r="D844">
        <v>0.96009999999999995</v>
      </c>
      <c r="E844">
        <v>1.49E-2</v>
      </c>
      <c r="F844">
        <v>0.91215000000000002</v>
      </c>
      <c r="G844">
        <v>1.4423999999999999</v>
      </c>
    </row>
    <row r="845" spans="1:7">
      <c r="A845">
        <v>843</v>
      </c>
      <c r="B845">
        <v>0.52729999999999999</v>
      </c>
      <c r="C845">
        <v>9.6600000000000005E-2</v>
      </c>
      <c r="D845">
        <v>1.0430999999999999</v>
      </c>
      <c r="E845">
        <v>5.5500000000000001E-2</v>
      </c>
      <c r="F845">
        <v>0.22670000000000001</v>
      </c>
      <c r="G845">
        <v>1.4041999999999999</v>
      </c>
    </row>
    <row r="846" spans="1:7">
      <c r="A846">
        <v>844</v>
      </c>
      <c r="B846">
        <v>0.51565000000000005</v>
      </c>
      <c r="C846">
        <v>0.46879999999999999</v>
      </c>
      <c r="D846">
        <v>0.98760000000000003</v>
      </c>
      <c r="E846">
        <v>0.49104999999999999</v>
      </c>
      <c r="F846">
        <v>0.14230000000000001</v>
      </c>
      <c r="G846">
        <v>1.58745</v>
      </c>
    </row>
    <row r="847" spans="1:7">
      <c r="A847">
        <v>845</v>
      </c>
      <c r="B847">
        <v>0.50960000000000005</v>
      </c>
      <c r="C847">
        <v>4.2000000000000003E-2</v>
      </c>
      <c r="D847">
        <v>0.98939999999999995</v>
      </c>
      <c r="E847">
        <v>0.59065000000000001</v>
      </c>
      <c r="F847">
        <v>0.67600000000000005</v>
      </c>
      <c r="G847">
        <v>1.3815</v>
      </c>
    </row>
    <row r="848" spans="1:7">
      <c r="A848">
        <v>846</v>
      </c>
      <c r="B848">
        <v>0.20799999999999999</v>
      </c>
      <c r="C848">
        <v>1.1043000000000001</v>
      </c>
      <c r="D848">
        <v>1.7498</v>
      </c>
      <c r="E848">
        <v>0.35270000000000001</v>
      </c>
      <c r="F848">
        <v>1.2801</v>
      </c>
      <c r="G848">
        <v>1.08</v>
      </c>
    </row>
    <row r="849" spans="1:7">
      <c r="A849">
        <v>847</v>
      </c>
      <c r="B849">
        <v>0.51439999999999997</v>
      </c>
      <c r="C849">
        <v>0.68330000000000002</v>
      </c>
      <c r="D849">
        <v>1.0386500000000001</v>
      </c>
      <c r="E849">
        <v>0.26629999999999998</v>
      </c>
      <c r="F849">
        <v>0.35189999999999999</v>
      </c>
      <c r="G849">
        <v>1.042</v>
      </c>
    </row>
    <row r="850" spans="1:7">
      <c r="A850">
        <v>848</v>
      </c>
      <c r="B850">
        <v>0.56545000000000001</v>
      </c>
      <c r="C850">
        <v>3.2500000000000001E-2</v>
      </c>
      <c r="D850">
        <v>1.2234499999999999</v>
      </c>
      <c r="E850">
        <v>1.7060999999999999</v>
      </c>
      <c r="F850">
        <v>1.5628</v>
      </c>
      <c r="G850">
        <v>1.1768000000000001</v>
      </c>
    </row>
    <row r="851" spans="1:7">
      <c r="A851">
        <v>849</v>
      </c>
      <c r="B851">
        <v>0.41160000000000002</v>
      </c>
      <c r="C851">
        <v>7.8E-2</v>
      </c>
      <c r="D851">
        <v>0.95240000000000002</v>
      </c>
      <c r="E851">
        <v>1.04E-2</v>
      </c>
      <c r="F851">
        <v>1.5628</v>
      </c>
      <c r="G851">
        <v>1.3633999999999999</v>
      </c>
    </row>
    <row r="852" spans="1:7">
      <c r="A852">
        <v>850</v>
      </c>
      <c r="B852">
        <v>0.63285000000000002</v>
      </c>
      <c r="C852">
        <v>0.49199999999999999</v>
      </c>
      <c r="D852">
        <v>1.0219499999999999</v>
      </c>
      <c r="E852">
        <v>0.1111</v>
      </c>
      <c r="F852">
        <v>1.3774999999999999</v>
      </c>
      <c r="G852">
        <v>0.29075000000000001</v>
      </c>
    </row>
    <row r="853" spans="1:7">
      <c r="A853">
        <v>851</v>
      </c>
      <c r="B853">
        <v>0.63285000000000002</v>
      </c>
      <c r="C853">
        <v>0.42974999999999902</v>
      </c>
      <c r="D853">
        <v>1.7652000000000001</v>
      </c>
      <c r="E853">
        <v>1.8237000000000001</v>
      </c>
      <c r="F853">
        <v>1.2114</v>
      </c>
      <c r="G853">
        <v>0.28699999999999998</v>
      </c>
    </row>
    <row r="854" spans="1:7">
      <c r="A854">
        <v>852</v>
      </c>
      <c r="B854">
        <v>0.61099999999999999</v>
      </c>
      <c r="C854">
        <v>7.3400000000000007E-2</v>
      </c>
      <c r="D854">
        <v>0.51465000000000005</v>
      </c>
      <c r="E854">
        <v>0.38924999999999998</v>
      </c>
      <c r="F854">
        <v>0.1</v>
      </c>
      <c r="G854">
        <v>0.49480000000000002</v>
      </c>
    </row>
    <row r="855" spans="1:7">
      <c r="A855">
        <v>853</v>
      </c>
      <c r="B855">
        <v>0.65839999999999999</v>
      </c>
      <c r="C855">
        <v>0.1031</v>
      </c>
      <c r="D855">
        <v>0.62229999999999996</v>
      </c>
      <c r="E855">
        <v>0.59014999999999995</v>
      </c>
      <c r="F855">
        <v>0.73350000000000004</v>
      </c>
      <c r="G855">
        <v>0.197299999999999</v>
      </c>
    </row>
    <row r="856" spans="1:7">
      <c r="A856">
        <v>854</v>
      </c>
      <c r="B856">
        <v>0.16270000000000001</v>
      </c>
      <c r="C856">
        <v>0.1371</v>
      </c>
      <c r="D856">
        <v>0.53069999999999995</v>
      </c>
      <c r="E856">
        <v>1.67E-2</v>
      </c>
      <c r="F856">
        <v>0.67845</v>
      </c>
      <c r="G856">
        <v>0.2742</v>
      </c>
    </row>
    <row r="857" spans="1:7">
      <c r="A857">
        <v>855</v>
      </c>
      <c r="B857">
        <v>0.47460000000000002</v>
      </c>
      <c r="C857">
        <v>1.61E-2</v>
      </c>
      <c r="D857">
        <v>0.68869999999999998</v>
      </c>
      <c r="E857">
        <v>1.7995000000000001</v>
      </c>
      <c r="F857">
        <v>1.1671</v>
      </c>
      <c r="G857">
        <v>0.36170000000000002</v>
      </c>
    </row>
    <row r="858" spans="1:7">
      <c r="A858">
        <v>856</v>
      </c>
      <c r="B858">
        <v>0.46210000000000001</v>
      </c>
      <c r="C858">
        <v>0</v>
      </c>
      <c r="D858">
        <v>0.90510000000000002</v>
      </c>
      <c r="E858">
        <v>1.7995000000000001</v>
      </c>
      <c r="F858">
        <v>0.54369999999999996</v>
      </c>
      <c r="G858">
        <v>8.6699999999999999E-2</v>
      </c>
    </row>
    <row r="859" spans="1:7">
      <c r="A859">
        <v>857</v>
      </c>
      <c r="B859">
        <v>0.54759999999999998</v>
      </c>
      <c r="C859">
        <v>3.1699999999999999E-2</v>
      </c>
      <c r="D859">
        <v>0.56359999999999999</v>
      </c>
      <c r="E859">
        <v>0.51419999999999999</v>
      </c>
      <c r="F859">
        <v>1.2796000000000001</v>
      </c>
      <c r="G859">
        <v>0.48020000000000002</v>
      </c>
    </row>
    <row r="860" spans="1:7">
      <c r="A860">
        <v>858</v>
      </c>
      <c r="B860">
        <v>6.9250000000000006E-2</v>
      </c>
      <c r="C860">
        <v>6.8750000000000006E-2</v>
      </c>
      <c r="D860">
        <v>0.61060000000000003</v>
      </c>
      <c r="E860">
        <v>0.81799999999999995</v>
      </c>
      <c r="F860">
        <v>1.3188</v>
      </c>
      <c r="G860">
        <v>0.46929999999999999</v>
      </c>
    </row>
    <row r="861" spans="1:7">
      <c r="A861">
        <v>859</v>
      </c>
      <c r="B861">
        <v>0.52149999999999996</v>
      </c>
      <c r="C861">
        <v>0</v>
      </c>
      <c r="D861">
        <v>0.57125000000000004</v>
      </c>
      <c r="E861">
        <v>0.50790000000000002</v>
      </c>
      <c r="F861">
        <v>2.0829</v>
      </c>
      <c r="G861">
        <v>0.1651</v>
      </c>
    </row>
    <row r="862" spans="1:7">
      <c r="A862">
        <v>860</v>
      </c>
      <c r="B862">
        <v>0.70189999999999997</v>
      </c>
      <c r="C862">
        <v>2.2599999999999999E-2</v>
      </c>
      <c r="D862">
        <v>0.93159999999999998</v>
      </c>
      <c r="E862">
        <v>0.50790000000000002</v>
      </c>
      <c r="F862">
        <v>1.0731999999999999</v>
      </c>
      <c r="G862">
        <v>0.1421</v>
      </c>
    </row>
    <row r="863" spans="1:7">
      <c r="A863">
        <v>861</v>
      </c>
      <c r="B863">
        <v>0.34355000000000002</v>
      </c>
      <c r="C863">
        <v>0</v>
      </c>
      <c r="D863">
        <v>1.0238499999999999</v>
      </c>
      <c r="E863">
        <v>0.57889999999999997</v>
      </c>
      <c r="F863">
        <v>1.2578499999999999</v>
      </c>
      <c r="G863">
        <v>0.43020000000000003</v>
      </c>
    </row>
    <row r="864" spans="1:7">
      <c r="A864">
        <v>862</v>
      </c>
      <c r="B864">
        <v>0.29780000000000001</v>
      </c>
      <c r="C864">
        <v>0.49619999999999997</v>
      </c>
      <c r="D864">
        <v>1.0938000000000001</v>
      </c>
      <c r="E864">
        <v>0.53734999999999999</v>
      </c>
      <c r="F864">
        <v>1.1013999999999999</v>
      </c>
      <c r="G864">
        <v>0.72309999999999997</v>
      </c>
    </row>
    <row r="865" spans="1:7">
      <c r="A865">
        <v>863</v>
      </c>
      <c r="B865">
        <v>0.55610000000000004</v>
      </c>
      <c r="C865">
        <v>3.4000000000000002E-2</v>
      </c>
      <c r="D865">
        <v>1.6684000000000001</v>
      </c>
      <c r="E865">
        <v>2.0799999999999999E-2</v>
      </c>
      <c r="F865">
        <v>0.62649999999999995</v>
      </c>
      <c r="G865">
        <v>0.49209999999999998</v>
      </c>
    </row>
    <row r="866" spans="1:7">
      <c r="A866">
        <v>864</v>
      </c>
      <c r="B866">
        <v>1.8773499999999901</v>
      </c>
      <c r="C866">
        <v>5.4600000000000003E-2</v>
      </c>
      <c r="D866">
        <v>1.41275</v>
      </c>
      <c r="E866">
        <v>2.4E-2</v>
      </c>
      <c r="F866">
        <v>0.6653</v>
      </c>
      <c r="G866">
        <v>1.6274999999999999</v>
      </c>
    </row>
    <row r="867" spans="1:7">
      <c r="A867">
        <v>865</v>
      </c>
      <c r="B867">
        <v>0.30204999999999999</v>
      </c>
      <c r="C867">
        <v>0</v>
      </c>
      <c r="D867">
        <v>2.4695</v>
      </c>
      <c r="E867">
        <v>0.26179999999999998</v>
      </c>
      <c r="F867">
        <v>0.68510000000000004</v>
      </c>
      <c r="G867">
        <v>9.2600000000000002E-2</v>
      </c>
    </row>
    <row r="868" spans="1:7">
      <c r="A868">
        <v>866</v>
      </c>
      <c r="B868">
        <v>0.58729999999999905</v>
      </c>
      <c r="C868">
        <v>7.825E-2</v>
      </c>
      <c r="D868">
        <v>1.9116500000000001</v>
      </c>
      <c r="E868">
        <v>0.4829</v>
      </c>
      <c r="F868">
        <v>0.94440000000000002</v>
      </c>
      <c r="G868">
        <v>0.12659999999999999</v>
      </c>
    </row>
    <row r="869" spans="1:7">
      <c r="A869">
        <v>867</v>
      </c>
      <c r="B869">
        <v>1.8773499999999901</v>
      </c>
      <c r="C869">
        <v>0.2031</v>
      </c>
      <c r="D869">
        <v>1.0387</v>
      </c>
      <c r="E869">
        <v>0.60229999999999995</v>
      </c>
      <c r="F869">
        <v>0.51229999999999998</v>
      </c>
      <c r="G869">
        <v>0.6179</v>
      </c>
    </row>
    <row r="870" spans="1:7">
      <c r="A870">
        <v>868</v>
      </c>
      <c r="B870">
        <v>0.37874999999999998</v>
      </c>
      <c r="C870">
        <v>0</v>
      </c>
      <c r="D870">
        <v>1.2166999999999999</v>
      </c>
      <c r="E870">
        <v>0.95489999999999997</v>
      </c>
      <c r="F870">
        <v>1.0669999999999999</v>
      </c>
      <c r="G870">
        <v>0.1462</v>
      </c>
    </row>
    <row r="871" spans="1:7">
      <c r="A871">
        <v>869</v>
      </c>
      <c r="B871">
        <v>0.47459999999999902</v>
      </c>
      <c r="C871">
        <v>0</v>
      </c>
      <c r="D871">
        <v>1.8224</v>
      </c>
      <c r="E871">
        <v>0.21410000000000001</v>
      </c>
      <c r="F871">
        <v>1.2761</v>
      </c>
      <c r="G871">
        <v>0.49909999999999999</v>
      </c>
    </row>
    <row r="872" spans="1:7">
      <c r="A872">
        <v>870</v>
      </c>
      <c r="B872">
        <v>0.79579999999999995</v>
      </c>
      <c r="C872">
        <v>0</v>
      </c>
      <c r="D872">
        <v>2.82545</v>
      </c>
      <c r="E872">
        <v>0.2185</v>
      </c>
      <c r="F872">
        <v>1.0326</v>
      </c>
      <c r="G872">
        <v>0.2109</v>
      </c>
    </row>
    <row r="873" spans="1:7">
      <c r="A873">
        <v>871</v>
      </c>
      <c r="B873">
        <v>0.85609999999999997</v>
      </c>
      <c r="C873">
        <v>0.53639999999999999</v>
      </c>
      <c r="D873">
        <v>0.13</v>
      </c>
      <c r="E873">
        <v>0.35460000000000003</v>
      </c>
      <c r="F873">
        <v>1.2581</v>
      </c>
      <c r="G873">
        <v>0.4214</v>
      </c>
    </row>
    <row r="874" spans="1:7">
      <c r="A874">
        <v>872</v>
      </c>
      <c r="B874">
        <v>0.70894999999999997</v>
      </c>
      <c r="C874">
        <v>3.9199999999999999E-2</v>
      </c>
      <c r="D874">
        <v>0.31890000000000002</v>
      </c>
      <c r="E874">
        <v>1.1355</v>
      </c>
      <c r="F874">
        <v>0.96750000000000003</v>
      </c>
      <c r="G874">
        <v>0.50244999999999995</v>
      </c>
    </row>
    <row r="875" spans="1:7">
      <c r="A875">
        <v>873</v>
      </c>
      <c r="B875">
        <v>0.68330000000000002</v>
      </c>
      <c r="C875">
        <v>0.47820000000000001</v>
      </c>
      <c r="D875">
        <v>0.69815000000000005</v>
      </c>
      <c r="E875">
        <v>0.5151</v>
      </c>
      <c r="F875">
        <v>1.06565</v>
      </c>
      <c r="G875">
        <v>0.14115</v>
      </c>
    </row>
    <row r="876" spans="1:7">
      <c r="A876">
        <v>874</v>
      </c>
      <c r="B876">
        <v>0.4</v>
      </c>
      <c r="C876">
        <v>1.7464</v>
      </c>
      <c r="D876">
        <v>0.34189999999999998</v>
      </c>
      <c r="E876">
        <v>0.73260000000000003</v>
      </c>
      <c r="F876">
        <v>0.9879</v>
      </c>
      <c r="G876">
        <v>0.14269999999999999</v>
      </c>
    </row>
    <row r="877" spans="1:7">
      <c r="A877">
        <v>875</v>
      </c>
      <c r="B877">
        <v>0.52505000000000002</v>
      </c>
      <c r="C877">
        <v>6.5600000000000006E-2</v>
      </c>
      <c r="D877">
        <v>0.1981</v>
      </c>
      <c r="E877">
        <v>0.57540000000000002</v>
      </c>
      <c r="F877">
        <v>1.1800999999999999</v>
      </c>
      <c r="G877">
        <v>0.41320000000000001</v>
      </c>
    </row>
    <row r="878" spans="1:7">
      <c r="A878">
        <v>876</v>
      </c>
      <c r="B878">
        <v>3.3500000000000002E-2</v>
      </c>
      <c r="C878">
        <v>5.9400000000000001E-2</v>
      </c>
      <c r="D878">
        <v>1.1032</v>
      </c>
      <c r="E878">
        <v>1.3157000000000001</v>
      </c>
      <c r="F878">
        <v>1.3250999999999999</v>
      </c>
      <c r="G878">
        <v>0.53749999999999998</v>
      </c>
    </row>
    <row r="879" spans="1:7">
      <c r="A879">
        <v>877</v>
      </c>
      <c r="B879">
        <v>0.50070000000000003</v>
      </c>
      <c r="C879">
        <v>3.7199999999999997E-2</v>
      </c>
      <c r="D879">
        <v>0.21010000000000001</v>
      </c>
      <c r="E879">
        <v>1.0197000000000001</v>
      </c>
      <c r="F879">
        <v>1.1870000000000001</v>
      </c>
      <c r="G879">
        <v>5.9549999999999999E-2</v>
      </c>
    </row>
    <row r="880" spans="1:7">
      <c r="A880">
        <v>878</v>
      </c>
      <c r="B880">
        <v>0.42459999999999998</v>
      </c>
      <c r="C880">
        <v>4.1000000000000002E-2</v>
      </c>
      <c r="D880">
        <v>3.8199999999999998E-2</v>
      </c>
      <c r="E880">
        <v>0.92149999999999999</v>
      </c>
      <c r="F880">
        <v>1.6958</v>
      </c>
      <c r="G880">
        <v>1.8985000000000001</v>
      </c>
    </row>
    <row r="881" spans="1:7">
      <c r="A881">
        <v>879</v>
      </c>
      <c r="B881">
        <v>2.98E-2</v>
      </c>
      <c r="C881">
        <v>2.4299999999999999E-2</v>
      </c>
      <c r="D881">
        <v>0.35609999999999897</v>
      </c>
      <c r="E881">
        <v>0.85675000000000001</v>
      </c>
      <c r="F881">
        <v>0.40654999999999902</v>
      </c>
      <c r="G881">
        <v>1.1326000000000001</v>
      </c>
    </row>
    <row r="882" spans="1:7">
      <c r="A882">
        <v>880</v>
      </c>
      <c r="B882">
        <v>9.2149999999999996E-2</v>
      </c>
      <c r="C882">
        <v>0</v>
      </c>
      <c r="D882">
        <v>0.49719999999999998</v>
      </c>
      <c r="E882">
        <v>1.7401</v>
      </c>
      <c r="F882">
        <v>0.97744999999999904</v>
      </c>
      <c r="G882">
        <v>9.6699999999999994E-2</v>
      </c>
    </row>
    <row r="883" spans="1:7">
      <c r="A883">
        <v>881</v>
      </c>
      <c r="B883">
        <v>2.1797</v>
      </c>
      <c r="C883">
        <v>0.309</v>
      </c>
      <c r="D883">
        <v>0.17510000000000001</v>
      </c>
      <c r="E883">
        <v>0.74080000000000001</v>
      </c>
      <c r="F883">
        <v>1.0423499999999899</v>
      </c>
      <c r="G883">
        <v>8.455E-2</v>
      </c>
    </row>
    <row r="884" spans="1:7">
      <c r="A884">
        <v>882</v>
      </c>
      <c r="B884">
        <v>0.59740000000000004</v>
      </c>
      <c r="C884">
        <v>0</v>
      </c>
      <c r="D884">
        <v>0.2787</v>
      </c>
      <c r="E884">
        <v>1.587</v>
      </c>
      <c r="F884">
        <v>0.96719999999999995</v>
      </c>
      <c r="G884">
        <v>0.61339999999999995</v>
      </c>
    </row>
    <row r="885" spans="1:7">
      <c r="A885">
        <v>883</v>
      </c>
      <c r="B885">
        <v>0.58065</v>
      </c>
      <c r="C885">
        <v>6.5500000000000003E-2</v>
      </c>
      <c r="D885">
        <v>0.4501</v>
      </c>
      <c r="E885">
        <v>0.87370000000000003</v>
      </c>
      <c r="F885">
        <v>1.47</v>
      </c>
      <c r="G885">
        <v>0.57374999999999998</v>
      </c>
    </row>
    <row r="886" spans="1:7">
      <c r="A886">
        <v>884</v>
      </c>
      <c r="B886">
        <v>2.1797</v>
      </c>
      <c r="C886">
        <v>0</v>
      </c>
      <c r="D886">
        <v>0.88249999999999995</v>
      </c>
      <c r="E886">
        <v>0.93259999999999998</v>
      </c>
      <c r="F886">
        <v>3.3300000000000003E-2</v>
      </c>
      <c r="G886">
        <v>0.22869999999999999</v>
      </c>
    </row>
    <row r="887" spans="1:7">
      <c r="A887">
        <v>885</v>
      </c>
      <c r="B887">
        <v>0.84155000000000002</v>
      </c>
      <c r="C887">
        <v>0.38090000000000002</v>
      </c>
      <c r="D887">
        <v>2.9600000000000001E-2</v>
      </c>
      <c r="E887">
        <v>1.3102</v>
      </c>
      <c r="F887">
        <v>3.27E-2</v>
      </c>
      <c r="G887">
        <v>0.14610000000000001</v>
      </c>
    </row>
    <row r="888" spans="1:7">
      <c r="A888">
        <v>886</v>
      </c>
      <c r="B888">
        <v>0.2311</v>
      </c>
      <c r="C888">
        <v>3.2300000000000002E-2</v>
      </c>
      <c r="D888">
        <v>2.9600000000000001E-2</v>
      </c>
      <c r="E888">
        <v>0.93535000000000001</v>
      </c>
      <c r="F888">
        <v>1.2376</v>
      </c>
      <c r="G888">
        <v>0.27715000000000001</v>
      </c>
    </row>
    <row r="889" spans="1:7">
      <c r="A889">
        <v>887</v>
      </c>
      <c r="B889">
        <v>0.1817</v>
      </c>
      <c r="C889">
        <v>4.8000000000000001E-2</v>
      </c>
      <c r="D889">
        <v>1.0502499999999999</v>
      </c>
      <c r="E889">
        <v>1.0181</v>
      </c>
      <c r="F889">
        <v>1.1093</v>
      </c>
      <c r="G889">
        <v>1.2376</v>
      </c>
    </row>
    <row r="890" spans="1:7">
      <c r="A890">
        <v>888</v>
      </c>
      <c r="B890">
        <v>0.58065</v>
      </c>
      <c r="C890">
        <v>0.29880000000000001</v>
      </c>
      <c r="D890">
        <v>1.0370999999999999</v>
      </c>
      <c r="E890">
        <v>1.1174500000000001</v>
      </c>
      <c r="F890">
        <v>1.1367499999999999</v>
      </c>
      <c r="G890">
        <v>0.1421</v>
      </c>
    </row>
    <row r="891" spans="1:7">
      <c r="A891">
        <v>889</v>
      </c>
      <c r="B891">
        <v>0.69869999999999999</v>
      </c>
      <c r="C891">
        <v>1.6E-2</v>
      </c>
      <c r="D891">
        <v>0.96640000000000004</v>
      </c>
      <c r="E891">
        <v>0.91279999999999994</v>
      </c>
      <c r="F891">
        <v>1.32755</v>
      </c>
      <c r="G891">
        <v>0.44934999999999897</v>
      </c>
    </row>
    <row r="892" spans="1:7">
      <c r="A892">
        <v>890</v>
      </c>
      <c r="B892">
        <v>0.43730000000000002</v>
      </c>
      <c r="C892">
        <v>0</v>
      </c>
      <c r="D892">
        <v>0.65900000000000003</v>
      </c>
      <c r="E892">
        <v>1.00925</v>
      </c>
      <c r="F892">
        <v>1.0649999999999999</v>
      </c>
      <c r="G892">
        <v>0.29310000000000003</v>
      </c>
    </row>
    <row r="893" spans="1:7">
      <c r="A893">
        <v>891</v>
      </c>
      <c r="B893">
        <v>0.43730000000000002</v>
      </c>
      <c r="C893">
        <v>3.6499999999999998E-2</v>
      </c>
      <c r="D893">
        <v>1.6527000000000001</v>
      </c>
      <c r="E893">
        <v>1.7656999999999901</v>
      </c>
      <c r="F893">
        <v>1.0264</v>
      </c>
      <c r="G893">
        <v>9.11E-2</v>
      </c>
    </row>
    <row r="894" spans="1:7">
      <c r="A894">
        <v>892</v>
      </c>
      <c r="B894">
        <v>0.57414999999999905</v>
      </c>
      <c r="C894">
        <v>0.89829999999999999</v>
      </c>
      <c r="D894">
        <v>0.98240000000000005</v>
      </c>
      <c r="E894">
        <v>0.87429999999999997</v>
      </c>
      <c r="F894">
        <v>1.268</v>
      </c>
      <c r="G894">
        <v>0.1099</v>
      </c>
    </row>
    <row r="895" spans="1:7">
      <c r="A895">
        <v>893</v>
      </c>
      <c r="B895">
        <v>0.48930000000000001</v>
      </c>
      <c r="C895">
        <v>0.1242</v>
      </c>
      <c r="D895">
        <v>0.99924999999999997</v>
      </c>
      <c r="E895">
        <v>0.96499999999999997</v>
      </c>
      <c r="F895">
        <v>2.1600000000000001E-2</v>
      </c>
      <c r="G895">
        <v>0.3745</v>
      </c>
    </row>
    <row r="896" spans="1:7">
      <c r="A896">
        <v>894</v>
      </c>
      <c r="B896">
        <v>0.57414999999999905</v>
      </c>
      <c r="C896">
        <v>0.49004999999999999</v>
      </c>
      <c r="D896">
        <v>1.0233000000000001</v>
      </c>
      <c r="E896">
        <v>1.8158000000000001</v>
      </c>
      <c r="F896">
        <v>2.0975999999999999</v>
      </c>
      <c r="G896">
        <v>0.16849999999999901</v>
      </c>
    </row>
    <row r="897" spans="1:7">
      <c r="A897">
        <v>895</v>
      </c>
      <c r="B897">
        <v>0.51344999999999996</v>
      </c>
      <c r="C897">
        <v>0.54059999999999997</v>
      </c>
      <c r="D897">
        <v>1.0926</v>
      </c>
      <c r="E897">
        <v>1.0167999999999999</v>
      </c>
      <c r="F897">
        <v>1.1556</v>
      </c>
      <c r="G897">
        <v>0.61024999999999996</v>
      </c>
    </row>
    <row r="898" spans="1:7">
      <c r="A898">
        <v>896</v>
      </c>
      <c r="B898">
        <v>0.65825</v>
      </c>
      <c r="C898">
        <v>0.4713</v>
      </c>
      <c r="D898">
        <v>0.49780000000000002</v>
      </c>
      <c r="E898">
        <v>1.61595</v>
      </c>
      <c r="F898">
        <v>0.22039999999999901</v>
      </c>
      <c r="G898">
        <v>0.7258</v>
      </c>
    </row>
    <row r="899" spans="1:7">
      <c r="A899">
        <v>897</v>
      </c>
      <c r="B899">
        <v>0.66359999999999997</v>
      </c>
      <c r="C899">
        <v>0.34489999999999998</v>
      </c>
      <c r="D899">
        <v>0.59540000000000004</v>
      </c>
      <c r="E899">
        <v>0.88700000000000001</v>
      </c>
      <c r="F899">
        <v>0.33615</v>
      </c>
      <c r="G899">
        <v>0.72309999999999997</v>
      </c>
    </row>
    <row r="900" spans="1:7">
      <c r="A900">
        <v>898</v>
      </c>
      <c r="B900">
        <v>0.1017</v>
      </c>
      <c r="C900">
        <v>0.47284999999999999</v>
      </c>
      <c r="D900">
        <v>1.5374000000000001</v>
      </c>
      <c r="E900">
        <v>0.52344999999999997</v>
      </c>
      <c r="F900">
        <v>1.7254</v>
      </c>
      <c r="G900">
        <v>0.48849999999999999</v>
      </c>
    </row>
    <row r="901" spans="1:7">
      <c r="A901">
        <v>899</v>
      </c>
      <c r="B901">
        <v>1.0200000000000001E-2</v>
      </c>
      <c r="C901">
        <v>0.44519999999999998</v>
      </c>
      <c r="D901">
        <v>0.6452</v>
      </c>
      <c r="E901">
        <v>0.54679999999999995</v>
      </c>
      <c r="F901">
        <v>1.69835</v>
      </c>
      <c r="G901">
        <v>8.1699999999999995E-2</v>
      </c>
    </row>
    <row r="902" spans="1:7">
      <c r="A902">
        <v>900</v>
      </c>
      <c r="B902">
        <v>0.65690000000000004</v>
      </c>
      <c r="C902">
        <v>0.42804999999999999</v>
      </c>
      <c r="D902">
        <v>0.66019999999999901</v>
      </c>
      <c r="E902">
        <v>0.95830000000000004</v>
      </c>
      <c r="F902">
        <v>0.54015000000000002</v>
      </c>
      <c r="G902">
        <v>0.1046</v>
      </c>
    </row>
    <row r="903" spans="1:7">
      <c r="A903">
        <v>901</v>
      </c>
      <c r="B903">
        <v>0.52964999999999995</v>
      </c>
      <c r="C903">
        <v>0.42080000000000001</v>
      </c>
      <c r="D903">
        <v>1.9031</v>
      </c>
      <c r="E903">
        <v>1.0679000000000001</v>
      </c>
      <c r="F903">
        <v>2.2972000000000001</v>
      </c>
      <c r="G903">
        <v>1.33965</v>
      </c>
    </row>
    <row r="904" spans="1:7">
      <c r="A904">
        <v>902</v>
      </c>
      <c r="B904">
        <v>0.5282</v>
      </c>
      <c r="C904">
        <v>0.77769999999999995</v>
      </c>
      <c r="D904">
        <v>0.63009999999999999</v>
      </c>
      <c r="E904">
        <v>1.78515</v>
      </c>
      <c r="F904">
        <v>1.992</v>
      </c>
      <c r="G904">
        <v>0.69379999999999997</v>
      </c>
    </row>
    <row r="905" spans="1:7">
      <c r="A905">
        <v>903</v>
      </c>
      <c r="B905">
        <v>0.41139999999999999</v>
      </c>
      <c r="C905">
        <v>0.43590000000000001</v>
      </c>
      <c r="D905">
        <v>0.56745000000000001</v>
      </c>
      <c r="E905">
        <v>0.54600000000000004</v>
      </c>
      <c r="F905">
        <v>0.64305000000000001</v>
      </c>
      <c r="G905">
        <v>0.28839999999999999</v>
      </c>
    </row>
    <row r="906" spans="1:7">
      <c r="A906">
        <v>904</v>
      </c>
      <c r="B906">
        <v>0.72289999999999999</v>
      </c>
      <c r="C906">
        <v>0.39019999999999999</v>
      </c>
      <c r="D906">
        <v>0.5776</v>
      </c>
      <c r="E906">
        <v>0.83535000000000004</v>
      </c>
      <c r="F906">
        <v>0.89670000000000005</v>
      </c>
      <c r="G906">
        <v>0.97519999999999996</v>
      </c>
    </row>
    <row r="907" spans="1:7">
      <c r="A907">
        <v>905</v>
      </c>
      <c r="B907">
        <v>1.6468</v>
      </c>
      <c r="C907">
        <v>0.75900000000000001</v>
      </c>
      <c r="D907">
        <v>0.59789999999999999</v>
      </c>
      <c r="E907">
        <v>0.55659999999999998</v>
      </c>
      <c r="F907">
        <v>1.08355</v>
      </c>
      <c r="G907">
        <v>2.9600000000000001E-2</v>
      </c>
    </row>
    <row r="908" spans="1:7">
      <c r="A908">
        <v>906</v>
      </c>
      <c r="B908">
        <v>0.57189999999999996</v>
      </c>
      <c r="C908">
        <v>0.85640000000000005</v>
      </c>
      <c r="D908">
        <v>0.68489999999999995</v>
      </c>
      <c r="E908">
        <v>0.99395</v>
      </c>
      <c r="F908">
        <v>1.1157999999999999</v>
      </c>
      <c r="G908">
        <v>1.2338</v>
      </c>
    </row>
    <row r="909" spans="1:7">
      <c r="A909">
        <v>907</v>
      </c>
      <c r="B909">
        <v>0.76149999999999995</v>
      </c>
      <c r="C909">
        <v>0.58474999999999999</v>
      </c>
      <c r="D909">
        <v>0.90939999999999999</v>
      </c>
      <c r="E909">
        <v>0.56240000000000001</v>
      </c>
      <c r="F909">
        <v>0.74429999999999996</v>
      </c>
      <c r="G909">
        <v>0.32050000000000001</v>
      </c>
    </row>
    <row r="910" spans="1:7">
      <c r="A910">
        <v>908</v>
      </c>
      <c r="B910">
        <v>1.6021000000000001</v>
      </c>
      <c r="C910">
        <v>0.4022</v>
      </c>
      <c r="D910">
        <v>1.0623</v>
      </c>
      <c r="E910">
        <v>0.57729999999999904</v>
      </c>
      <c r="F910">
        <v>0.68289999999999995</v>
      </c>
      <c r="G910">
        <v>0.19739999999999999</v>
      </c>
    </row>
    <row r="911" spans="1:7">
      <c r="A911">
        <v>909</v>
      </c>
      <c r="B911">
        <v>0.79969999999999997</v>
      </c>
      <c r="C911">
        <v>0.54105000000000003</v>
      </c>
      <c r="D911">
        <v>0.56589999999999996</v>
      </c>
      <c r="E911">
        <v>0.50944999999999996</v>
      </c>
      <c r="F911">
        <v>1.1654</v>
      </c>
      <c r="G911">
        <v>1.7591000000000001</v>
      </c>
    </row>
    <row r="912" spans="1:7">
      <c r="A912">
        <v>910</v>
      </c>
      <c r="B912">
        <v>0.57050000000000001</v>
      </c>
      <c r="C912">
        <v>0.70350000000000001</v>
      </c>
      <c r="D912">
        <v>0.749</v>
      </c>
      <c r="E912">
        <v>0.89890000000000003</v>
      </c>
      <c r="F912">
        <v>2.3673000000000002</v>
      </c>
      <c r="G912">
        <v>1.28</v>
      </c>
    </row>
    <row r="913" spans="1:7">
      <c r="A913">
        <v>911</v>
      </c>
      <c r="B913">
        <v>0.57050000000000001</v>
      </c>
      <c r="C913">
        <v>0.45879999999999999</v>
      </c>
      <c r="D913">
        <v>0.94334999999999902</v>
      </c>
      <c r="E913">
        <v>0.52259999999999995</v>
      </c>
      <c r="F913">
        <v>1.7111499999999999</v>
      </c>
      <c r="G913">
        <v>1.28935</v>
      </c>
    </row>
    <row r="914" spans="1:7">
      <c r="A914">
        <v>912</v>
      </c>
      <c r="B914">
        <v>0.57699999999999996</v>
      </c>
      <c r="C914">
        <v>0.69989999999999997</v>
      </c>
      <c r="D914">
        <v>0.52059999999999995</v>
      </c>
      <c r="E914">
        <v>0.83930000000000005</v>
      </c>
      <c r="F914">
        <v>0.29409999999999997</v>
      </c>
      <c r="G914">
        <v>0.13819999999999999</v>
      </c>
    </row>
    <row r="915" spans="1:7">
      <c r="A915">
        <v>913</v>
      </c>
      <c r="B915">
        <v>0.30730000000000002</v>
      </c>
      <c r="C915">
        <v>0.46789999999999998</v>
      </c>
      <c r="D915">
        <v>0.67849999999999999</v>
      </c>
      <c r="E915">
        <v>1.1240000000000001</v>
      </c>
      <c r="F915">
        <v>1.1596</v>
      </c>
      <c r="G915">
        <v>0.68879999999999997</v>
      </c>
    </row>
    <row r="916" spans="1:7">
      <c r="A916">
        <v>914</v>
      </c>
      <c r="B916">
        <v>1.8271999999999999</v>
      </c>
      <c r="C916">
        <v>0.44340000000000002</v>
      </c>
      <c r="D916">
        <v>1.0329999999999999</v>
      </c>
      <c r="E916">
        <v>0.81889999999999996</v>
      </c>
      <c r="F916">
        <v>2.6756000000000002</v>
      </c>
      <c r="G916">
        <v>1.4705999999999999</v>
      </c>
    </row>
    <row r="917" spans="1:7">
      <c r="A917">
        <v>915</v>
      </c>
      <c r="B917">
        <v>1.72525</v>
      </c>
      <c r="C917">
        <v>0.46360000000000001</v>
      </c>
      <c r="D917">
        <v>0.96930000000000005</v>
      </c>
      <c r="E917">
        <v>0.90539999999999998</v>
      </c>
      <c r="F917">
        <v>1.0127999999999999</v>
      </c>
      <c r="G917">
        <v>1.11435</v>
      </c>
    </row>
    <row r="918" spans="1:7">
      <c r="A918">
        <v>916</v>
      </c>
      <c r="B918">
        <v>1.0305</v>
      </c>
      <c r="C918">
        <v>0.57879999999999998</v>
      </c>
      <c r="D918">
        <v>1.2795000000000001</v>
      </c>
      <c r="E918">
        <v>0.95165</v>
      </c>
      <c r="F918">
        <v>1.1147</v>
      </c>
      <c r="G918">
        <v>1.3551</v>
      </c>
    </row>
    <row r="919" spans="1:7">
      <c r="A919">
        <v>917</v>
      </c>
      <c r="B919">
        <v>0.5958</v>
      </c>
      <c r="C919">
        <v>0.7016</v>
      </c>
      <c r="D919">
        <v>1.1232</v>
      </c>
      <c r="E919">
        <v>1.1053999999999999</v>
      </c>
      <c r="F919">
        <v>2.5587</v>
      </c>
      <c r="G919">
        <v>1.03975</v>
      </c>
    </row>
    <row r="920" spans="1:7">
      <c r="A920">
        <v>918</v>
      </c>
      <c r="B920">
        <v>1.2576499999999999</v>
      </c>
      <c r="C920">
        <v>0.53920000000000001</v>
      </c>
      <c r="D920">
        <v>0.55169999999999997</v>
      </c>
      <c r="E920">
        <v>0.56000000000000005</v>
      </c>
      <c r="F920">
        <v>1.6082999999999901</v>
      </c>
      <c r="G920">
        <v>1.1000000000000001</v>
      </c>
    </row>
    <row r="921" spans="1:7">
      <c r="A921">
        <v>919</v>
      </c>
      <c r="B921">
        <v>0.44009999999999999</v>
      </c>
      <c r="C921">
        <v>0.42599999999999999</v>
      </c>
      <c r="D921">
        <v>1.004</v>
      </c>
      <c r="E921">
        <v>0.42120000000000002</v>
      </c>
      <c r="F921">
        <v>1.12365</v>
      </c>
      <c r="G921">
        <v>1.4053</v>
      </c>
    </row>
    <row r="922" spans="1:7">
      <c r="A922">
        <v>920</v>
      </c>
      <c r="B922">
        <v>0.64300000000000002</v>
      </c>
      <c r="C922">
        <v>1.19675</v>
      </c>
      <c r="D922">
        <v>0.56599999999999995</v>
      </c>
      <c r="E922">
        <v>2.3129499999999998</v>
      </c>
      <c r="F922">
        <v>1.38995</v>
      </c>
      <c r="G922">
        <v>1.3513999999999999</v>
      </c>
    </row>
    <row r="923" spans="1:7">
      <c r="A923">
        <v>921</v>
      </c>
      <c r="B923">
        <v>0.46050000000000002</v>
      </c>
      <c r="C923">
        <v>0.85589999999999999</v>
      </c>
      <c r="D923">
        <v>0.96930000000000005</v>
      </c>
      <c r="E923">
        <v>2.1928999999999998</v>
      </c>
      <c r="F923">
        <v>1.9297</v>
      </c>
      <c r="G923">
        <v>1.1798</v>
      </c>
    </row>
    <row r="924" spans="1:7">
      <c r="A924">
        <v>922</v>
      </c>
      <c r="B924">
        <v>0.42349999999999999</v>
      </c>
      <c r="C924">
        <v>0.53139999999999998</v>
      </c>
      <c r="D924">
        <v>0.52859999999999996</v>
      </c>
      <c r="E924">
        <v>0.47239999999999999</v>
      </c>
      <c r="F924">
        <v>0.62</v>
      </c>
      <c r="G924">
        <v>1.97285</v>
      </c>
    </row>
    <row r="925" spans="1:7">
      <c r="A925">
        <v>923</v>
      </c>
      <c r="B925">
        <v>0.63029999999999997</v>
      </c>
      <c r="C925">
        <v>0.52590000000000003</v>
      </c>
      <c r="D925">
        <v>0.61529999999999996</v>
      </c>
      <c r="E925">
        <v>0.98309999999999997</v>
      </c>
      <c r="F925">
        <v>1.1113</v>
      </c>
      <c r="G925">
        <v>1.337</v>
      </c>
    </row>
    <row r="926" spans="1:7">
      <c r="A926">
        <v>924</v>
      </c>
      <c r="B926">
        <v>0.36059999999999998</v>
      </c>
      <c r="C926">
        <v>0.83759999999999901</v>
      </c>
      <c r="D926">
        <v>0.8226</v>
      </c>
      <c r="E926">
        <v>1.7299999999999999E-2</v>
      </c>
      <c r="F926">
        <v>0.59325000000000006</v>
      </c>
      <c r="G926">
        <v>2.1219999999999999</v>
      </c>
    </row>
    <row r="927" spans="1:7">
      <c r="A927">
        <v>925</v>
      </c>
      <c r="B927">
        <v>0.46960000000000002</v>
      </c>
      <c r="C927">
        <v>0.96120000000000005</v>
      </c>
      <c r="D927">
        <v>0.47289999999999999</v>
      </c>
      <c r="E927">
        <v>0.88290000000000002</v>
      </c>
      <c r="F927">
        <v>0.58350000000000002</v>
      </c>
      <c r="G927">
        <v>2.4407999999999999</v>
      </c>
    </row>
    <row r="928" spans="1:7">
      <c r="A928">
        <v>926</v>
      </c>
      <c r="B928">
        <v>0.23100000000000001</v>
      </c>
      <c r="C928">
        <v>1.11805</v>
      </c>
      <c r="D928">
        <v>1.2128999999999901</v>
      </c>
      <c r="E928">
        <v>1.0306</v>
      </c>
      <c r="F928">
        <v>0.83079999999999998</v>
      </c>
      <c r="G928">
        <v>1.3487</v>
      </c>
    </row>
    <row r="929" spans="1:7">
      <c r="A929">
        <v>927</v>
      </c>
      <c r="B929">
        <v>0.39100000000000001</v>
      </c>
      <c r="C929">
        <v>0.53800000000000003</v>
      </c>
      <c r="D929">
        <v>1.0900000000000001</v>
      </c>
      <c r="E929">
        <v>2.5804999999999998</v>
      </c>
      <c r="F929">
        <v>0.62814999999999999</v>
      </c>
      <c r="G929">
        <v>1.3907499999999999</v>
      </c>
    </row>
    <row r="930" spans="1:7">
      <c r="A930">
        <v>928</v>
      </c>
      <c r="B930">
        <v>0.49919999999999998</v>
      </c>
      <c r="C930">
        <v>0.4461</v>
      </c>
      <c r="D930">
        <v>1.1167</v>
      </c>
      <c r="E930">
        <v>1.018</v>
      </c>
      <c r="F930">
        <v>0.51790000000000003</v>
      </c>
      <c r="G930">
        <v>1.4295</v>
      </c>
    </row>
    <row r="931" spans="1:7">
      <c r="A931">
        <v>929</v>
      </c>
      <c r="B931">
        <v>0.44719999999999999</v>
      </c>
      <c r="C931">
        <v>0.97760000000000002</v>
      </c>
      <c r="D931">
        <v>0.99199999999999999</v>
      </c>
      <c r="E931">
        <v>3.0700000000000002E-2</v>
      </c>
      <c r="F931">
        <v>1.3245</v>
      </c>
      <c r="G931">
        <v>1.4043000000000001</v>
      </c>
    </row>
    <row r="932" spans="1:7">
      <c r="A932">
        <v>930</v>
      </c>
      <c r="B932">
        <v>0.48375000000000001</v>
      </c>
      <c r="C932">
        <v>1.0024500000000001</v>
      </c>
      <c r="D932">
        <v>2.0236999999999998</v>
      </c>
      <c r="E932">
        <v>1.5536000000000001</v>
      </c>
      <c r="F932">
        <v>0.90164999999999995</v>
      </c>
      <c r="G932">
        <v>1.3833</v>
      </c>
    </row>
    <row r="933" spans="1:7">
      <c r="A933">
        <v>931</v>
      </c>
      <c r="B933">
        <v>0.38219999999999998</v>
      </c>
      <c r="C933">
        <v>0.92689999999999995</v>
      </c>
      <c r="D933">
        <v>1.0891999999999999</v>
      </c>
      <c r="E933">
        <v>0.97819999999999996</v>
      </c>
      <c r="F933">
        <v>0.94874999999999998</v>
      </c>
      <c r="G933">
        <v>1.2589999999999999</v>
      </c>
    </row>
    <row r="934" spans="1:7">
      <c r="A934">
        <v>932</v>
      </c>
      <c r="B934">
        <v>0.46919999999999901</v>
      </c>
      <c r="C934">
        <v>0.53049999999999997</v>
      </c>
      <c r="D934">
        <v>1.0430999999999999</v>
      </c>
      <c r="E934">
        <v>1.9137999999999999</v>
      </c>
      <c r="F934">
        <v>1.9179999999999999</v>
      </c>
      <c r="G934">
        <v>1.1922999999999999</v>
      </c>
    </row>
    <row r="935" spans="1:7">
      <c r="A935">
        <v>933</v>
      </c>
      <c r="B935">
        <v>0.41870000000000002</v>
      </c>
      <c r="C935">
        <v>0.41120000000000001</v>
      </c>
      <c r="D935">
        <v>1.2294</v>
      </c>
      <c r="E935">
        <v>1.1532</v>
      </c>
      <c r="F935">
        <v>0.57199999999999995</v>
      </c>
      <c r="G935">
        <v>1.1951000000000001</v>
      </c>
    </row>
    <row r="936" spans="1:7">
      <c r="A936">
        <v>934</v>
      </c>
      <c r="B936">
        <v>2.1341999999999999</v>
      </c>
      <c r="C936">
        <v>0.47970000000000002</v>
      </c>
      <c r="D936">
        <v>1.0223</v>
      </c>
      <c r="E936">
        <v>0.94025000000000003</v>
      </c>
      <c r="F936">
        <v>0.68569999999999998</v>
      </c>
      <c r="G936">
        <v>9.7600000000000006E-2</v>
      </c>
    </row>
    <row r="937" spans="1:7">
      <c r="A937">
        <v>935</v>
      </c>
      <c r="B937">
        <v>0.29120000000000001</v>
      </c>
      <c r="C937">
        <v>0.59194999999999998</v>
      </c>
      <c r="D937">
        <v>1.0382</v>
      </c>
      <c r="E937">
        <v>0.98829999999999996</v>
      </c>
      <c r="F937">
        <v>0.6623</v>
      </c>
      <c r="G937">
        <v>0.28394999999999998</v>
      </c>
    </row>
    <row r="938" spans="1:7">
      <c r="A938">
        <v>936</v>
      </c>
      <c r="B938">
        <v>0.46750000000000003</v>
      </c>
      <c r="C938">
        <v>0.4597</v>
      </c>
      <c r="D938">
        <v>1.0748</v>
      </c>
      <c r="E938">
        <v>0.97794999999999999</v>
      </c>
      <c r="F938">
        <v>1.0038</v>
      </c>
      <c r="G938">
        <v>0.24945000000000001</v>
      </c>
    </row>
    <row r="939" spans="1:7">
      <c r="A939">
        <v>937</v>
      </c>
      <c r="B939">
        <v>0.41720000000000002</v>
      </c>
      <c r="C939">
        <v>0.42249999999999999</v>
      </c>
      <c r="D939">
        <v>1.80775</v>
      </c>
      <c r="E939">
        <v>1.1888999999999901</v>
      </c>
      <c r="F939">
        <v>0.6371</v>
      </c>
      <c r="G939">
        <v>0.33944999999999997</v>
      </c>
    </row>
    <row r="940" spans="1:7">
      <c r="A940">
        <v>938</v>
      </c>
      <c r="B940">
        <v>0.4194</v>
      </c>
      <c r="C940">
        <v>0.6603</v>
      </c>
      <c r="D940">
        <v>0.57135000000000002</v>
      </c>
      <c r="E940">
        <v>3.0800000000000001E-2</v>
      </c>
      <c r="F940">
        <v>0.56599999999999995</v>
      </c>
      <c r="G940">
        <v>0.33689999999999998</v>
      </c>
    </row>
    <row r="941" spans="1:7">
      <c r="A941">
        <v>939</v>
      </c>
      <c r="B941">
        <v>1.8543000000000001</v>
      </c>
      <c r="C941">
        <v>0.79854999999999998</v>
      </c>
      <c r="D941">
        <v>0.59450000000000003</v>
      </c>
      <c r="E941">
        <v>1.3287</v>
      </c>
      <c r="F941">
        <v>0.75214999999999999</v>
      </c>
      <c r="G941">
        <v>0.5907</v>
      </c>
    </row>
    <row r="942" spans="1:7">
      <c r="A942">
        <v>940</v>
      </c>
      <c r="B942">
        <v>1.6613</v>
      </c>
      <c r="C942">
        <v>0.5071</v>
      </c>
      <c r="D942">
        <v>0.54359999999999997</v>
      </c>
      <c r="E942">
        <v>0.75849999999999995</v>
      </c>
      <c r="F942">
        <v>0.58860000000000001</v>
      </c>
      <c r="G942">
        <v>0.49764999999999998</v>
      </c>
    </row>
    <row r="943" spans="1:7">
      <c r="A943">
        <v>941</v>
      </c>
      <c r="B943">
        <v>1.9726999999999999</v>
      </c>
      <c r="C943">
        <v>0.44429999999999997</v>
      </c>
      <c r="D943">
        <v>0.5514</v>
      </c>
      <c r="E943">
        <v>0.73299999999999998</v>
      </c>
      <c r="F943">
        <v>0.58799999999999997</v>
      </c>
      <c r="G943">
        <v>6.7699999999999996E-2</v>
      </c>
    </row>
    <row r="944" spans="1:7">
      <c r="A944">
        <v>942</v>
      </c>
      <c r="B944">
        <v>1.7158</v>
      </c>
      <c r="C944">
        <v>0.55069999999999997</v>
      </c>
      <c r="D944">
        <v>0.54459999999999997</v>
      </c>
      <c r="E944">
        <v>0.93110000000000004</v>
      </c>
      <c r="F944">
        <v>0.87514999999999998</v>
      </c>
      <c r="G944">
        <v>0.19464999999999999</v>
      </c>
    </row>
    <row r="945" spans="1:7">
      <c r="A945">
        <v>943</v>
      </c>
      <c r="B945">
        <v>2.0941999999999998</v>
      </c>
      <c r="C945">
        <v>1.5192000000000001</v>
      </c>
      <c r="D945">
        <v>0.67430000000000001</v>
      </c>
      <c r="E945">
        <v>1.1028</v>
      </c>
      <c r="F945">
        <v>2.1775000000000002</v>
      </c>
      <c r="G945">
        <v>0.80759999999999998</v>
      </c>
    </row>
    <row r="946" spans="1:7">
      <c r="A946">
        <v>944</v>
      </c>
      <c r="B946">
        <v>1.6413</v>
      </c>
      <c r="C946">
        <v>1.5389999999999999</v>
      </c>
      <c r="D946">
        <v>0.98260000000000003</v>
      </c>
      <c r="E946">
        <v>0.42909999999999998</v>
      </c>
      <c r="F946">
        <v>1.1073</v>
      </c>
      <c r="G946">
        <v>8.5300000000000001E-2</v>
      </c>
    </row>
    <row r="947" spans="1:7">
      <c r="A947">
        <v>945</v>
      </c>
      <c r="B947">
        <v>1.3637999999999999</v>
      </c>
      <c r="C947">
        <v>0.54505000000000003</v>
      </c>
      <c r="D947">
        <v>0.59560000000000002</v>
      </c>
      <c r="E947">
        <v>1.0757000000000001</v>
      </c>
      <c r="F947">
        <v>1.2451000000000001</v>
      </c>
      <c r="G947">
        <v>8.7749999999999995E-2</v>
      </c>
    </row>
    <row r="948" spans="1:7">
      <c r="A948">
        <v>946</v>
      </c>
      <c r="B948">
        <v>0.2412</v>
      </c>
      <c r="C948">
        <v>0.50714999999999999</v>
      </c>
      <c r="D948">
        <v>0.52569999999999995</v>
      </c>
      <c r="E948">
        <v>1.0799000000000001</v>
      </c>
      <c r="F948">
        <v>1.0311999999999999</v>
      </c>
      <c r="G948">
        <v>0.74380000000000002</v>
      </c>
    </row>
    <row r="949" spans="1:7">
      <c r="A949">
        <v>947</v>
      </c>
      <c r="B949">
        <v>0.47144999999999998</v>
      </c>
      <c r="C949">
        <v>0.48514999999999903</v>
      </c>
      <c r="D949">
        <v>0.63570000000000004</v>
      </c>
      <c r="E949">
        <v>0.83965000000000001</v>
      </c>
      <c r="F949">
        <v>1.1013999999999999</v>
      </c>
      <c r="G949">
        <v>0.86609999999999998</v>
      </c>
    </row>
    <row r="950" spans="1:7">
      <c r="A950">
        <v>948</v>
      </c>
      <c r="B950">
        <v>0.97819999999999996</v>
      </c>
      <c r="C950">
        <v>0.54059999999999997</v>
      </c>
      <c r="D950">
        <v>0.50419999999999998</v>
      </c>
      <c r="E950">
        <v>0.97970000000000002</v>
      </c>
      <c r="F950">
        <v>0.76590000000000003</v>
      </c>
      <c r="G950">
        <v>0.66790000000000005</v>
      </c>
    </row>
    <row r="951" spans="1:7">
      <c r="A951">
        <v>949</v>
      </c>
      <c r="B951">
        <v>0.48920000000000002</v>
      </c>
      <c r="C951">
        <v>0.48970000000000002</v>
      </c>
      <c r="D951">
        <v>0.59145000000000003</v>
      </c>
      <c r="E951">
        <v>2.5112999999999999</v>
      </c>
      <c r="F951">
        <v>1.2679499999999999</v>
      </c>
      <c r="G951">
        <v>8.7800000000000003E-2</v>
      </c>
    </row>
    <row r="952" spans="1:7">
      <c r="A952">
        <v>950</v>
      </c>
      <c r="B952">
        <v>1.41205</v>
      </c>
      <c r="C952">
        <v>0.42269999999999902</v>
      </c>
      <c r="D952">
        <v>0.51919999999999999</v>
      </c>
      <c r="E952">
        <v>1.9363999999999999</v>
      </c>
      <c r="F952">
        <v>1.2423999999999999</v>
      </c>
      <c r="G952">
        <v>0.54069999999999996</v>
      </c>
    </row>
    <row r="953" spans="1:7">
      <c r="A953">
        <v>951</v>
      </c>
      <c r="B953">
        <v>0.4778</v>
      </c>
      <c r="C953">
        <v>8.9599999999999999E-2</v>
      </c>
      <c r="D953">
        <v>0.44450000000000001</v>
      </c>
      <c r="E953">
        <v>1.1701999999999999</v>
      </c>
      <c r="F953">
        <v>0.98899999999999999</v>
      </c>
      <c r="G953">
        <v>0.72430000000000005</v>
      </c>
    </row>
    <row r="954" spans="1:7">
      <c r="A954">
        <v>952</v>
      </c>
      <c r="B954">
        <v>0.41930000000000001</v>
      </c>
      <c r="C954">
        <v>0.44519999999999998</v>
      </c>
      <c r="D954">
        <v>0.53720000000000001</v>
      </c>
      <c r="E954">
        <v>2.0941000000000001</v>
      </c>
      <c r="F954">
        <v>1.4097</v>
      </c>
      <c r="G954">
        <v>0.54479999999999995</v>
      </c>
    </row>
    <row r="955" spans="1:7">
      <c r="A955">
        <v>953</v>
      </c>
      <c r="B955">
        <v>0.56430000000000002</v>
      </c>
      <c r="C955">
        <v>5.3600000000000002E-2</v>
      </c>
      <c r="D955">
        <v>0.71565000000000001</v>
      </c>
      <c r="E955">
        <v>2.33814999999999</v>
      </c>
      <c r="F955">
        <v>1.0806499999999899</v>
      </c>
      <c r="G955">
        <v>0.47610000000000002</v>
      </c>
    </row>
    <row r="956" spans="1:7">
      <c r="A956">
        <v>954</v>
      </c>
      <c r="B956">
        <v>0.80354999999999999</v>
      </c>
      <c r="C956">
        <v>0.42804999999999999</v>
      </c>
      <c r="D956">
        <v>1.0232000000000001</v>
      </c>
      <c r="E956">
        <v>0.49619999999999997</v>
      </c>
      <c r="F956">
        <v>1.1045</v>
      </c>
      <c r="G956">
        <v>8.8700000000000001E-2</v>
      </c>
    </row>
    <row r="957" spans="1:7">
      <c r="A957">
        <v>955</v>
      </c>
      <c r="B957">
        <v>0.49464999999999998</v>
      </c>
      <c r="C957">
        <v>0.50639999999999996</v>
      </c>
      <c r="D957">
        <v>0.58714999999999995</v>
      </c>
      <c r="E957">
        <v>0.52510000000000001</v>
      </c>
      <c r="F957">
        <v>0.83650000000000002</v>
      </c>
      <c r="G957">
        <v>9.7600000000000006E-2</v>
      </c>
    </row>
    <row r="958" spans="1:7">
      <c r="A958">
        <v>956</v>
      </c>
      <c r="B958">
        <v>0.46810000000000002</v>
      </c>
      <c r="C958">
        <v>0.48744999999999999</v>
      </c>
      <c r="D958">
        <v>0.51385000000000003</v>
      </c>
      <c r="E958">
        <v>0.49669999999999997</v>
      </c>
      <c r="F958">
        <v>1.0989</v>
      </c>
      <c r="G958">
        <v>0.31814999999999999</v>
      </c>
    </row>
    <row r="959" spans="1:7">
      <c r="A959">
        <v>957</v>
      </c>
      <c r="B959">
        <v>1.0717000000000001</v>
      </c>
      <c r="C959">
        <v>0.63839999999999997</v>
      </c>
      <c r="D959">
        <v>0.76800000000000002</v>
      </c>
      <c r="E959">
        <v>0.4531</v>
      </c>
      <c r="F959">
        <v>1.8693499999999901</v>
      </c>
      <c r="G959">
        <v>7.46E-2</v>
      </c>
    </row>
    <row r="960" spans="1:7">
      <c r="A960">
        <v>958</v>
      </c>
      <c r="B960">
        <v>0.57650000000000001</v>
      </c>
      <c r="C960">
        <v>1.3462000000000001</v>
      </c>
      <c r="D960">
        <v>0.49959999999999999</v>
      </c>
      <c r="E960">
        <v>0.52574999999999905</v>
      </c>
      <c r="F960">
        <v>1.1131500000000001</v>
      </c>
      <c r="G960">
        <v>0.52229999999999999</v>
      </c>
    </row>
    <row r="961" spans="1:7">
      <c r="A961">
        <v>959</v>
      </c>
      <c r="B961">
        <v>0.86460000000000004</v>
      </c>
      <c r="C961">
        <v>8.4400000000000003E-2</v>
      </c>
      <c r="D961">
        <v>0.47160000000000002</v>
      </c>
      <c r="E961">
        <v>0.88619999999999999</v>
      </c>
      <c r="F961">
        <v>1.1049500000000001</v>
      </c>
      <c r="G961">
        <v>0.16209999999999999</v>
      </c>
    </row>
    <row r="962" spans="1:7">
      <c r="A962">
        <v>960</v>
      </c>
      <c r="B962">
        <v>0.48159999999999997</v>
      </c>
      <c r="C962">
        <v>1.2200000000000001E-2</v>
      </c>
      <c r="D962">
        <v>1.6195999999999999</v>
      </c>
      <c r="E962">
        <v>1.256</v>
      </c>
      <c r="F962">
        <v>1.0310999999999999</v>
      </c>
      <c r="G962">
        <v>0.58320000000000005</v>
      </c>
    </row>
    <row r="963" spans="1:7">
      <c r="A963">
        <v>961</v>
      </c>
      <c r="B963">
        <v>0.53029999999999999</v>
      </c>
      <c r="C963">
        <v>8.3999999999999995E-3</v>
      </c>
      <c r="D963">
        <v>0.67959999999999998</v>
      </c>
      <c r="E963">
        <v>1.833</v>
      </c>
      <c r="F963">
        <v>0.60559999999999903</v>
      </c>
      <c r="G963">
        <v>0.69704999999999995</v>
      </c>
    </row>
    <row r="964" spans="1:7">
      <c r="A964">
        <v>962</v>
      </c>
      <c r="B964">
        <v>0.82214999999999905</v>
      </c>
      <c r="C964">
        <v>3.3399999999999999E-2</v>
      </c>
      <c r="D964">
        <v>1.1261000000000001</v>
      </c>
      <c r="E964">
        <v>1.6324000000000001</v>
      </c>
      <c r="F964">
        <v>1.08995</v>
      </c>
      <c r="G964">
        <v>8.8900000000000007E-2</v>
      </c>
    </row>
    <row r="965" spans="1:7">
      <c r="A965">
        <v>963</v>
      </c>
      <c r="B965">
        <v>0.87409999999999999</v>
      </c>
      <c r="C965">
        <v>0.37369999999999998</v>
      </c>
      <c r="D965">
        <v>1.4194</v>
      </c>
      <c r="E965">
        <v>2.0672000000000001</v>
      </c>
      <c r="F965">
        <v>1.4376</v>
      </c>
      <c r="G965">
        <v>1.0226500000000001</v>
      </c>
    </row>
    <row r="966" spans="1:7">
      <c r="A966">
        <v>964</v>
      </c>
      <c r="B966">
        <v>1.1046</v>
      </c>
      <c r="C966">
        <v>0.42430000000000001</v>
      </c>
      <c r="D966">
        <v>2.2469000000000001</v>
      </c>
      <c r="E966">
        <v>1.5299999999999999E-2</v>
      </c>
      <c r="F966">
        <v>1.5239</v>
      </c>
      <c r="G966">
        <v>0.38700000000000001</v>
      </c>
    </row>
    <row r="967" spans="1:7">
      <c r="A967">
        <v>965</v>
      </c>
      <c r="B967">
        <v>1.1667000000000001</v>
      </c>
      <c r="C967">
        <v>2.0899999999999998E-2</v>
      </c>
      <c r="D967">
        <v>0.96404999999999996</v>
      </c>
      <c r="E967">
        <v>0.83030000000000004</v>
      </c>
      <c r="F967">
        <v>1.1918</v>
      </c>
      <c r="G967">
        <v>0.59850000000000003</v>
      </c>
    </row>
    <row r="968" spans="1:7">
      <c r="A968">
        <v>966</v>
      </c>
      <c r="B968">
        <v>0.84179999999999999</v>
      </c>
      <c r="C968">
        <v>0.28899999999999998</v>
      </c>
      <c r="D968">
        <v>1.6047</v>
      </c>
      <c r="E968">
        <v>1.7741</v>
      </c>
      <c r="F968">
        <v>1.8744499999999999</v>
      </c>
      <c r="G968">
        <v>2.3934499999999899</v>
      </c>
    </row>
    <row r="969" spans="1:7">
      <c r="A969">
        <v>967</v>
      </c>
      <c r="B969">
        <v>0.48870000000000002</v>
      </c>
      <c r="C969">
        <v>8.0000000000000002E-3</v>
      </c>
      <c r="D969">
        <v>1.1564999999999901</v>
      </c>
      <c r="E969">
        <v>2.03945</v>
      </c>
      <c r="F969">
        <v>0.72089999999999999</v>
      </c>
      <c r="G969">
        <v>2.5964</v>
      </c>
    </row>
    <row r="970" spans="1:7">
      <c r="A970">
        <v>968</v>
      </c>
      <c r="B970">
        <v>0.77639999999999998</v>
      </c>
      <c r="C970">
        <v>1.315E-2</v>
      </c>
      <c r="D970">
        <v>0.93079999999999996</v>
      </c>
      <c r="E970">
        <v>0.51619999999999999</v>
      </c>
      <c r="F970">
        <v>0.67845</v>
      </c>
      <c r="G970">
        <v>0.11555</v>
      </c>
    </row>
    <row r="971" spans="1:7">
      <c r="A971">
        <v>969</v>
      </c>
      <c r="B971">
        <v>0.99219999999999997</v>
      </c>
      <c r="C971">
        <v>0</v>
      </c>
      <c r="D971">
        <v>1.1232</v>
      </c>
      <c r="E971">
        <v>0.47239999999999999</v>
      </c>
      <c r="F971">
        <v>1.1671</v>
      </c>
      <c r="G971">
        <v>2.0926999999999998</v>
      </c>
    </row>
    <row r="972" spans="1:7">
      <c r="A972">
        <v>970</v>
      </c>
      <c r="B972">
        <v>1.53685</v>
      </c>
      <c r="C972">
        <v>0.4501</v>
      </c>
      <c r="D972">
        <v>1.8733</v>
      </c>
      <c r="E972">
        <v>0.51819999999999999</v>
      </c>
      <c r="F972">
        <v>0.54369999999999996</v>
      </c>
      <c r="G972">
        <v>2.0909</v>
      </c>
    </row>
    <row r="973" spans="1:7">
      <c r="A973">
        <v>971</v>
      </c>
      <c r="B973">
        <v>1.5524499999999899</v>
      </c>
      <c r="C973">
        <v>2.3E-2</v>
      </c>
      <c r="D973">
        <v>1.0281</v>
      </c>
      <c r="E973">
        <v>0.40244999999999997</v>
      </c>
      <c r="F973">
        <v>1.3188</v>
      </c>
      <c r="G973">
        <v>1.7417</v>
      </c>
    </row>
    <row r="974" spans="1:7">
      <c r="A974">
        <v>972</v>
      </c>
      <c r="B974">
        <v>0.94994999999999996</v>
      </c>
      <c r="C974">
        <v>0.24299999999999999</v>
      </c>
      <c r="D974">
        <v>1.0457999999999901</v>
      </c>
      <c r="E974">
        <v>0.62095</v>
      </c>
      <c r="F974">
        <v>1.4839</v>
      </c>
      <c r="G974">
        <v>1.1972</v>
      </c>
    </row>
    <row r="975" spans="1:7">
      <c r="A975">
        <v>973</v>
      </c>
      <c r="B975">
        <v>2.4310499999999999</v>
      </c>
      <c r="C975">
        <v>2.615E-2</v>
      </c>
      <c r="D975">
        <v>0.95394999999999996</v>
      </c>
      <c r="E975">
        <v>0.44600000000000001</v>
      </c>
      <c r="F975">
        <v>1.0731999999999999</v>
      </c>
      <c r="G975">
        <v>1.3987000000000001</v>
      </c>
    </row>
    <row r="976" spans="1:7">
      <c r="A976">
        <v>974</v>
      </c>
      <c r="B976">
        <v>0.47739999999999999</v>
      </c>
      <c r="C976">
        <v>0.50239999999999996</v>
      </c>
      <c r="D976">
        <v>0.99480000000000002</v>
      </c>
      <c r="E976">
        <v>0.51270000000000004</v>
      </c>
      <c r="F976">
        <v>1.0702</v>
      </c>
      <c r="G976">
        <v>1.1525000000000001</v>
      </c>
    </row>
    <row r="977" spans="1:7">
      <c r="A977">
        <v>975</v>
      </c>
      <c r="B977">
        <v>2.3294999999999999</v>
      </c>
      <c r="C977">
        <v>3.1600000000000003E-2</v>
      </c>
      <c r="D977">
        <v>1.7284999999999999</v>
      </c>
      <c r="E977">
        <v>0.46325</v>
      </c>
      <c r="F977">
        <v>2.0829</v>
      </c>
      <c r="G977">
        <v>2.27895</v>
      </c>
    </row>
    <row r="978" spans="1:7">
      <c r="A978">
        <v>976</v>
      </c>
      <c r="B978">
        <v>1.6201000000000001</v>
      </c>
      <c r="C978">
        <v>4.2299999999999997E-2</v>
      </c>
      <c r="D978">
        <v>1.222</v>
      </c>
      <c r="E978">
        <v>0.45490000000000003</v>
      </c>
      <c r="F978">
        <v>1.3688</v>
      </c>
      <c r="G978">
        <v>1.0640000000000001</v>
      </c>
    </row>
    <row r="979" spans="1:7">
      <c r="A979">
        <v>977</v>
      </c>
      <c r="B979">
        <v>0.85429999999999995</v>
      </c>
      <c r="C979">
        <v>0.51180000000000003</v>
      </c>
      <c r="D979">
        <v>0.90429999999999999</v>
      </c>
      <c r="E979">
        <v>0.50060000000000004</v>
      </c>
      <c r="F979">
        <v>1.1013999999999999</v>
      </c>
      <c r="G979">
        <v>1.3167</v>
      </c>
    </row>
    <row r="980" spans="1:7">
      <c r="A980">
        <v>978</v>
      </c>
      <c r="B980">
        <v>1.1955</v>
      </c>
      <c r="C980">
        <v>8.4400000000000003E-2</v>
      </c>
      <c r="D980">
        <v>0.97024999999999995</v>
      </c>
      <c r="E980">
        <v>0.95120000000000005</v>
      </c>
      <c r="F980">
        <v>0.65039999999999998</v>
      </c>
      <c r="G980">
        <v>1.6102000000000001</v>
      </c>
    </row>
    <row r="981" spans="1:7">
      <c r="A981">
        <v>979</v>
      </c>
      <c r="B981">
        <v>1.2053</v>
      </c>
      <c r="C981">
        <v>0.46550000000000002</v>
      </c>
      <c r="D981">
        <v>0.65900000000000003</v>
      </c>
      <c r="E981">
        <v>1.4748000000000001</v>
      </c>
      <c r="F981">
        <v>0.66159999999999997</v>
      </c>
      <c r="G981">
        <v>1.0998000000000001</v>
      </c>
    </row>
    <row r="982" spans="1:7">
      <c r="A982">
        <v>980</v>
      </c>
      <c r="B982">
        <v>0.96450000000000002</v>
      </c>
      <c r="C982">
        <v>0.50270000000000004</v>
      </c>
      <c r="D982">
        <v>0.90264999999999995</v>
      </c>
      <c r="E982">
        <v>2.2370999999999999</v>
      </c>
      <c r="F982">
        <v>0.68510000000000004</v>
      </c>
      <c r="G982">
        <v>1.3902000000000001</v>
      </c>
    </row>
    <row r="983" spans="1:7">
      <c r="A983">
        <v>981</v>
      </c>
      <c r="B983">
        <v>1.6359999999999999</v>
      </c>
      <c r="C983">
        <v>0.3105</v>
      </c>
      <c r="D983">
        <v>1.0233000000000001</v>
      </c>
      <c r="E983">
        <v>0.47819999999999901</v>
      </c>
      <c r="F983">
        <v>0.94440000000000002</v>
      </c>
      <c r="G983">
        <v>1.1919999999999999</v>
      </c>
    </row>
    <row r="984" spans="1:7">
      <c r="A984">
        <v>982</v>
      </c>
      <c r="B984">
        <v>1.0992</v>
      </c>
      <c r="C984">
        <v>0.61650000000000005</v>
      </c>
      <c r="D984">
        <v>0.99924999999999997</v>
      </c>
      <c r="E984">
        <v>0.56509999999999905</v>
      </c>
      <c r="F984">
        <v>0.51229999999999998</v>
      </c>
      <c r="G984">
        <v>1.3946000000000001</v>
      </c>
    </row>
    <row r="985" spans="1:7">
      <c r="A985">
        <v>983</v>
      </c>
      <c r="B985">
        <v>1.9618</v>
      </c>
      <c r="C985">
        <v>2.7699999999999999E-2</v>
      </c>
      <c r="D985">
        <v>1.1651</v>
      </c>
      <c r="E985">
        <v>0.47914999999999902</v>
      </c>
      <c r="F985">
        <v>1.0735999999999899</v>
      </c>
      <c r="G985">
        <v>1.8939999999999999</v>
      </c>
    </row>
    <row r="986" spans="1:7">
      <c r="A986">
        <v>984</v>
      </c>
      <c r="B986">
        <v>1.0054000000000001</v>
      </c>
      <c r="C986">
        <v>0.28810000000000002</v>
      </c>
      <c r="D986">
        <v>0.48659999999999998</v>
      </c>
      <c r="E986">
        <v>0.55349999999999999</v>
      </c>
      <c r="F986">
        <v>1.4104000000000001</v>
      </c>
      <c r="G986">
        <v>1.4194</v>
      </c>
    </row>
    <row r="987" spans="1:7">
      <c r="A987">
        <v>985</v>
      </c>
      <c r="B987">
        <v>1.4214500000000001</v>
      </c>
      <c r="C987">
        <v>0.52639999999999998</v>
      </c>
      <c r="D987">
        <v>0.69045000000000001</v>
      </c>
      <c r="E987">
        <v>0.52244999999999997</v>
      </c>
      <c r="F987">
        <v>1.0326</v>
      </c>
      <c r="G987">
        <v>1.1818499999999901</v>
      </c>
    </row>
    <row r="988" spans="1:7">
      <c r="A988">
        <v>986</v>
      </c>
      <c r="B988">
        <v>0.85450000000000004</v>
      </c>
      <c r="C988">
        <v>0.75509999999999999</v>
      </c>
      <c r="D988">
        <v>0.34765000000000001</v>
      </c>
      <c r="E988">
        <v>0.52339999999999998</v>
      </c>
      <c r="F988">
        <v>1.2761</v>
      </c>
      <c r="G988">
        <v>1.1791</v>
      </c>
    </row>
    <row r="989" spans="1:7">
      <c r="A989">
        <v>987</v>
      </c>
      <c r="B989">
        <v>1.1334</v>
      </c>
      <c r="C989">
        <v>2.1899999999999999E-2</v>
      </c>
      <c r="D989">
        <v>0.17849999999999999</v>
      </c>
      <c r="E989">
        <v>0.45265</v>
      </c>
      <c r="F989">
        <v>1.06565</v>
      </c>
      <c r="G989">
        <v>1.0716000000000001</v>
      </c>
    </row>
    <row r="990" spans="1:7">
      <c r="A990">
        <v>988</v>
      </c>
      <c r="B990">
        <v>1.1482000000000001</v>
      </c>
      <c r="C990">
        <v>4.87E-2</v>
      </c>
      <c r="D990">
        <v>0.53349999999999997</v>
      </c>
      <c r="E990">
        <v>0.49024999999999902</v>
      </c>
      <c r="F990">
        <v>0.93664999999999998</v>
      </c>
      <c r="G990">
        <v>1.52275</v>
      </c>
    </row>
    <row r="991" spans="1:7">
      <c r="A991">
        <v>989</v>
      </c>
      <c r="B991">
        <v>1.2117</v>
      </c>
      <c r="C991">
        <v>1.21E-2</v>
      </c>
      <c r="D991">
        <v>0.59799999999999998</v>
      </c>
      <c r="E991">
        <v>0.45319999999999999</v>
      </c>
      <c r="F991">
        <v>0.9879</v>
      </c>
      <c r="G991">
        <v>2.3546999999999998</v>
      </c>
    </row>
    <row r="992" spans="1:7">
      <c r="A992">
        <v>990</v>
      </c>
      <c r="B992">
        <v>1.92005</v>
      </c>
      <c r="C992">
        <v>4.1500000000000002E-2</v>
      </c>
      <c r="D992">
        <v>0.59750000000000003</v>
      </c>
      <c r="E992">
        <v>1.0269999999999999</v>
      </c>
      <c r="F992">
        <v>1.1800999999999999</v>
      </c>
      <c r="G992">
        <v>2.0207000000000002</v>
      </c>
    </row>
    <row r="993" spans="1:7">
      <c r="A993">
        <v>991</v>
      </c>
      <c r="B993">
        <v>1.0713999999999999</v>
      </c>
      <c r="C993">
        <v>9.3200000000000005E-2</v>
      </c>
      <c r="D993">
        <v>0.4244</v>
      </c>
      <c r="E993">
        <v>0.81964999999999999</v>
      </c>
      <c r="F993">
        <v>1.3250999999999999</v>
      </c>
      <c r="G993">
        <v>2.0334500000000002</v>
      </c>
    </row>
    <row r="994" spans="1:7">
      <c r="A994">
        <v>992</v>
      </c>
      <c r="B994">
        <v>1.6787000000000001</v>
      </c>
      <c r="C994">
        <v>0.35720000000000002</v>
      </c>
      <c r="D994">
        <v>0.45834999999999998</v>
      </c>
      <c r="E994">
        <v>0.85675000000000001</v>
      </c>
      <c r="F994">
        <v>1.1870000000000001</v>
      </c>
      <c r="G994">
        <v>0.3599</v>
      </c>
    </row>
    <row r="995" spans="1:7">
      <c r="A995">
        <v>993</v>
      </c>
      <c r="B995">
        <v>1.9476</v>
      </c>
      <c r="C995">
        <v>5.5899999999999998E-2</v>
      </c>
      <c r="D995">
        <v>0.41020000000000001</v>
      </c>
      <c r="E995">
        <v>1.6756500000000001</v>
      </c>
      <c r="F995">
        <v>0.40654999999999902</v>
      </c>
      <c r="G995">
        <v>0.30684999999999901</v>
      </c>
    </row>
    <row r="996" spans="1:7">
      <c r="A996">
        <v>994</v>
      </c>
      <c r="B996">
        <v>2.1331000000000002</v>
      </c>
      <c r="C996">
        <v>2.24E-2</v>
      </c>
      <c r="D996">
        <v>0.57999999999999996</v>
      </c>
      <c r="E996">
        <v>1.7401</v>
      </c>
      <c r="F996">
        <v>0.6</v>
      </c>
      <c r="G996">
        <v>0.4073</v>
      </c>
    </row>
    <row r="997" spans="1:7">
      <c r="A997">
        <v>995</v>
      </c>
      <c r="B997">
        <v>0.43630000000000002</v>
      </c>
      <c r="C997">
        <v>2.53E-2</v>
      </c>
      <c r="D997">
        <v>0.69579999999999997</v>
      </c>
      <c r="E997">
        <v>0.91559999999999997</v>
      </c>
      <c r="F997">
        <v>1.6958</v>
      </c>
      <c r="G997">
        <v>0.30930000000000002</v>
      </c>
    </row>
    <row r="998" spans="1:7">
      <c r="A998">
        <v>996</v>
      </c>
      <c r="B998">
        <v>0.4592</v>
      </c>
      <c r="C998">
        <v>2.1499999999999998E-2</v>
      </c>
      <c r="D998">
        <v>0.91290000000000004</v>
      </c>
      <c r="E998">
        <v>0.81930000000000003</v>
      </c>
      <c r="F998">
        <v>1.04999999999999E-2</v>
      </c>
      <c r="G998">
        <v>0.12085</v>
      </c>
    </row>
    <row r="999" spans="1:7">
      <c r="A999">
        <v>997</v>
      </c>
      <c r="B999">
        <v>0.51739999999999997</v>
      </c>
      <c r="C999">
        <v>4.0000000000000001E-3</v>
      </c>
      <c r="D999">
        <v>1.5526499999999901</v>
      </c>
      <c r="E999">
        <v>1.37015</v>
      </c>
      <c r="F999">
        <v>0.3049</v>
      </c>
      <c r="G999">
        <v>0.29199999999999998</v>
      </c>
    </row>
    <row r="1000" spans="1:7">
      <c r="A1000">
        <v>998</v>
      </c>
      <c r="B1000">
        <v>0.47799999999999998</v>
      </c>
      <c r="C1000">
        <v>0</v>
      </c>
      <c r="D1000">
        <v>0</v>
      </c>
      <c r="E1000">
        <v>0.30620000000000003</v>
      </c>
      <c r="F1000">
        <v>0.61365000000000003</v>
      </c>
      <c r="G1000">
        <v>0.1198</v>
      </c>
    </row>
    <row r="1001" spans="1:7">
      <c r="A1001">
        <v>999</v>
      </c>
      <c r="B1001">
        <v>0.96879999999999999</v>
      </c>
      <c r="C1001">
        <v>0.1101</v>
      </c>
      <c r="D1001">
        <v>1.5136499999999999</v>
      </c>
      <c r="E1001">
        <v>0.2482</v>
      </c>
      <c r="F1001">
        <v>0.14419999999999999</v>
      </c>
      <c r="G1001">
        <v>0.30890000000000001</v>
      </c>
    </row>
    <row r="1002" spans="1:7">
      <c r="A1002">
        <v>1000</v>
      </c>
      <c r="B1002">
        <v>0.41410000000000002</v>
      </c>
      <c r="C1002">
        <v>0.36359999999999998</v>
      </c>
      <c r="D1002">
        <v>1.8950000000000002E-2</v>
      </c>
      <c r="E1002">
        <v>0.27750000000000002</v>
      </c>
      <c r="F1002">
        <v>0</v>
      </c>
      <c r="G1002">
        <v>0.53710000000000002</v>
      </c>
    </row>
    <row r="1003" spans="1:7">
      <c r="A1003">
        <v>1001</v>
      </c>
      <c r="B1003">
        <v>0.48654999999999998</v>
      </c>
      <c r="C1003">
        <v>4.3700000000000003E-2</v>
      </c>
      <c r="D1003">
        <v>0.95150000000000001</v>
      </c>
      <c r="E1003">
        <v>0.10514999999999999</v>
      </c>
      <c r="F1003">
        <v>0</v>
      </c>
      <c r="G1003">
        <v>0.27605000000000002</v>
      </c>
    </row>
    <row r="1004" spans="1:7">
      <c r="A1004">
        <v>1002</v>
      </c>
      <c r="B1004">
        <v>0.55894999999999995</v>
      </c>
      <c r="C1004">
        <v>4.5500000000000002E-3</v>
      </c>
      <c r="D1004">
        <v>0.41565000000000002</v>
      </c>
      <c r="E1004">
        <v>0.14019999999999999</v>
      </c>
      <c r="F1004">
        <v>0.44130000000000003</v>
      </c>
      <c r="G1004">
        <v>0.39090000000000003</v>
      </c>
    </row>
    <row r="1005" spans="1:7">
      <c r="A1005">
        <v>1003</v>
      </c>
      <c r="B1005">
        <v>0.43859999999999999</v>
      </c>
      <c r="C1005">
        <v>7.5050000000000006E-2</v>
      </c>
      <c r="D1005">
        <v>0.12295</v>
      </c>
      <c r="E1005">
        <v>0.35010000000000002</v>
      </c>
      <c r="F1005">
        <v>0.4955</v>
      </c>
      <c r="G1005">
        <v>0.38700000000000001</v>
      </c>
    </row>
    <row r="1006" spans="1:7">
      <c r="A1006">
        <v>1004</v>
      </c>
      <c r="B1006">
        <v>0.48599999999999999</v>
      </c>
      <c r="C1006">
        <v>0.40260000000000001</v>
      </c>
      <c r="D1006">
        <v>0.62609999999999999</v>
      </c>
      <c r="E1006">
        <v>2.9899999999999999E-2</v>
      </c>
      <c r="F1006">
        <v>0</v>
      </c>
      <c r="G1006">
        <v>0.64900000000000002</v>
      </c>
    </row>
    <row r="1007" spans="1:7">
      <c r="A1007">
        <v>1005</v>
      </c>
      <c r="B1007">
        <v>0.85140000000000005</v>
      </c>
      <c r="C1007">
        <v>1.2200000000000001E-2</v>
      </c>
      <c r="D1007">
        <v>1.0216000000000001</v>
      </c>
      <c r="E1007">
        <v>3.3000000000000002E-2</v>
      </c>
      <c r="F1007">
        <v>0.20960000000000001</v>
      </c>
      <c r="G1007">
        <v>0.61060000000000003</v>
      </c>
    </row>
    <row r="1008" spans="1:7">
      <c r="A1008">
        <v>1006</v>
      </c>
      <c r="B1008">
        <v>0.50339999999999996</v>
      </c>
      <c r="C1008">
        <v>0</v>
      </c>
      <c r="D1008">
        <v>0.4864</v>
      </c>
      <c r="E1008">
        <v>0.11799999999999999</v>
      </c>
      <c r="F1008">
        <v>0.85365000000000002</v>
      </c>
      <c r="G1008">
        <v>0.24030000000000001</v>
      </c>
    </row>
    <row r="1009" spans="1:7">
      <c r="A1009">
        <v>1007</v>
      </c>
      <c r="B1009">
        <v>1.9293</v>
      </c>
      <c r="C1009">
        <v>9.4899999999999998E-2</v>
      </c>
      <c r="D1009">
        <v>1.661</v>
      </c>
      <c r="E1009">
        <v>3.0499999999999999E-2</v>
      </c>
      <c r="F1009">
        <v>0.19650000000000001</v>
      </c>
      <c r="G1009">
        <v>0.26239999999999902</v>
      </c>
    </row>
    <row r="1010" spans="1:7">
      <c r="A1010">
        <v>1008</v>
      </c>
      <c r="B1010">
        <v>0.46050000000000002</v>
      </c>
      <c r="C1010">
        <v>0.2319</v>
      </c>
      <c r="D1010">
        <v>2.8049999999999999E-2</v>
      </c>
      <c r="E1010">
        <v>2.7650000000000001E-2</v>
      </c>
      <c r="F1010">
        <v>0.49740000000000001</v>
      </c>
      <c r="G1010">
        <v>0.52154999999999996</v>
      </c>
    </row>
    <row r="1011" spans="1:7">
      <c r="A1011">
        <v>1009</v>
      </c>
      <c r="B1011">
        <v>0.42604999999999998</v>
      </c>
      <c r="C1011">
        <v>0.4143</v>
      </c>
      <c r="D1011">
        <v>0.86719999999999997</v>
      </c>
      <c r="E1011">
        <v>3.6449999999999899E-2</v>
      </c>
      <c r="F1011">
        <v>0.33474999999999999</v>
      </c>
      <c r="G1011">
        <v>0.21865000000000001</v>
      </c>
    </row>
    <row r="1012" spans="1:7">
      <c r="A1012">
        <v>1010</v>
      </c>
      <c r="B1012">
        <v>0.42349999999999999</v>
      </c>
      <c r="C1012">
        <v>0</v>
      </c>
      <c r="D1012">
        <v>1.39385</v>
      </c>
      <c r="E1012">
        <v>4.3799999999999999E-2</v>
      </c>
      <c r="F1012">
        <v>0</v>
      </c>
      <c r="G1012">
        <v>1.2406999999999999</v>
      </c>
    </row>
    <row r="1013" spans="1:7">
      <c r="A1013">
        <v>1011</v>
      </c>
      <c r="B1013">
        <v>0.46960000000000002</v>
      </c>
      <c r="C1013">
        <v>0.20035</v>
      </c>
      <c r="D1013">
        <v>0.68559999999999999</v>
      </c>
      <c r="E1013">
        <v>3.2300000000000002E-2</v>
      </c>
      <c r="F1013">
        <v>0.34050000000000002</v>
      </c>
      <c r="G1013">
        <v>8.6749999999999994E-2</v>
      </c>
    </row>
    <row r="1014" spans="1:7">
      <c r="A1014">
        <v>1012</v>
      </c>
      <c r="B1014">
        <v>0.5988</v>
      </c>
      <c r="C1014">
        <v>3.175E-2</v>
      </c>
      <c r="D1014">
        <v>3.7900000000000003E-2</v>
      </c>
      <c r="E1014">
        <v>1.54E-2</v>
      </c>
      <c r="F1014">
        <v>0</v>
      </c>
      <c r="G1014">
        <v>0.65010000000000001</v>
      </c>
    </row>
    <row r="1015" spans="1:7">
      <c r="A1015">
        <v>1013</v>
      </c>
      <c r="B1015">
        <v>0.49614999999999998</v>
      </c>
      <c r="C1015">
        <v>0</v>
      </c>
      <c r="D1015">
        <v>1.0671999999999999</v>
      </c>
      <c r="E1015">
        <v>0.10489999999999999</v>
      </c>
      <c r="F1015">
        <v>0.55720000000000003</v>
      </c>
      <c r="G1015">
        <v>0.79709999999999903</v>
      </c>
    </row>
    <row r="1016" spans="1:7">
      <c r="A1016">
        <v>1014</v>
      </c>
      <c r="B1016">
        <v>0.44890000000000002</v>
      </c>
      <c r="C1016">
        <v>0.39739999999999998</v>
      </c>
      <c r="D1016">
        <v>0.33539999999999998</v>
      </c>
      <c r="E1016">
        <v>9.3200000000000005E-2</v>
      </c>
      <c r="F1016">
        <v>0.56079999999999997</v>
      </c>
      <c r="G1016">
        <v>5.4100000000000002E-2</v>
      </c>
    </row>
    <row r="1017" spans="1:7">
      <c r="A1017">
        <v>1015</v>
      </c>
      <c r="B1017">
        <v>0.48375000000000001</v>
      </c>
      <c r="C1017">
        <v>0</v>
      </c>
      <c r="D1017">
        <v>0.51129999999999998</v>
      </c>
      <c r="E1017">
        <v>0.03</v>
      </c>
      <c r="F1017">
        <v>0</v>
      </c>
      <c r="G1017">
        <v>5.1499999999999997E-2</v>
      </c>
    </row>
    <row r="1018" spans="1:7">
      <c r="A1018">
        <v>1016</v>
      </c>
      <c r="B1018">
        <v>0.44519999999999998</v>
      </c>
      <c r="C1018">
        <v>5.4000000000000003E-3</v>
      </c>
      <c r="D1018">
        <v>1.1504000000000001</v>
      </c>
      <c r="E1018">
        <v>0.29160000000000003</v>
      </c>
      <c r="F1018">
        <v>0.70474999999999999</v>
      </c>
      <c r="G1018">
        <v>0.35239999999999999</v>
      </c>
    </row>
    <row r="1019" spans="1:7">
      <c r="A1019">
        <v>1017</v>
      </c>
      <c r="B1019">
        <v>0.46919999999999901</v>
      </c>
      <c r="C1019">
        <v>9.4999999999999998E-3</v>
      </c>
      <c r="D1019">
        <v>0.61370000000000002</v>
      </c>
      <c r="E1019">
        <v>0.43364999999999998</v>
      </c>
      <c r="F1019">
        <v>0</v>
      </c>
      <c r="G1019">
        <v>0.33505000000000001</v>
      </c>
    </row>
    <row r="1020" spans="1:7">
      <c r="A1020">
        <v>1018</v>
      </c>
      <c r="B1020">
        <v>0.44290000000000002</v>
      </c>
      <c r="C1020">
        <v>0.81059999999999999</v>
      </c>
      <c r="D1020">
        <v>1.2002999999999999</v>
      </c>
      <c r="E1020">
        <v>5.1700000000000003E-2</v>
      </c>
      <c r="F1020">
        <v>0.214</v>
      </c>
      <c r="G1020">
        <v>0.48759999999999998</v>
      </c>
    </row>
    <row r="1021" spans="1:7">
      <c r="A1021">
        <v>1019</v>
      </c>
      <c r="B1021">
        <v>2.1341999999999999</v>
      </c>
      <c r="C1021">
        <v>2.5600000000000001E-2</v>
      </c>
      <c r="D1021">
        <v>1.9544999999999999</v>
      </c>
      <c r="E1021">
        <v>0.396649999999999</v>
      </c>
      <c r="F1021">
        <v>5.9400000000000001E-2</v>
      </c>
      <c r="G1021">
        <v>1.3575999999999999</v>
      </c>
    </row>
    <row r="1022" spans="1:7">
      <c r="A1022">
        <v>1020</v>
      </c>
      <c r="B1022">
        <v>0.46750000000000003</v>
      </c>
      <c r="C1022">
        <v>0.16450000000000001</v>
      </c>
      <c r="D1022">
        <v>1.6735</v>
      </c>
      <c r="E1022">
        <v>3.0099999999999998E-2</v>
      </c>
      <c r="F1022">
        <v>0.15210000000000001</v>
      </c>
      <c r="G1022">
        <v>0.80394999999999905</v>
      </c>
    </row>
    <row r="1023" spans="1:7">
      <c r="A1023">
        <v>1021</v>
      </c>
      <c r="B1023">
        <v>0.29120000000000001</v>
      </c>
      <c r="C1023">
        <v>0.29714999999999903</v>
      </c>
      <c r="D1023">
        <v>1.7437499999999999</v>
      </c>
      <c r="E1023">
        <v>5.4149999999999997E-2</v>
      </c>
      <c r="F1023">
        <v>0.73770000000000002</v>
      </c>
      <c r="G1023">
        <v>0.26650000000000001</v>
      </c>
    </row>
    <row r="1024" spans="1:7">
      <c r="A1024">
        <v>1022</v>
      </c>
      <c r="B1024">
        <v>0.69740000000000002</v>
      </c>
      <c r="C1024">
        <v>0.84519999999999995</v>
      </c>
      <c r="D1024">
        <v>0.60575000000000001</v>
      </c>
      <c r="E1024">
        <v>0.44440000000000002</v>
      </c>
      <c r="F1024">
        <v>0.71630000000000005</v>
      </c>
      <c r="G1024">
        <v>1.1511499999999999</v>
      </c>
    </row>
    <row r="1025" spans="1:7">
      <c r="A1025">
        <v>1023</v>
      </c>
      <c r="B1025">
        <v>0.41720000000000002</v>
      </c>
      <c r="C1025">
        <v>0.1026</v>
      </c>
      <c r="D1025">
        <v>0.94340000000000002</v>
      </c>
      <c r="E1025">
        <v>0.97919999999999996</v>
      </c>
      <c r="F1025">
        <v>2.1941000000000002</v>
      </c>
      <c r="G1025">
        <v>0.99129999999999996</v>
      </c>
    </row>
    <row r="1026" spans="1:7">
      <c r="A1026">
        <v>1024</v>
      </c>
      <c r="B1026">
        <v>0.24925</v>
      </c>
      <c r="C1026">
        <v>0.74085000000000001</v>
      </c>
      <c r="D1026">
        <v>1.0419499999999999</v>
      </c>
      <c r="E1026">
        <v>0.44440000000000002</v>
      </c>
      <c r="F1026">
        <v>1.089</v>
      </c>
      <c r="G1026">
        <v>0.3664</v>
      </c>
    </row>
    <row r="1027" spans="1:7">
      <c r="A1027">
        <v>1025</v>
      </c>
      <c r="B1027">
        <v>0.33315</v>
      </c>
      <c r="C1027">
        <v>0.84519999999999995</v>
      </c>
      <c r="D1027">
        <v>1.3091999999999999</v>
      </c>
      <c r="E1027">
        <v>0</v>
      </c>
      <c r="F1027">
        <v>0.37590000000000001</v>
      </c>
      <c r="G1027">
        <v>0.31359999999999999</v>
      </c>
    </row>
    <row r="1028" spans="1:7">
      <c r="A1028">
        <v>1026</v>
      </c>
      <c r="B1028">
        <v>0.13025</v>
      </c>
      <c r="C1028">
        <v>0.20039999999999999</v>
      </c>
      <c r="D1028">
        <v>1.1450499999999999</v>
      </c>
      <c r="E1028">
        <v>0.22525000000000001</v>
      </c>
      <c r="F1028">
        <v>2.1941000000000002</v>
      </c>
      <c r="G1028">
        <v>1.1282000000000001</v>
      </c>
    </row>
    <row r="1029" spans="1:7">
      <c r="A1029">
        <v>1027</v>
      </c>
      <c r="B1029">
        <v>0.13600000000000001</v>
      </c>
      <c r="C1029">
        <v>0.97214999999999996</v>
      </c>
      <c r="D1029">
        <v>0.625</v>
      </c>
      <c r="E1029">
        <v>0.49280000000000002</v>
      </c>
      <c r="F1029">
        <v>2.2700000000000001E-2</v>
      </c>
      <c r="G1029">
        <v>0.42530000000000001</v>
      </c>
    </row>
    <row r="1030" spans="1:7">
      <c r="A1030">
        <v>1028</v>
      </c>
      <c r="B1030">
        <v>0.58479999999999999</v>
      </c>
      <c r="C1030">
        <v>1.0414000000000001</v>
      </c>
      <c r="D1030">
        <v>1.1718</v>
      </c>
      <c r="E1030">
        <v>0.39810000000000001</v>
      </c>
      <c r="F1030">
        <v>0</v>
      </c>
      <c r="G1030">
        <v>0.56584999999999996</v>
      </c>
    </row>
    <row r="1031" spans="1:7">
      <c r="A1031">
        <v>1029</v>
      </c>
      <c r="B1031">
        <v>4.1300000000000003E-2</v>
      </c>
      <c r="C1031">
        <v>0.7167</v>
      </c>
      <c r="D1031">
        <v>0.69855</v>
      </c>
      <c r="E1031">
        <v>0.72009999999999996</v>
      </c>
      <c r="F1031">
        <v>0</v>
      </c>
      <c r="G1031">
        <v>0.48554999999999998</v>
      </c>
    </row>
    <row r="1032" spans="1:7">
      <c r="A1032">
        <v>1030</v>
      </c>
      <c r="B1032">
        <v>0.42799999999999999</v>
      </c>
      <c r="C1032">
        <v>0.53180000000000005</v>
      </c>
      <c r="D1032">
        <v>1.3791500000000001</v>
      </c>
      <c r="E1032">
        <v>0.78129999999999999</v>
      </c>
      <c r="F1032">
        <v>0.43259999999999998</v>
      </c>
      <c r="G1032">
        <v>1.56935</v>
      </c>
    </row>
    <row r="1033" spans="1:7">
      <c r="A1033">
        <v>1031</v>
      </c>
      <c r="B1033">
        <v>0.27410000000000001</v>
      </c>
      <c r="C1033">
        <v>0.47565000000000002</v>
      </c>
      <c r="D1033">
        <v>0.58240000000000003</v>
      </c>
      <c r="E1033">
        <v>5.3800000000000001E-2</v>
      </c>
      <c r="F1033">
        <v>0</v>
      </c>
      <c r="G1033">
        <v>0.46870000000000001</v>
      </c>
    </row>
    <row r="1034" spans="1:7">
      <c r="A1034">
        <v>1032</v>
      </c>
      <c r="B1034">
        <v>8.48E-2</v>
      </c>
      <c r="C1034">
        <v>0.45329999999999998</v>
      </c>
      <c r="D1034">
        <v>0.53120000000000001</v>
      </c>
      <c r="E1034">
        <v>2.9899999999999999E-2</v>
      </c>
      <c r="F1034">
        <v>0</v>
      </c>
      <c r="G1034">
        <v>0.8135</v>
      </c>
    </row>
    <row r="1035" spans="1:7">
      <c r="A1035">
        <v>1033</v>
      </c>
      <c r="B1035">
        <v>0.21589999999999901</v>
      </c>
      <c r="C1035">
        <v>0.43469999999999998</v>
      </c>
      <c r="D1035">
        <v>1.0650999999999999</v>
      </c>
      <c r="E1035">
        <v>4.4299999999999999E-2</v>
      </c>
      <c r="F1035">
        <v>0</v>
      </c>
      <c r="G1035">
        <v>0.35135</v>
      </c>
    </row>
    <row r="1036" spans="1:7">
      <c r="A1036">
        <v>1034</v>
      </c>
      <c r="B1036">
        <v>0.1265</v>
      </c>
      <c r="C1036">
        <v>0.51629999999999998</v>
      </c>
      <c r="D1036">
        <v>1.8888</v>
      </c>
      <c r="E1036">
        <v>6.0199999999999997E-2</v>
      </c>
      <c r="F1036">
        <v>0</v>
      </c>
      <c r="G1036">
        <v>0.20250000000000001</v>
      </c>
    </row>
    <row r="1037" spans="1:7">
      <c r="A1037">
        <v>1035</v>
      </c>
      <c r="B1037">
        <v>0.43359999999999999</v>
      </c>
      <c r="C1037">
        <v>0.50660000000000005</v>
      </c>
      <c r="D1037">
        <v>1.1560999999999999</v>
      </c>
      <c r="E1037">
        <v>0.65090000000000003</v>
      </c>
      <c r="F1037">
        <v>0</v>
      </c>
      <c r="G1037">
        <v>0.18540000000000001</v>
      </c>
    </row>
    <row r="1038" spans="1:7">
      <c r="A1038">
        <v>1036</v>
      </c>
      <c r="B1038">
        <v>0.4733</v>
      </c>
      <c r="C1038">
        <v>0.47089999999999999</v>
      </c>
      <c r="D1038">
        <v>1.0001</v>
      </c>
      <c r="E1038">
        <v>0.50285000000000002</v>
      </c>
      <c r="F1038">
        <v>0</v>
      </c>
      <c r="G1038">
        <v>1.6595</v>
      </c>
    </row>
    <row r="1039" spans="1:7">
      <c r="A1039">
        <v>1037</v>
      </c>
      <c r="B1039">
        <v>4.3950000000000003E-2</v>
      </c>
      <c r="C1039">
        <v>0.61450000000000005</v>
      </c>
      <c r="D1039">
        <v>0.97645000000000004</v>
      </c>
      <c r="E1039">
        <v>6.9199999999999998E-2</v>
      </c>
      <c r="F1039">
        <v>0</v>
      </c>
      <c r="G1039">
        <v>0.35249999999999998</v>
      </c>
    </row>
    <row r="1040" spans="1:7">
      <c r="A1040">
        <v>1038</v>
      </c>
      <c r="B1040">
        <v>0.41959999999999997</v>
      </c>
      <c r="C1040">
        <v>1.002</v>
      </c>
      <c r="D1040">
        <v>1.6867000000000001</v>
      </c>
      <c r="E1040">
        <v>3.3950000000000001E-2</v>
      </c>
      <c r="F1040">
        <v>0.26960000000000001</v>
      </c>
      <c r="G1040">
        <v>0.36670000000000003</v>
      </c>
    </row>
    <row r="1041" spans="1:7">
      <c r="A1041">
        <v>1039</v>
      </c>
      <c r="B1041">
        <v>0.54600000000000004</v>
      </c>
      <c r="C1041">
        <v>0.92459999999999998</v>
      </c>
      <c r="D1041">
        <v>0.9587</v>
      </c>
      <c r="E1041">
        <v>0.23980000000000001</v>
      </c>
      <c r="F1041">
        <v>0</v>
      </c>
      <c r="G1041">
        <v>1.4650000000000001</v>
      </c>
    </row>
    <row r="1042" spans="1:7">
      <c r="A1042">
        <v>1040</v>
      </c>
      <c r="B1042">
        <v>0.10445</v>
      </c>
      <c r="C1042">
        <v>0.79479999999999995</v>
      </c>
      <c r="D1042">
        <v>1.1389</v>
      </c>
      <c r="E1042">
        <v>0.1903</v>
      </c>
      <c r="F1042">
        <v>0.97550000000000003</v>
      </c>
      <c r="G1042">
        <v>0.24479999999999999</v>
      </c>
    </row>
    <row r="1043" spans="1:7">
      <c r="A1043">
        <v>1041</v>
      </c>
      <c r="B1043">
        <v>9.3149999999999997E-2</v>
      </c>
      <c r="C1043">
        <v>0.94789999999999996</v>
      </c>
      <c r="D1043">
        <v>1.1036999999999999</v>
      </c>
      <c r="E1043">
        <v>1.7063999999999999</v>
      </c>
      <c r="F1043">
        <v>1.1599999999999999E-2</v>
      </c>
      <c r="G1043">
        <v>0.87329999999999997</v>
      </c>
    </row>
    <row r="1044" spans="1:7">
      <c r="A1044">
        <v>1042</v>
      </c>
      <c r="B1044">
        <v>0.38534999999999903</v>
      </c>
      <c r="C1044">
        <v>1.0669999999999999</v>
      </c>
      <c r="D1044">
        <v>1.7699</v>
      </c>
      <c r="E1044">
        <v>0.87409999999999999</v>
      </c>
      <c r="F1044">
        <v>0</v>
      </c>
      <c r="G1044">
        <v>0.2772</v>
      </c>
    </row>
    <row r="1045" spans="1:7">
      <c r="A1045">
        <v>1043</v>
      </c>
      <c r="B1045">
        <v>0.19939999999999999</v>
      </c>
      <c r="C1045">
        <v>1.0345</v>
      </c>
      <c r="D1045">
        <v>0.62549999999999994</v>
      </c>
      <c r="E1045">
        <v>1.67E-2</v>
      </c>
      <c r="F1045">
        <v>1.1589</v>
      </c>
      <c r="G1045">
        <v>3.5700000000000003E-2</v>
      </c>
    </row>
    <row r="1046" spans="1:7">
      <c r="A1046">
        <v>1044</v>
      </c>
      <c r="B1046">
        <v>7.22E-2</v>
      </c>
      <c r="C1046">
        <v>0.92210000000000003</v>
      </c>
      <c r="D1046">
        <v>0.47149999999999997</v>
      </c>
      <c r="E1046">
        <v>1.7525999999999999</v>
      </c>
      <c r="F1046">
        <v>0</v>
      </c>
      <c r="G1046">
        <v>0.36730000000000002</v>
      </c>
    </row>
    <row r="1047" spans="1:7">
      <c r="A1047">
        <v>1045</v>
      </c>
      <c r="B1047">
        <v>0.44684999999999903</v>
      </c>
      <c r="C1047">
        <v>0.88075000000000003</v>
      </c>
      <c r="D1047">
        <v>0.97240000000000004</v>
      </c>
      <c r="E1047">
        <v>0.70069999999999999</v>
      </c>
      <c r="F1047">
        <v>0.4955</v>
      </c>
      <c r="G1047">
        <v>0.35360000000000003</v>
      </c>
    </row>
    <row r="1048" spans="1:7">
      <c r="A1048">
        <v>1046</v>
      </c>
      <c r="B1048">
        <v>0.33129999999999998</v>
      </c>
      <c r="C1048">
        <v>0.99280000000000002</v>
      </c>
      <c r="D1048">
        <v>0.5625</v>
      </c>
      <c r="E1048">
        <v>0.30170000000000002</v>
      </c>
      <c r="F1048">
        <v>0.46279999999999999</v>
      </c>
      <c r="G1048">
        <v>3.9800000000000002E-2</v>
      </c>
    </row>
    <row r="1049" spans="1:7">
      <c r="A1049">
        <v>1047</v>
      </c>
      <c r="B1049">
        <v>0.23350000000000001</v>
      </c>
      <c r="C1049">
        <v>0.74939999999999996</v>
      </c>
      <c r="D1049">
        <v>0.5423</v>
      </c>
      <c r="E1049">
        <v>0.52790000000000004</v>
      </c>
      <c r="F1049">
        <v>0.94379999999999997</v>
      </c>
      <c r="G1049">
        <v>0.12809999999999999</v>
      </c>
    </row>
    <row r="1050" spans="1:7">
      <c r="A1050">
        <v>1048</v>
      </c>
      <c r="B1050">
        <v>0.60319999999999996</v>
      </c>
      <c r="C1050">
        <v>1.0818000000000001</v>
      </c>
      <c r="D1050">
        <v>0.55759999999999998</v>
      </c>
      <c r="E1050">
        <v>0.23330000000000001</v>
      </c>
      <c r="F1050">
        <v>2.0108999999999999</v>
      </c>
      <c r="G1050">
        <v>0.85360000000000003</v>
      </c>
    </row>
    <row r="1051" spans="1:7">
      <c r="A1051">
        <v>1049</v>
      </c>
      <c r="B1051">
        <v>0.13250000000000001</v>
      </c>
      <c r="C1051">
        <v>1.8584000000000001</v>
      </c>
      <c r="D1051">
        <v>1.0920000000000001</v>
      </c>
      <c r="E1051">
        <v>0.2147</v>
      </c>
      <c r="F1051">
        <v>0.99560000000000004</v>
      </c>
      <c r="G1051">
        <v>0.53190000000000004</v>
      </c>
    </row>
    <row r="1052" spans="1:7">
      <c r="A1052">
        <v>1050</v>
      </c>
      <c r="B1052">
        <v>0.1295</v>
      </c>
      <c r="C1052">
        <v>2.0438999999999998</v>
      </c>
      <c r="D1052">
        <v>0.85545000000000004</v>
      </c>
      <c r="E1052">
        <v>1.2079</v>
      </c>
      <c r="F1052">
        <v>2.0125999999999999</v>
      </c>
      <c r="G1052">
        <v>1.0948</v>
      </c>
    </row>
    <row r="1053" spans="1:7">
      <c r="A1053">
        <v>1051</v>
      </c>
      <c r="B1053">
        <v>7.17E-2</v>
      </c>
      <c r="C1053">
        <v>0.92959999999999998</v>
      </c>
      <c r="D1053">
        <v>1.1604999999999901</v>
      </c>
      <c r="E1053">
        <v>0.44140000000000001</v>
      </c>
      <c r="F1053">
        <v>1.1576</v>
      </c>
      <c r="G1053">
        <v>0.60450000000000004</v>
      </c>
    </row>
    <row r="1054" spans="1:7">
      <c r="A1054">
        <v>1052</v>
      </c>
      <c r="B1054">
        <v>9.5200000000000007E-2</v>
      </c>
      <c r="C1054">
        <v>1.2278</v>
      </c>
      <c r="D1054">
        <v>1.8827</v>
      </c>
      <c r="E1054">
        <v>0.13500000000000001</v>
      </c>
      <c r="F1054">
        <v>0.95950000000000002</v>
      </c>
      <c r="G1054">
        <v>2.1776499999999999</v>
      </c>
    </row>
    <row r="1055" spans="1:7">
      <c r="A1055">
        <v>1053</v>
      </c>
      <c r="B1055">
        <v>0.34839999999999999</v>
      </c>
      <c r="C1055">
        <v>0.94425000000000003</v>
      </c>
      <c r="D1055">
        <v>0.58740000000000003</v>
      </c>
      <c r="E1055">
        <v>0.55169999999999997</v>
      </c>
      <c r="F1055">
        <v>1.1710499999999999</v>
      </c>
      <c r="G1055">
        <v>1.4895499999999999</v>
      </c>
    </row>
    <row r="1056" spans="1:7">
      <c r="A1056">
        <v>1054</v>
      </c>
      <c r="B1056">
        <v>9.7100000000000006E-2</v>
      </c>
      <c r="C1056">
        <v>1.0258499999999999</v>
      </c>
      <c r="D1056">
        <v>0.93049999999999999</v>
      </c>
      <c r="E1056">
        <v>0.62660000000000005</v>
      </c>
      <c r="F1056">
        <v>1.8274999999999999</v>
      </c>
      <c r="G1056">
        <v>1.1398999999999999</v>
      </c>
    </row>
    <row r="1057" spans="1:7">
      <c r="A1057">
        <v>1055</v>
      </c>
      <c r="B1057">
        <v>0.1177</v>
      </c>
      <c r="C1057">
        <v>0.7883</v>
      </c>
      <c r="D1057">
        <v>0.67620000000000002</v>
      </c>
      <c r="E1057">
        <v>0.72750000000000004</v>
      </c>
      <c r="F1057">
        <v>2.0067499999999998</v>
      </c>
      <c r="G1057">
        <v>1.18425</v>
      </c>
    </row>
    <row r="1058" spans="1:7">
      <c r="A1058">
        <v>1056</v>
      </c>
      <c r="B1058">
        <v>0.45860000000000001</v>
      </c>
      <c r="C1058">
        <v>0.80189999999999995</v>
      </c>
      <c r="D1058">
        <v>0.54054999999999997</v>
      </c>
      <c r="E1058">
        <v>3.1600000000000003E-2</v>
      </c>
      <c r="F1058">
        <v>1.9631000000000001</v>
      </c>
      <c r="G1058">
        <v>1.8270999999999999</v>
      </c>
    </row>
    <row r="1059" spans="1:7">
      <c r="A1059">
        <v>1057</v>
      </c>
      <c r="B1059">
        <v>0.58634999999999904</v>
      </c>
      <c r="C1059">
        <v>0.47404999999999903</v>
      </c>
      <c r="D1059">
        <v>0.64119999999999999</v>
      </c>
      <c r="E1059">
        <v>0.2606</v>
      </c>
      <c r="F1059">
        <v>1.2809999999999999</v>
      </c>
      <c r="G1059">
        <v>1.2946</v>
      </c>
    </row>
    <row r="1060" spans="1:7">
      <c r="A1060">
        <v>1058</v>
      </c>
      <c r="B1060">
        <v>3.5549999999999998E-2</v>
      </c>
      <c r="C1060">
        <v>0.85640000000000005</v>
      </c>
      <c r="D1060">
        <v>1.3411499999999901</v>
      </c>
      <c r="E1060">
        <v>0.94850000000000001</v>
      </c>
      <c r="F1060">
        <v>0.94040000000000001</v>
      </c>
      <c r="G1060">
        <v>1.2609999999999999</v>
      </c>
    </row>
    <row r="1061" spans="1:7">
      <c r="A1061">
        <v>1059</v>
      </c>
      <c r="B1061">
        <v>8.4150000000000003E-2</v>
      </c>
      <c r="C1061">
        <v>0.39019999999999999</v>
      </c>
      <c r="D1061">
        <v>0.44550000000000001</v>
      </c>
      <c r="E1061">
        <v>0.55835000000000001</v>
      </c>
      <c r="F1061">
        <v>1.1756500000000001</v>
      </c>
      <c r="G1061">
        <v>1.3019000000000001</v>
      </c>
    </row>
    <row r="1062" spans="1:7">
      <c r="A1062">
        <v>1060</v>
      </c>
      <c r="B1062">
        <v>0.64810000000000001</v>
      </c>
      <c r="C1062">
        <v>0.75900000000000001</v>
      </c>
      <c r="D1062">
        <v>0.79079999999999995</v>
      </c>
      <c r="E1062">
        <v>0.91769999999999996</v>
      </c>
      <c r="F1062">
        <v>1.0565</v>
      </c>
      <c r="G1062">
        <v>1.5461</v>
      </c>
    </row>
    <row r="1063" spans="1:7">
      <c r="A1063">
        <v>1061</v>
      </c>
      <c r="B1063">
        <v>0.66220000000000001</v>
      </c>
      <c r="C1063">
        <v>0.62759999999999905</v>
      </c>
      <c r="D1063">
        <v>1.1712</v>
      </c>
      <c r="E1063">
        <v>2.0590999999999999</v>
      </c>
      <c r="F1063">
        <v>2.3220999999999998</v>
      </c>
      <c r="G1063">
        <v>5.9200000000000003E-2</v>
      </c>
    </row>
    <row r="1064" spans="1:7">
      <c r="A1064">
        <v>1062</v>
      </c>
      <c r="B1064">
        <v>3.6700000000000003E-2</v>
      </c>
      <c r="C1064">
        <v>0.54105000000000003</v>
      </c>
      <c r="D1064">
        <v>1.2035</v>
      </c>
      <c r="E1064">
        <v>2.2170000000000001</v>
      </c>
      <c r="F1064">
        <v>2.1854</v>
      </c>
      <c r="G1064">
        <v>1.3441000000000001</v>
      </c>
    </row>
    <row r="1065" spans="1:7">
      <c r="A1065">
        <v>1063</v>
      </c>
      <c r="B1065">
        <v>0.15604999999999999</v>
      </c>
      <c r="C1065">
        <v>0.58789999999999998</v>
      </c>
      <c r="D1065">
        <v>1.3099000000000001</v>
      </c>
      <c r="E1065">
        <v>2.2526999999999999</v>
      </c>
      <c r="F1065">
        <v>1.03155</v>
      </c>
      <c r="G1065">
        <v>1.2101</v>
      </c>
    </row>
    <row r="1066" spans="1:7">
      <c r="A1066">
        <v>1064</v>
      </c>
      <c r="B1066">
        <v>7.1199999999999999E-2</v>
      </c>
      <c r="C1066">
        <v>1.7576000000000001</v>
      </c>
      <c r="D1066">
        <v>0.97760000000000002</v>
      </c>
      <c r="E1066">
        <v>2.5064000000000002</v>
      </c>
      <c r="F1066">
        <v>1.3912</v>
      </c>
      <c r="G1066">
        <v>0.94110000000000005</v>
      </c>
    </row>
    <row r="1067" spans="1:7">
      <c r="A1067">
        <v>1065</v>
      </c>
      <c r="B1067">
        <v>0.21639999999999901</v>
      </c>
      <c r="C1067">
        <v>0.78149999999999997</v>
      </c>
      <c r="D1067">
        <v>0.64629999999999999</v>
      </c>
      <c r="E1067">
        <v>1.9520999999999999</v>
      </c>
      <c r="F1067">
        <v>1.6704000000000001</v>
      </c>
      <c r="G1067">
        <v>0.98344999999999905</v>
      </c>
    </row>
    <row r="1068" spans="1:7">
      <c r="A1068">
        <v>1066</v>
      </c>
      <c r="B1068">
        <v>0.35494999999999999</v>
      </c>
      <c r="C1068">
        <v>0.41025</v>
      </c>
      <c r="D1068">
        <v>0.62409999999999999</v>
      </c>
      <c r="E1068">
        <v>0.47099999999999997</v>
      </c>
      <c r="F1068">
        <v>1.9250499999999999</v>
      </c>
      <c r="G1068">
        <v>1.5366</v>
      </c>
    </row>
    <row r="1069" spans="1:7">
      <c r="A1069">
        <v>1067</v>
      </c>
      <c r="B1069">
        <v>0</v>
      </c>
      <c r="C1069">
        <v>0.42135</v>
      </c>
      <c r="D1069">
        <v>0.56899999999999995</v>
      </c>
      <c r="E1069">
        <v>1.0305</v>
      </c>
      <c r="F1069">
        <v>1.5474000000000001</v>
      </c>
      <c r="G1069">
        <v>1.0184</v>
      </c>
    </row>
    <row r="1070" spans="1:7">
      <c r="A1070">
        <v>1068</v>
      </c>
      <c r="B1070">
        <v>0</v>
      </c>
      <c r="C1070">
        <v>0.47820000000000001</v>
      </c>
      <c r="D1070">
        <v>0.65869999999999995</v>
      </c>
      <c r="E1070">
        <v>0.44319999999999998</v>
      </c>
      <c r="F1070">
        <v>0.97019999999999995</v>
      </c>
      <c r="G1070">
        <v>1.1957</v>
      </c>
    </row>
    <row r="1071" spans="1:7">
      <c r="A1071">
        <v>1069</v>
      </c>
      <c r="B1071">
        <v>0.3977</v>
      </c>
      <c r="C1071">
        <v>0.57879999999999998</v>
      </c>
      <c r="D1071">
        <v>1.8489</v>
      </c>
      <c r="E1071">
        <v>0.53935</v>
      </c>
      <c r="F1071">
        <v>1.6689499999999999</v>
      </c>
      <c r="G1071">
        <v>1.08555</v>
      </c>
    </row>
    <row r="1072" spans="1:7">
      <c r="A1072">
        <v>1070</v>
      </c>
      <c r="B1072">
        <v>4.4299999999999999E-2</v>
      </c>
      <c r="C1072">
        <v>0.53920000000000001</v>
      </c>
      <c r="D1072">
        <v>1.7487999999999999</v>
      </c>
      <c r="E1072">
        <v>0.44159999999999999</v>
      </c>
      <c r="F1072">
        <v>0.60850000000000004</v>
      </c>
      <c r="G1072">
        <v>1.6629499999999999</v>
      </c>
    </row>
    <row r="1073" spans="1:7">
      <c r="A1073">
        <v>1071</v>
      </c>
      <c r="B1073">
        <v>0.31009999999999999</v>
      </c>
      <c r="C1073">
        <v>0.7016</v>
      </c>
      <c r="D1073">
        <v>1.5838000000000001</v>
      </c>
      <c r="E1073">
        <v>0.95530000000000004</v>
      </c>
      <c r="F1073">
        <v>0.57174999999999998</v>
      </c>
      <c r="G1073">
        <v>1.2284999999999999</v>
      </c>
    </row>
    <row r="1074" spans="1:7">
      <c r="A1074">
        <v>1072</v>
      </c>
      <c r="B1074">
        <v>0.19309999999999999</v>
      </c>
      <c r="C1074">
        <v>0.94510000000000005</v>
      </c>
      <c r="D1074">
        <v>0.65449999999999997</v>
      </c>
      <c r="E1074">
        <v>0.58289999999999997</v>
      </c>
      <c r="F1074">
        <v>1.1196999999999999</v>
      </c>
      <c r="G1074">
        <v>1.6907000000000001</v>
      </c>
    </row>
    <row r="1075" spans="1:7">
      <c r="A1075">
        <v>1073</v>
      </c>
      <c r="B1075">
        <v>1.8700000000000001E-2</v>
      </c>
      <c r="C1075">
        <v>1.0414000000000001</v>
      </c>
      <c r="D1075">
        <v>0.74160000000000004</v>
      </c>
      <c r="E1075">
        <v>1.1536999999999999</v>
      </c>
      <c r="F1075">
        <v>0.56530000000000002</v>
      </c>
      <c r="G1075">
        <v>1.2524</v>
      </c>
    </row>
    <row r="1076" spans="1:7">
      <c r="A1076">
        <v>1074</v>
      </c>
      <c r="B1076">
        <v>0.30430000000000001</v>
      </c>
      <c r="C1076">
        <v>2.785E-2</v>
      </c>
      <c r="D1076">
        <v>1.9439</v>
      </c>
      <c r="E1076">
        <v>0.92459999999999998</v>
      </c>
      <c r="F1076">
        <v>0.93110000000000004</v>
      </c>
      <c r="G1076">
        <v>1.3151999999999999</v>
      </c>
    </row>
    <row r="1077" spans="1:7">
      <c r="A1077">
        <v>1075</v>
      </c>
      <c r="B1077">
        <v>8.2199999999999995E-2</v>
      </c>
      <c r="C1077">
        <v>0.30159999999999998</v>
      </c>
      <c r="D1077">
        <v>0.51659999999999995</v>
      </c>
      <c r="E1077">
        <v>0.87090000000000001</v>
      </c>
      <c r="F1077">
        <v>0.997</v>
      </c>
      <c r="G1077">
        <v>1.4739</v>
      </c>
    </row>
    <row r="1078" spans="1:7">
      <c r="A1078">
        <v>1076</v>
      </c>
      <c r="B1078">
        <v>0.1014</v>
      </c>
      <c r="C1078">
        <v>7.6100000000000001E-2</v>
      </c>
      <c r="D1078">
        <v>0.56820000000000004</v>
      </c>
      <c r="E1078">
        <v>0.41560000000000002</v>
      </c>
      <c r="F1078">
        <v>0.93640000000000001</v>
      </c>
      <c r="G1078">
        <v>1.1398999999999999</v>
      </c>
    </row>
    <row r="1079" spans="1:7">
      <c r="A1079">
        <v>1077</v>
      </c>
      <c r="B1079">
        <v>0.85704999999999998</v>
      </c>
      <c r="C1079">
        <v>0</v>
      </c>
      <c r="D1079">
        <v>1.5374000000000001</v>
      </c>
      <c r="E1079">
        <v>1.6585999999999901</v>
      </c>
      <c r="F1079">
        <v>1.8132999999999999</v>
      </c>
      <c r="G1079">
        <v>1.18425</v>
      </c>
    </row>
    <row r="1080" spans="1:7">
      <c r="A1080">
        <v>1078</v>
      </c>
      <c r="B1080">
        <v>0.93410000000000004</v>
      </c>
      <c r="C1080">
        <v>6.4299999999999996E-2</v>
      </c>
      <c r="D1080">
        <v>0.6452</v>
      </c>
      <c r="E1080">
        <v>0.90510000000000002</v>
      </c>
      <c r="F1080">
        <v>1.1414</v>
      </c>
      <c r="G1080">
        <v>0.3296</v>
      </c>
    </row>
    <row r="1081" spans="1:7">
      <c r="A1081">
        <v>1079</v>
      </c>
      <c r="B1081">
        <v>0.99419999999999997</v>
      </c>
      <c r="C1081">
        <v>0</v>
      </c>
      <c r="D1081">
        <v>0.71609999999999996</v>
      </c>
      <c r="E1081">
        <v>0.98150000000000004</v>
      </c>
      <c r="F1081">
        <v>0.77934999999999999</v>
      </c>
      <c r="G1081">
        <v>0.2586</v>
      </c>
    </row>
    <row r="1082" spans="1:7">
      <c r="A1082">
        <v>1080</v>
      </c>
      <c r="B1082">
        <v>0.10349999999999999</v>
      </c>
      <c r="C1082">
        <v>7.6149999999999995E-2</v>
      </c>
      <c r="D1082">
        <v>1.0626</v>
      </c>
      <c r="E1082">
        <v>1.0911499999999901</v>
      </c>
      <c r="F1082">
        <v>1.591</v>
      </c>
      <c r="G1082">
        <v>0.23549999999999999</v>
      </c>
    </row>
    <row r="1083" spans="1:7">
      <c r="A1083">
        <v>1081</v>
      </c>
      <c r="B1083">
        <v>1.09935</v>
      </c>
      <c r="C1083">
        <v>6.8999999999999999E-3</v>
      </c>
      <c r="D1083">
        <v>0.51080000000000003</v>
      </c>
      <c r="E1083">
        <v>1.7332000000000001</v>
      </c>
      <c r="F1083">
        <v>1.83815</v>
      </c>
      <c r="G1083">
        <v>0.36</v>
      </c>
    </row>
    <row r="1084" spans="1:7">
      <c r="A1084">
        <v>1082</v>
      </c>
      <c r="B1084">
        <v>0.78700000000000003</v>
      </c>
      <c r="C1084">
        <v>0</v>
      </c>
      <c r="D1084">
        <v>0.61370000000000002</v>
      </c>
      <c r="E1084">
        <v>1.60825</v>
      </c>
      <c r="F1084">
        <v>2.4918</v>
      </c>
      <c r="G1084">
        <v>0.19650000000000001</v>
      </c>
    </row>
    <row r="1085" spans="1:7">
      <c r="A1085">
        <v>1083</v>
      </c>
      <c r="B1085">
        <v>0.59009999999999996</v>
      </c>
      <c r="C1085">
        <v>2.99499999999999E-2</v>
      </c>
      <c r="D1085">
        <v>1.1344000000000001</v>
      </c>
      <c r="E1085">
        <v>0.83855000000000002</v>
      </c>
      <c r="F1085">
        <v>1.9279999999999999</v>
      </c>
      <c r="G1085">
        <v>0.35160000000000002</v>
      </c>
    </row>
    <row r="1086" spans="1:7">
      <c r="A1086">
        <v>1084</v>
      </c>
      <c r="B1086">
        <v>0.86409999999999998</v>
      </c>
      <c r="C1086">
        <v>0</v>
      </c>
      <c r="D1086">
        <v>0.89070000000000005</v>
      </c>
      <c r="E1086">
        <v>1.04515</v>
      </c>
      <c r="F1086">
        <v>1.8700999999999901</v>
      </c>
      <c r="G1086">
        <v>0.1424</v>
      </c>
    </row>
    <row r="1087" spans="1:7">
      <c r="A1087">
        <v>1085</v>
      </c>
      <c r="B1087">
        <v>0.95620000000000005</v>
      </c>
      <c r="C1087">
        <v>0</v>
      </c>
      <c r="D1087">
        <v>1.9544999999999999</v>
      </c>
      <c r="E1087">
        <v>1.1390499999999999</v>
      </c>
      <c r="F1087">
        <v>1.11995</v>
      </c>
      <c r="G1087">
        <v>0.161</v>
      </c>
    </row>
    <row r="1088" spans="1:7">
      <c r="A1088">
        <v>1086</v>
      </c>
      <c r="B1088">
        <v>1.0414000000000001</v>
      </c>
      <c r="C1088">
        <v>0.4153</v>
      </c>
      <c r="D1088">
        <v>1.4798499999999899</v>
      </c>
      <c r="E1088">
        <v>1.4466000000000001</v>
      </c>
      <c r="F1088">
        <v>1.5537000000000001</v>
      </c>
      <c r="G1088">
        <v>0.1003</v>
      </c>
    </row>
    <row r="1089" spans="1:7">
      <c r="A1089">
        <v>1087</v>
      </c>
      <c r="B1089">
        <v>1.56965</v>
      </c>
      <c r="C1089">
        <v>0.66015000000000001</v>
      </c>
      <c r="D1089">
        <v>1.6735</v>
      </c>
      <c r="E1089">
        <v>1.8429</v>
      </c>
      <c r="F1089">
        <v>1.2782</v>
      </c>
      <c r="G1089">
        <v>0.52805000000000002</v>
      </c>
    </row>
    <row r="1090" spans="1:7">
      <c r="A1090">
        <v>1088</v>
      </c>
      <c r="B1090">
        <v>1.8275999999999999</v>
      </c>
      <c r="C1090">
        <v>0.36720000000000003</v>
      </c>
      <c r="D1090">
        <v>0.43154999999999999</v>
      </c>
      <c r="E1090">
        <v>0.6764</v>
      </c>
      <c r="F1090">
        <v>1.1191</v>
      </c>
      <c r="G1090">
        <v>0.33899999999999902</v>
      </c>
    </row>
    <row r="1091" spans="1:7">
      <c r="A1091">
        <v>1089</v>
      </c>
      <c r="B1091">
        <v>0.6159</v>
      </c>
      <c r="C1091">
        <v>0</v>
      </c>
      <c r="D1091">
        <v>9.5500000000000002E-2</v>
      </c>
      <c r="E1091">
        <v>0.43680000000000002</v>
      </c>
      <c r="F1091">
        <v>1.0077499999999999</v>
      </c>
      <c r="G1091">
        <v>0.22869999999999999</v>
      </c>
    </row>
    <row r="1092" spans="1:7">
      <c r="A1092">
        <v>1090</v>
      </c>
      <c r="B1092">
        <v>2.6438000000000001</v>
      </c>
      <c r="C1092">
        <v>0</v>
      </c>
      <c r="D1092">
        <v>0.20730000000000001</v>
      </c>
      <c r="E1092">
        <v>0.91549999999999998</v>
      </c>
      <c r="F1092">
        <v>1.3268</v>
      </c>
      <c r="G1092">
        <v>0.32250000000000001</v>
      </c>
    </row>
    <row r="1093" spans="1:7">
      <c r="A1093">
        <v>1091</v>
      </c>
      <c r="B1093">
        <v>1.9847999999999999</v>
      </c>
      <c r="C1093">
        <v>0.63660000000000005</v>
      </c>
      <c r="D1093">
        <v>0.12839999999999999</v>
      </c>
      <c r="E1093">
        <v>1.25545</v>
      </c>
      <c r="F1093">
        <v>1.0805499999999999</v>
      </c>
      <c r="G1093">
        <v>0.60794999999999999</v>
      </c>
    </row>
    <row r="1094" spans="1:7">
      <c r="A1094">
        <v>1092</v>
      </c>
      <c r="B1094">
        <v>2.1294</v>
      </c>
      <c r="C1094">
        <v>1.9800000000000002E-2</v>
      </c>
      <c r="D1094">
        <v>3.465E-2</v>
      </c>
      <c r="E1094">
        <v>1.0799000000000001</v>
      </c>
      <c r="F1094">
        <v>1.7390000000000001</v>
      </c>
      <c r="G1094">
        <v>0.99509999999999998</v>
      </c>
    </row>
    <row r="1095" spans="1:7">
      <c r="A1095">
        <v>1093</v>
      </c>
      <c r="B1095">
        <v>0.95334999999999903</v>
      </c>
      <c r="C1095">
        <v>8.6499999999999997E-3</v>
      </c>
      <c r="D1095">
        <v>6.0000000000000001E-3</v>
      </c>
      <c r="E1095">
        <v>0.95309999999999995</v>
      </c>
      <c r="F1095">
        <v>1.6115999999999999</v>
      </c>
      <c r="G1095">
        <v>0.59319999999999995</v>
      </c>
    </row>
    <row r="1096" spans="1:7">
      <c r="A1096">
        <v>1094</v>
      </c>
      <c r="B1096">
        <v>0.90890000000000004</v>
      </c>
      <c r="C1096">
        <v>4.8099999999999997E-2</v>
      </c>
      <c r="D1096">
        <v>0.68889999999999996</v>
      </c>
      <c r="E1096">
        <v>1.4128000000000001</v>
      </c>
      <c r="F1096">
        <v>1.2291000000000001</v>
      </c>
      <c r="G1096">
        <v>0.25480000000000003</v>
      </c>
    </row>
    <row r="1097" spans="1:7">
      <c r="A1097">
        <v>1095</v>
      </c>
      <c r="B1097">
        <v>1.2330000000000001</v>
      </c>
      <c r="C1097">
        <v>0</v>
      </c>
      <c r="D1097">
        <v>2.07E-2</v>
      </c>
      <c r="E1097">
        <v>1.4031499999999999</v>
      </c>
      <c r="F1097">
        <v>0.59030000000000005</v>
      </c>
      <c r="G1097">
        <v>0.311</v>
      </c>
    </row>
    <row r="1098" spans="1:7">
      <c r="A1098">
        <v>1096</v>
      </c>
      <c r="B1098">
        <v>1.6373</v>
      </c>
      <c r="C1098">
        <v>6.9199999999999998E-2</v>
      </c>
      <c r="D1098">
        <v>0.12304999999999899</v>
      </c>
      <c r="E1098">
        <v>1.15045</v>
      </c>
      <c r="F1098">
        <v>0.83484999999999998</v>
      </c>
      <c r="G1098">
        <v>0.14824999999999999</v>
      </c>
    </row>
    <row r="1099" spans="1:7">
      <c r="A1099">
        <v>1097</v>
      </c>
      <c r="B1099">
        <v>1.1614</v>
      </c>
      <c r="C1099">
        <v>0</v>
      </c>
      <c r="D1099">
        <v>0.1139</v>
      </c>
      <c r="E1099">
        <v>0.84624999999999995</v>
      </c>
      <c r="F1099">
        <v>5.3800000000000001E-2</v>
      </c>
      <c r="G1099">
        <v>0.4138</v>
      </c>
    </row>
    <row r="1100" spans="1:7">
      <c r="A1100">
        <v>1098</v>
      </c>
      <c r="B1100">
        <v>0.17960000000000001</v>
      </c>
      <c r="C1100">
        <v>1.7899999999999999E-2</v>
      </c>
      <c r="D1100">
        <v>7.4749999999999997E-2</v>
      </c>
      <c r="E1100">
        <v>1.1361000000000001</v>
      </c>
      <c r="F1100">
        <v>0.92654999999999998</v>
      </c>
      <c r="G1100">
        <v>0.57420000000000004</v>
      </c>
    </row>
    <row r="1101" spans="1:7">
      <c r="A1101">
        <v>1099</v>
      </c>
      <c r="B1101">
        <v>1.8661000000000001</v>
      </c>
      <c r="C1101">
        <v>4.4699999999999997E-2</v>
      </c>
      <c r="D1101">
        <v>0.1187</v>
      </c>
      <c r="E1101">
        <v>1.1514500000000001</v>
      </c>
      <c r="F1101">
        <v>2.3252999999999999</v>
      </c>
      <c r="G1101">
        <v>1.9659</v>
      </c>
    </row>
    <row r="1102" spans="1:7">
      <c r="A1102">
        <v>1100</v>
      </c>
      <c r="B1102">
        <v>0.75700000000000001</v>
      </c>
      <c r="C1102">
        <v>4.9399999999999999E-2</v>
      </c>
      <c r="D1102">
        <v>0.58209999999999995</v>
      </c>
      <c r="E1102">
        <v>1.1891</v>
      </c>
      <c r="F1102">
        <v>2.2886000000000002</v>
      </c>
      <c r="G1102">
        <v>0.44640000000000002</v>
      </c>
    </row>
    <row r="1103" spans="1:7">
      <c r="A1103">
        <v>1101</v>
      </c>
      <c r="B1103">
        <v>1.1079000000000001</v>
      </c>
      <c r="C1103">
        <v>0.3992</v>
      </c>
      <c r="D1103">
        <v>9.0999999999999998E-2</v>
      </c>
      <c r="E1103">
        <v>2.3374000000000001</v>
      </c>
      <c r="F1103">
        <v>1.1544000000000001</v>
      </c>
      <c r="G1103">
        <v>0.40160000000000001</v>
      </c>
    </row>
    <row r="1104" spans="1:7">
      <c r="A1104">
        <v>1102</v>
      </c>
      <c r="B1104">
        <v>1.0373000000000001</v>
      </c>
      <c r="C1104">
        <v>0.26400000000000001</v>
      </c>
      <c r="D1104">
        <v>0.65329999999999999</v>
      </c>
      <c r="E1104">
        <v>0.45219999999999999</v>
      </c>
      <c r="F1104">
        <v>1.7572999999999901</v>
      </c>
      <c r="G1104">
        <v>0.1212</v>
      </c>
    </row>
    <row r="1105" spans="1:7">
      <c r="A1105">
        <v>1103</v>
      </c>
      <c r="B1105">
        <v>0.84184999999999999</v>
      </c>
      <c r="C1105">
        <v>0.21054999999999999</v>
      </c>
      <c r="D1105">
        <v>1.74255</v>
      </c>
      <c r="E1105">
        <v>0.48370000000000002</v>
      </c>
      <c r="F1105">
        <v>1.65045</v>
      </c>
      <c r="G1105">
        <v>0.33489999999999998</v>
      </c>
    </row>
    <row r="1106" spans="1:7">
      <c r="A1106">
        <v>1104</v>
      </c>
      <c r="B1106">
        <v>0.9778</v>
      </c>
      <c r="C1106">
        <v>0.61109999999999998</v>
      </c>
      <c r="D1106">
        <v>1.74255</v>
      </c>
      <c r="E1106">
        <v>0.47499999999999998</v>
      </c>
      <c r="F1106">
        <v>2.0249000000000001</v>
      </c>
      <c r="G1106">
        <v>0.77049999999999996</v>
      </c>
    </row>
    <row r="1107" spans="1:7">
      <c r="A1107">
        <v>1105</v>
      </c>
      <c r="B1107">
        <v>0.89334999999999998</v>
      </c>
      <c r="C1107">
        <v>0</v>
      </c>
      <c r="D1107">
        <v>0.14130000000000001</v>
      </c>
      <c r="E1107">
        <v>0.70699999999999996</v>
      </c>
      <c r="F1107">
        <v>0.97744999999999904</v>
      </c>
      <c r="G1107">
        <v>0.55389999999999995</v>
      </c>
    </row>
    <row r="1108" spans="1:7">
      <c r="A1108">
        <v>1106</v>
      </c>
      <c r="B1108">
        <v>1.07365</v>
      </c>
      <c r="C1108">
        <v>1.7500000000000002E-2</v>
      </c>
      <c r="D1108">
        <v>2.6825000000000001</v>
      </c>
      <c r="E1108">
        <v>0.68069999999999997</v>
      </c>
      <c r="F1108">
        <v>1.0423499999999899</v>
      </c>
      <c r="G1108">
        <v>0.82069999999999999</v>
      </c>
    </row>
    <row r="1109" spans="1:7">
      <c r="A1109">
        <v>1107</v>
      </c>
      <c r="B1109">
        <v>1.0658000000000001</v>
      </c>
      <c r="C1109">
        <v>0.42485000000000001</v>
      </c>
      <c r="D1109">
        <v>0.14130000000000001</v>
      </c>
      <c r="E1109">
        <v>0.45650000000000002</v>
      </c>
      <c r="F1109">
        <v>0.96719999999999995</v>
      </c>
      <c r="G1109">
        <v>0.53559999999999997</v>
      </c>
    </row>
    <row r="1110" spans="1:7">
      <c r="A1110">
        <v>1108</v>
      </c>
      <c r="B1110">
        <v>0.96419999999999995</v>
      </c>
      <c r="C1110">
        <v>0</v>
      </c>
      <c r="D1110">
        <v>2.6825000000000001</v>
      </c>
      <c r="E1110">
        <v>0.57179999999999997</v>
      </c>
      <c r="F1110">
        <v>1.2888999999999999</v>
      </c>
      <c r="G1110">
        <v>0.17025000000000001</v>
      </c>
    </row>
    <row r="1111" spans="1:7">
      <c r="A1111">
        <v>1109</v>
      </c>
      <c r="B1111">
        <v>0.9748</v>
      </c>
      <c r="C1111">
        <v>2.0899999999999998E-2</v>
      </c>
      <c r="D1111">
        <v>0.158</v>
      </c>
      <c r="E1111">
        <v>1.3562000000000001</v>
      </c>
      <c r="F1111">
        <v>3.27E-2</v>
      </c>
      <c r="G1111">
        <v>0.41859999999999897</v>
      </c>
    </row>
    <row r="1112" spans="1:7">
      <c r="A1112">
        <v>1110</v>
      </c>
      <c r="B1112">
        <v>0.98145000000000004</v>
      </c>
      <c r="C1112">
        <v>3.8699999999999998E-2</v>
      </c>
      <c r="D1112">
        <v>0.15079999999999999</v>
      </c>
      <c r="E1112">
        <v>1.2827</v>
      </c>
      <c r="F1112">
        <v>1.3147</v>
      </c>
      <c r="G1112">
        <v>0.90239999999999998</v>
      </c>
    </row>
    <row r="1113" spans="1:7">
      <c r="A1113">
        <v>1111</v>
      </c>
      <c r="B1113">
        <v>0.96020000000000005</v>
      </c>
      <c r="C1113">
        <v>0</v>
      </c>
      <c r="D1113">
        <v>9.0950000000000003E-2</v>
      </c>
      <c r="E1113">
        <v>0.63344999999999996</v>
      </c>
      <c r="F1113">
        <v>3.3300000000000003E-2</v>
      </c>
      <c r="G1113">
        <v>1.1405000000000001</v>
      </c>
    </row>
    <row r="1114" spans="1:7">
      <c r="A1114">
        <v>1112</v>
      </c>
      <c r="B1114">
        <v>0.85294999999999999</v>
      </c>
      <c r="C1114">
        <v>3.5400000000000001E-2</v>
      </c>
      <c r="D1114">
        <v>0.10050000000000001</v>
      </c>
      <c r="E1114">
        <v>0.56309999999999905</v>
      </c>
      <c r="F1114">
        <v>1.9544999999999999</v>
      </c>
      <c r="G1114">
        <v>0.41639999999999999</v>
      </c>
    </row>
    <row r="1115" spans="1:7">
      <c r="A1115">
        <v>1113</v>
      </c>
      <c r="B1115">
        <v>0.94650000000000001</v>
      </c>
      <c r="C1115">
        <v>4.8999999999999998E-3</v>
      </c>
      <c r="D1115">
        <v>6.7449999999999996E-2</v>
      </c>
      <c r="E1115">
        <v>0.42320000000000002</v>
      </c>
      <c r="F1115">
        <v>1.1249</v>
      </c>
      <c r="G1115">
        <v>1.2431000000000001</v>
      </c>
    </row>
    <row r="1116" spans="1:7">
      <c r="A1116">
        <v>1114</v>
      </c>
      <c r="B1116">
        <v>0.98099999999999998</v>
      </c>
      <c r="C1116">
        <v>0.44935000000000003</v>
      </c>
      <c r="D1116">
        <v>0.7722</v>
      </c>
      <c r="E1116">
        <v>0.46949999999999997</v>
      </c>
      <c r="F1116">
        <v>1.1947000000000001</v>
      </c>
      <c r="G1116">
        <v>0.13</v>
      </c>
    </row>
    <row r="1117" spans="1:7">
      <c r="A1117">
        <v>1115</v>
      </c>
      <c r="B1117">
        <v>2.0501</v>
      </c>
      <c r="C1117">
        <v>1.7899999999999999E-2</v>
      </c>
      <c r="D1117">
        <v>0.59560000000000002</v>
      </c>
      <c r="E1117">
        <v>0.53749999999999998</v>
      </c>
      <c r="F1117">
        <v>1.1437999999999999</v>
      </c>
      <c r="G1117">
        <v>0.37540000000000001</v>
      </c>
    </row>
    <row r="1118" spans="1:7">
      <c r="A1118">
        <v>1116</v>
      </c>
      <c r="B1118">
        <v>1.6595</v>
      </c>
      <c r="C1118">
        <v>3.9949999999999999E-2</v>
      </c>
      <c r="D1118">
        <v>0.12839999999999999</v>
      </c>
      <c r="E1118">
        <v>1.1074999999999999</v>
      </c>
      <c r="F1118">
        <v>1.32755</v>
      </c>
      <c r="G1118">
        <v>0.50129999999999997</v>
      </c>
    </row>
    <row r="1119" spans="1:7">
      <c r="A1119">
        <v>1117</v>
      </c>
      <c r="B1119">
        <v>1.8793500000000001</v>
      </c>
      <c r="C1119">
        <v>1.9800000000000002E-2</v>
      </c>
      <c r="D1119">
        <v>0.80259999999999998</v>
      </c>
      <c r="E1119">
        <v>0.38600000000000001</v>
      </c>
      <c r="F1119">
        <v>1.0649999999999999</v>
      </c>
      <c r="G1119">
        <v>0.71630000000000005</v>
      </c>
    </row>
    <row r="1120" spans="1:7">
      <c r="A1120">
        <v>1118</v>
      </c>
      <c r="B1120">
        <v>0.97685</v>
      </c>
      <c r="C1120">
        <v>0.91120000000000001</v>
      </c>
      <c r="E1120">
        <v>1.3765000000000001</v>
      </c>
      <c r="F1120">
        <v>1.0264</v>
      </c>
      <c r="G1120">
        <v>2.2323</v>
      </c>
    </row>
    <row r="1121" spans="1:7">
      <c r="A1121">
        <v>1119</v>
      </c>
      <c r="B1121">
        <v>0.98740000000000006</v>
      </c>
      <c r="C1121">
        <v>6.83E-2</v>
      </c>
      <c r="E1121">
        <v>1.0169999999999999</v>
      </c>
      <c r="F1121">
        <v>2.1600000000000001E-2</v>
      </c>
      <c r="G1121">
        <v>1.4496</v>
      </c>
    </row>
    <row r="1122" spans="1:7">
      <c r="A1122">
        <v>1120</v>
      </c>
      <c r="B1122">
        <v>0.92230000000000001</v>
      </c>
      <c r="C1122">
        <v>0</v>
      </c>
      <c r="E1122">
        <v>0.98570000000000002</v>
      </c>
      <c r="F1122">
        <v>2.06345</v>
      </c>
      <c r="G1122">
        <v>0.3281</v>
      </c>
    </row>
    <row r="1123" spans="1:7">
      <c r="A1123">
        <v>1121</v>
      </c>
      <c r="B1123">
        <v>1.1919999999999999</v>
      </c>
      <c r="C1123">
        <v>0</v>
      </c>
      <c r="E1123">
        <v>1.1154999999999999</v>
      </c>
      <c r="F1123">
        <v>0.94379999999999997</v>
      </c>
      <c r="G1123">
        <v>0.1628</v>
      </c>
    </row>
    <row r="1124" spans="1:7">
      <c r="A1124">
        <v>1122</v>
      </c>
      <c r="B1124">
        <v>0.92779999999999996</v>
      </c>
      <c r="C1124">
        <v>4.2700000000000002E-2</v>
      </c>
      <c r="E1124">
        <v>0.77790000000000004</v>
      </c>
      <c r="F1124">
        <v>2.0108999999999999</v>
      </c>
      <c r="G1124">
        <v>0.52200000000000002</v>
      </c>
    </row>
    <row r="1125" spans="1:7">
      <c r="A1125">
        <v>1123</v>
      </c>
      <c r="B1125">
        <v>1.8528</v>
      </c>
      <c r="C1125">
        <v>3.78E-2</v>
      </c>
      <c r="E1125">
        <v>1.0169999999999999</v>
      </c>
      <c r="F1125">
        <v>0.99560000000000004</v>
      </c>
      <c r="G1125">
        <v>1.1405000000000001</v>
      </c>
    </row>
    <row r="1126" spans="1:7">
      <c r="A1126">
        <v>1124</v>
      </c>
      <c r="B1126">
        <v>1.6484000000000001</v>
      </c>
      <c r="C1126">
        <v>3.5200000000000002E-2</v>
      </c>
      <c r="E1126">
        <v>1.0266999999999999</v>
      </c>
      <c r="F1126">
        <v>1.1576</v>
      </c>
      <c r="G1126">
        <v>0.44</v>
      </c>
    </row>
    <row r="1127" spans="1:7">
      <c r="A1127">
        <v>1125</v>
      </c>
      <c r="B1127">
        <v>0.89580000000000004</v>
      </c>
      <c r="C1127">
        <v>3.0599999999999999E-2</v>
      </c>
      <c r="E1127">
        <v>0.44964999999999999</v>
      </c>
      <c r="F1127">
        <v>0.91080000000000005</v>
      </c>
      <c r="G1127">
        <v>0.16309999999999999</v>
      </c>
    </row>
    <row r="1128" spans="1:7">
      <c r="A1128">
        <v>1126</v>
      </c>
      <c r="B1128">
        <v>1.7642500000000001</v>
      </c>
      <c r="C1128">
        <v>0</v>
      </c>
      <c r="E1128">
        <v>0.91890000000000005</v>
      </c>
      <c r="F1128">
        <v>1.1710499999999999</v>
      </c>
      <c r="G1128">
        <v>0.15104999999999999</v>
      </c>
    </row>
    <row r="1129" spans="1:7">
      <c r="A1129">
        <v>1127</v>
      </c>
      <c r="B1129">
        <v>0.43980000000000002</v>
      </c>
      <c r="C1129">
        <v>1.7899999999999999E-2</v>
      </c>
      <c r="E1129">
        <v>1.0716000000000001</v>
      </c>
      <c r="F1129">
        <v>1.3573999999999999</v>
      </c>
      <c r="G1129">
        <v>0.16650000000000001</v>
      </c>
    </row>
    <row r="1130" spans="1:7">
      <c r="A1130">
        <v>1128</v>
      </c>
      <c r="B1130">
        <v>0.97030000000000005</v>
      </c>
      <c r="C1130">
        <v>6.7949999999999997E-2</v>
      </c>
      <c r="E1130">
        <v>0.98699999999999999</v>
      </c>
      <c r="F1130">
        <v>0.1123</v>
      </c>
      <c r="G1130">
        <v>0.23655000000000001</v>
      </c>
    </row>
    <row r="1131" spans="1:7">
      <c r="A1131">
        <v>1129</v>
      </c>
      <c r="B1131">
        <v>1.7666999999999999</v>
      </c>
      <c r="C1131">
        <v>0.30259999999999998</v>
      </c>
      <c r="E1131">
        <v>1.0541499999999999</v>
      </c>
      <c r="F1131">
        <v>0.40579999999999999</v>
      </c>
      <c r="G1131">
        <v>0.69289999999999996</v>
      </c>
    </row>
    <row r="1132" spans="1:7">
      <c r="A1132">
        <v>1130</v>
      </c>
      <c r="B1132">
        <v>0.95145000000000002</v>
      </c>
      <c r="C1132">
        <v>8.2449999999999996E-2</v>
      </c>
      <c r="E1132">
        <v>1.50315</v>
      </c>
      <c r="F1132">
        <v>0.35449999999999998</v>
      </c>
      <c r="G1132">
        <v>0.1983</v>
      </c>
    </row>
    <row r="1133" spans="1:7">
      <c r="A1133">
        <v>1131</v>
      </c>
      <c r="B1133">
        <v>0.97689999999999999</v>
      </c>
      <c r="C1133">
        <v>3.4700000000000002E-2</v>
      </c>
      <c r="E1133">
        <v>1.0092000000000001</v>
      </c>
      <c r="F1133">
        <v>0.47155000000000002</v>
      </c>
      <c r="G1133">
        <v>0.58919999999999995</v>
      </c>
    </row>
    <row r="1134" spans="1:7">
      <c r="A1134">
        <v>1132</v>
      </c>
      <c r="B1134">
        <v>0.94145000000000001</v>
      </c>
      <c r="C1134">
        <v>0.36720000000000003</v>
      </c>
      <c r="E1134">
        <v>1.06345</v>
      </c>
      <c r="F1134">
        <v>0.16339999999999999</v>
      </c>
      <c r="G1134">
        <v>1.13795</v>
      </c>
    </row>
    <row r="1135" spans="1:7">
      <c r="A1135">
        <v>1133</v>
      </c>
      <c r="B1135">
        <v>0.99780000000000002</v>
      </c>
      <c r="C1135">
        <v>0.27750000000000002</v>
      </c>
      <c r="E1135">
        <v>0.90069999999999995</v>
      </c>
      <c r="F1135">
        <v>0.67179999999999995</v>
      </c>
      <c r="G1135">
        <v>1.3465</v>
      </c>
    </row>
    <row r="1136" spans="1:7">
      <c r="A1136">
        <v>1134</v>
      </c>
      <c r="B1136">
        <v>1.48485</v>
      </c>
      <c r="C1136">
        <v>0.246199999999999</v>
      </c>
      <c r="E1136">
        <v>0.8619</v>
      </c>
      <c r="F1136">
        <v>0.11415</v>
      </c>
      <c r="G1136">
        <v>0.25180000000000002</v>
      </c>
    </row>
    <row r="1137" spans="1:7">
      <c r="A1137">
        <v>1135</v>
      </c>
      <c r="B1137">
        <v>0.86949999999999905</v>
      </c>
      <c r="C1137">
        <v>6.4100000000000004E-2</v>
      </c>
      <c r="E1137">
        <v>1.9424999999999999</v>
      </c>
      <c r="F1137">
        <v>0.70379999999999998</v>
      </c>
      <c r="G1137">
        <v>0.12005</v>
      </c>
    </row>
    <row r="1138" spans="1:7">
      <c r="A1138">
        <v>1136</v>
      </c>
      <c r="B1138">
        <v>0.96965000000000001</v>
      </c>
      <c r="C1138">
        <v>3.9899999999999998E-2</v>
      </c>
      <c r="E1138">
        <v>0.58730000000000004</v>
      </c>
      <c r="F1138">
        <v>0.48594999999999999</v>
      </c>
      <c r="G1138">
        <v>1.0017499999999999</v>
      </c>
    </row>
    <row r="1139" spans="1:7">
      <c r="A1139">
        <v>1137</v>
      </c>
      <c r="B1139">
        <v>1.0793999999999999</v>
      </c>
      <c r="C1139">
        <v>9.9000000000000005E-2</v>
      </c>
      <c r="E1139">
        <v>1.1003499999999999</v>
      </c>
      <c r="F1139">
        <v>0.52980000000000005</v>
      </c>
      <c r="G1139">
        <v>0.22270000000000001</v>
      </c>
    </row>
    <row r="1140" spans="1:7">
      <c r="A1140">
        <v>1138</v>
      </c>
      <c r="B1140">
        <v>0.81059999999999999</v>
      </c>
      <c r="C1140">
        <v>0.55389999999999995</v>
      </c>
      <c r="E1140">
        <v>0.68120000000000003</v>
      </c>
      <c r="F1140">
        <v>0.1956</v>
      </c>
      <c r="G1140">
        <v>0.96740000000000004</v>
      </c>
    </row>
    <row r="1141" spans="1:7">
      <c r="A1141">
        <v>1139</v>
      </c>
      <c r="B1141">
        <v>0.45739999999999997</v>
      </c>
      <c r="C1141">
        <v>0.30599999999999999</v>
      </c>
      <c r="E1141">
        <v>1.0731999999999999</v>
      </c>
      <c r="F1141">
        <v>0.98499999999999999</v>
      </c>
      <c r="G1141">
        <v>1.1893499999999999</v>
      </c>
    </row>
    <row r="1142" spans="1:7">
      <c r="A1142">
        <v>1140</v>
      </c>
      <c r="B1142">
        <v>0.44900000000000001</v>
      </c>
      <c r="C1142">
        <v>0.26129999999999998</v>
      </c>
      <c r="E1142">
        <v>0.9204</v>
      </c>
      <c r="F1142">
        <v>0.17199999999999999</v>
      </c>
      <c r="G1142">
        <v>1.4763999999999999</v>
      </c>
    </row>
    <row r="1143" spans="1:7">
      <c r="A1143">
        <v>1141</v>
      </c>
      <c r="B1143">
        <v>0.99509999999999998</v>
      </c>
      <c r="C1143">
        <v>0.1457</v>
      </c>
      <c r="E1143">
        <v>0.92420000000000002</v>
      </c>
      <c r="F1143">
        <v>0.50934999999999997</v>
      </c>
      <c r="G1143">
        <v>1.1865000000000001</v>
      </c>
    </row>
    <row r="1144" spans="1:7">
      <c r="A1144">
        <v>1142</v>
      </c>
      <c r="B1144">
        <v>0.96450000000000002</v>
      </c>
      <c r="C1144">
        <v>2.01E-2</v>
      </c>
      <c r="E1144">
        <v>1.6964999999999999</v>
      </c>
      <c r="F1144">
        <v>0.1431</v>
      </c>
      <c r="G1144">
        <v>1.4923</v>
      </c>
    </row>
    <row r="1145" spans="1:7">
      <c r="A1145">
        <v>1143</v>
      </c>
      <c r="B1145">
        <v>1.4038999999999999</v>
      </c>
      <c r="C1145">
        <v>2.07E-2</v>
      </c>
      <c r="E1145">
        <v>1.0108999999999999</v>
      </c>
      <c r="F1145">
        <v>0.4778</v>
      </c>
      <c r="G1145">
        <v>1.0905</v>
      </c>
    </row>
    <row r="1146" spans="1:7">
      <c r="A1146">
        <v>1144</v>
      </c>
      <c r="B1146">
        <v>1.0943000000000001</v>
      </c>
      <c r="C1146">
        <v>1.9800000000000002E-2</v>
      </c>
      <c r="E1146">
        <v>1.681</v>
      </c>
      <c r="F1146">
        <v>0.60560000000000003</v>
      </c>
      <c r="G1146">
        <v>1.0378499999999999</v>
      </c>
    </row>
    <row r="1147" spans="1:7">
      <c r="A1147">
        <v>1145</v>
      </c>
      <c r="B1147">
        <v>0.46970000000000001</v>
      </c>
      <c r="C1147">
        <v>1.9567000000000001</v>
      </c>
      <c r="E1147">
        <v>0.94404999999999994</v>
      </c>
      <c r="F1147">
        <v>0.55384999999999995</v>
      </c>
      <c r="G1147">
        <v>1.1940999999999999</v>
      </c>
    </row>
    <row r="1148" spans="1:7">
      <c r="A1148">
        <v>1146</v>
      </c>
      <c r="B1148">
        <v>1.0827</v>
      </c>
      <c r="C1148">
        <v>0.85599999999999998</v>
      </c>
      <c r="E1148">
        <v>1.0237000000000001</v>
      </c>
      <c r="F1148">
        <v>0.75905</v>
      </c>
      <c r="G1148">
        <v>1.42195</v>
      </c>
    </row>
    <row r="1149" spans="1:7">
      <c r="A1149">
        <v>1147</v>
      </c>
      <c r="B1149">
        <v>0.86729999999999996</v>
      </c>
      <c r="C1149">
        <v>1.7145999999999999</v>
      </c>
      <c r="E1149">
        <v>0.91015000000000001</v>
      </c>
      <c r="F1149">
        <v>0.66195000000000004</v>
      </c>
      <c r="G1149">
        <v>1.0647</v>
      </c>
    </row>
    <row r="1150" spans="1:7">
      <c r="A1150">
        <v>1148</v>
      </c>
      <c r="B1150">
        <v>0.94369999999999998</v>
      </c>
      <c r="C1150">
        <v>0.45989999999999998</v>
      </c>
      <c r="E1150">
        <v>1.0760000000000001</v>
      </c>
      <c r="F1150">
        <v>0.10150000000000001</v>
      </c>
      <c r="G1150">
        <v>1.0702</v>
      </c>
    </row>
    <row r="1151" spans="1:7">
      <c r="A1151">
        <v>1149</v>
      </c>
      <c r="B1151">
        <v>1.2103999999999999</v>
      </c>
      <c r="C1151">
        <v>0.42109999999999997</v>
      </c>
      <c r="E1151">
        <v>1.02</v>
      </c>
      <c r="F1151">
        <v>1.9482999999999999</v>
      </c>
      <c r="G1151">
        <v>1.1597999999999999</v>
      </c>
    </row>
    <row r="1152" spans="1:7">
      <c r="A1152">
        <v>1150</v>
      </c>
      <c r="B1152">
        <v>0.93600000000000005</v>
      </c>
      <c r="C1152">
        <v>0.51919999999999999</v>
      </c>
      <c r="E1152">
        <v>0.79669999999999996</v>
      </c>
      <c r="F1152">
        <v>0.14649999999999999</v>
      </c>
      <c r="G1152">
        <v>1.92645</v>
      </c>
    </row>
    <row r="1153" spans="1:7">
      <c r="A1153">
        <v>1151</v>
      </c>
      <c r="B1153">
        <v>0.22320000000000001</v>
      </c>
      <c r="C1153">
        <v>0.44324999999999998</v>
      </c>
      <c r="E1153">
        <v>1.9320999999999999</v>
      </c>
      <c r="F1153">
        <v>0.43645</v>
      </c>
      <c r="G1153">
        <v>1.2639</v>
      </c>
    </row>
    <row r="1154" spans="1:7">
      <c r="A1154">
        <v>1152</v>
      </c>
      <c r="B1154">
        <v>1.1716500000000001</v>
      </c>
      <c r="C1154">
        <v>0.54269999999999996</v>
      </c>
      <c r="E1154">
        <v>0.87429999999999997</v>
      </c>
      <c r="F1154">
        <v>0.17480000000000001</v>
      </c>
      <c r="G1154">
        <v>2.3847999999999998</v>
      </c>
    </row>
    <row r="1155" spans="1:7">
      <c r="A1155">
        <v>1153</v>
      </c>
      <c r="B1155">
        <v>0.86780000000000002</v>
      </c>
      <c r="C1155">
        <v>0.46310000000000001</v>
      </c>
      <c r="E1155">
        <v>1.8158000000000001</v>
      </c>
      <c r="F1155">
        <v>0.78625</v>
      </c>
      <c r="G1155">
        <v>2.1010499999999999</v>
      </c>
    </row>
    <row r="1156" spans="1:7">
      <c r="A1156">
        <v>1154</v>
      </c>
      <c r="B1156">
        <v>1.1879</v>
      </c>
      <c r="C1156">
        <v>0.47465000000000002</v>
      </c>
      <c r="E1156">
        <v>1.0167999999999999</v>
      </c>
      <c r="F1156">
        <v>9.9500000000000005E-2</v>
      </c>
      <c r="G1156">
        <v>0.25424999999999998</v>
      </c>
    </row>
    <row r="1157" spans="1:7">
      <c r="A1157">
        <v>1155</v>
      </c>
      <c r="B1157">
        <v>1.9311</v>
      </c>
      <c r="C1157">
        <v>0.48424999999999901</v>
      </c>
      <c r="E1157">
        <v>1.5019</v>
      </c>
      <c r="F1157">
        <v>1.70505</v>
      </c>
      <c r="G1157">
        <v>0.42159999999999997</v>
      </c>
    </row>
    <row r="1158" spans="1:7">
      <c r="A1158">
        <v>1156</v>
      </c>
      <c r="B1158">
        <v>1.7954000000000001</v>
      </c>
      <c r="C1158">
        <v>0.50529999999999997</v>
      </c>
      <c r="E1158">
        <v>0.88700000000000001</v>
      </c>
      <c r="F1158">
        <v>1.8503000000000001</v>
      </c>
      <c r="G1158">
        <v>0.48015000000000002</v>
      </c>
    </row>
    <row r="1159" spans="1:7">
      <c r="A1159">
        <v>1157</v>
      </c>
      <c r="B1159">
        <v>1.1487499999999999</v>
      </c>
      <c r="C1159">
        <v>0.48620000000000002</v>
      </c>
      <c r="E1159">
        <v>0.94850000000000001</v>
      </c>
      <c r="F1159">
        <v>0.48749999999999999</v>
      </c>
      <c r="G1159">
        <v>0.46729999999999999</v>
      </c>
    </row>
    <row r="1160" spans="1:7">
      <c r="A1160">
        <v>1158</v>
      </c>
      <c r="B1160">
        <v>1.0899000000000001</v>
      </c>
      <c r="C1160">
        <v>0.39979999999999999</v>
      </c>
      <c r="E1160">
        <v>0.5292</v>
      </c>
      <c r="F1160">
        <v>0.10545</v>
      </c>
      <c r="G1160">
        <v>0.57830000000000004</v>
      </c>
    </row>
    <row r="1161" spans="1:7">
      <c r="A1161">
        <v>1159</v>
      </c>
      <c r="B1161">
        <v>0.90429999999999999</v>
      </c>
      <c r="C1161">
        <v>0.45639999999999997</v>
      </c>
      <c r="E1161">
        <v>0.54710000000000003</v>
      </c>
      <c r="F1161">
        <v>0.52729999999999999</v>
      </c>
      <c r="G1161">
        <v>0.39479999999999998</v>
      </c>
    </row>
    <row r="1162" spans="1:7">
      <c r="A1162">
        <v>1160</v>
      </c>
      <c r="B1162">
        <v>0.54420000000000002</v>
      </c>
      <c r="C1162">
        <v>0.65634999999999999</v>
      </c>
      <c r="E1162">
        <v>0.54679999999999995</v>
      </c>
      <c r="F1162">
        <v>1.06595</v>
      </c>
      <c r="G1162">
        <v>0.20030000000000001</v>
      </c>
    </row>
    <row r="1163" spans="1:7">
      <c r="A1163">
        <v>1161</v>
      </c>
      <c r="B1163">
        <v>0.5857</v>
      </c>
      <c r="C1163">
        <v>0.40354999999999902</v>
      </c>
      <c r="E1163">
        <v>0.54679999999999995</v>
      </c>
      <c r="F1163">
        <v>0.68235000000000001</v>
      </c>
      <c r="G1163">
        <v>0.36919999999999997</v>
      </c>
    </row>
    <row r="1164" spans="1:7">
      <c r="A1164">
        <v>1162</v>
      </c>
      <c r="B1164">
        <v>1.5322</v>
      </c>
      <c r="C1164">
        <v>0.47825000000000001</v>
      </c>
      <c r="E1164">
        <v>0.39340000000000003</v>
      </c>
      <c r="F1164">
        <v>0.62790000000000001</v>
      </c>
      <c r="G1164">
        <v>9.3600000000000003E-2</v>
      </c>
    </row>
    <row r="1165" spans="1:7">
      <c r="A1165">
        <v>1163</v>
      </c>
      <c r="B1165">
        <v>0.88390000000000002</v>
      </c>
      <c r="C1165">
        <v>0.491449999999999</v>
      </c>
      <c r="E1165">
        <v>0.29720000000000002</v>
      </c>
      <c r="F1165">
        <v>0.75185000000000002</v>
      </c>
      <c r="G1165">
        <v>0.16320000000000001</v>
      </c>
    </row>
    <row r="1166" spans="1:7">
      <c r="A1166">
        <v>1164</v>
      </c>
      <c r="B1166">
        <v>1.0513999999999999</v>
      </c>
      <c r="C1166">
        <v>0.49930000000000002</v>
      </c>
      <c r="E1166">
        <v>2.1499999999999998E-2</v>
      </c>
      <c r="F1166">
        <v>0.59330000000000005</v>
      </c>
      <c r="G1166">
        <v>0.36420000000000002</v>
      </c>
    </row>
    <row r="1167" spans="1:7">
      <c r="A1167">
        <v>1165</v>
      </c>
      <c r="B1167">
        <v>0.99709999999999999</v>
      </c>
      <c r="C1167">
        <v>0.4572</v>
      </c>
      <c r="E1167">
        <v>0.41570000000000001</v>
      </c>
      <c r="F1167">
        <v>0.48499999999999999</v>
      </c>
      <c r="G1167">
        <v>0.15240000000000001</v>
      </c>
    </row>
    <row r="1168" spans="1:7">
      <c r="A1168">
        <v>1166</v>
      </c>
      <c r="B1168">
        <v>0.54410000000000003</v>
      </c>
      <c r="C1168">
        <v>0.84860000000000002</v>
      </c>
      <c r="E1168">
        <v>1.8100000000000002E-2</v>
      </c>
      <c r="F1168">
        <v>0.91790000000000005</v>
      </c>
      <c r="G1168">
        <v>0.62769999999999904</v>
      </c>
    </row>
    <row r="1169" spans="1:7">
      <c r="A1169">
        <v>1167</v>
      </c>
      <c r="B1169">
        <v>1.0218</v>
      </c>
      <c r="C1169">
        <v>1.1040000000000001</v>
      </c>
      <c r="E1169">
        <v>0.27829999999999999</v>
      </c>
      <c r="F1169">
        <v>0.53920000000000001</v>
      </c>
      <c r="G1169">
        <v>9.3200000000000005E-2</v>
      </c>
    </row>
    <row r="1170" spans="1:7">
      <c r="A1170">
        <v>1168</v>
      </c>
      <c r="B1170">
        <v>1.3791</v>
      </c>
      <c r="C1170">
        <v>1.4551000000000001</v>
      </c>
      <c r="E1170">
        <v>2.7699999999999999E-2</v>
      </c>
      <c r="F1170">
        <v>0.52400000000000002</v>
      </c>
      <c r="G1170">
        <v>3.9899999999999998E-2</v>
      </c>
    </row>
    <row r="1171" spans="1:7">
      <c r="A1171">
        <v>1169</v>
      </c>
      <c r="B1171">
        <v>1.8543000000000001</v>
      </c>
      <c r="C1171">
        <v>1.71315</v>
      </c>
      <c r="E1171">
        <v>0.30830000000000002</v>
      </c>
      <c r="F1171">
        <v>0.53805000000000003</v>
      </c>
      <c r="G1171">
        <v>0.1671</v>
      </c>
    </row>
    <row r="1172" spans="1:7">
      <c r="A1172">
        <v>1170</v>
      </c>
      <c r="B1172">
        <v>1.1847000000000001</v>
      </c>
      <c r="C1172">
        <v>1.10025</v>
      </c>
      <c r="E1172">
        <v>0.1038</v>
      </c>
      <c r="F1172">
        <v>0.57030000000000003</v>
      </c>
      <c r="G1172">
        <v>0.16775000000000001</v>
      </c>
    </row>
    <row r="1173" spans="1:7">
      <c r="A1173">
        <v>1171</v>
      </c>
      <c r="B1173">
        <v>0.63600000000000001</v>
      </c>
      <c r="C1173">
        <v>0.92249999999999999</v>
      </c>
      <c r="E1173">
        <v>0.5181</v>
      </c>
      <c r="F1173">
        <v>0.82089999999999996</v>
      </c>
      <c r="G1173">
        <v>0.57140000000000002</v>
      </c>
    </row>
    <row r="1174" spans="1:7">
      <c r="A1174">
        <v>1172</v>
      </c>
      <c r="B1174">
        <v>0.59009999999999996</v>
      </c>
      <c r="C1174">
        <v>0.96030000000000004</v>
      </c>
      <c r="E1174">
        <v>0.67479999999999996</v>
      </c>
      <c r="F1174">
        <v>0.4299</v>
      </c>
      <c r="G1174">
        <v>0.14499999999999999</v>
      </c>
    </row>
    <row r="1175" spans="1:7">
      <c r="A1175">
        <v>1173</v>
      </c>
      <c r="B1175">
        <v>0.89764999999999995</v>
      </c>
      <c r="C1175">
        <v>2.1469</v>
      </c>
      <c r="E1175">
        <v>0.49380000000000002</v>
      </c>
      <c r="F1175">
        <v>0.58979999999999999</v>
      </c>
      <c r="G1175">
        <v>0.25700000000000001</v>
      </c>
    </row>
    <row r="1176" spans="1:7">
      <c r="A1176">
        <v>1174</v>
      </c>
      <c r="B1176">
        <v>1.9252499999999999</v>
      </c>
      <c r="C1176">
        <v>0.9042</v>
      </c>
      <c r="E1176">
        <v>0.101699999999999</v>
      </c>
      <c r="F1176">
        <v>0.1381</v>
      </c>
      <c r="G1176">
        <v>0.25240000000000001</v>
      </c>
    </row>
    <row r="1177" spans="1:7">
      <c r="A1177">
        <v>1175</v>
      </c>
      <c r="B1177">
        <v>1.56965</v>
      </c>
      <c r="C1177">
        <v>0.98144999999999905</v>
      </c>
      <c r="E1177">
        <v>0.59030000000000005</v>
      </c>
      <c r="F1177">
        <v>0.65389999999999904</v>
      </c>
      <c r="G1177">
        <v>0.10680000000000001</v>
      </c>
    </row>
    <row r="1178" spans="1:7">
      <c r="A1178">
        <v>1176</v>
      </c>
      <c r="B1178">
        <v>1.8275999999999999</v>
      </c>
      <c r="C1178">
        <v>0.91739999999999999</v>
      </c>
      <c r="E1178">
        <v>0.46379999999999999</v>
      </c>
      <c r="F1178">
        <v>0.95730000000000004</v>
      </c>
      <c r="G1178">
        <v>1.4160999999999999</v>
      </c>
    </row>
    <row r="1179" spans="1:7">
      <c r="A1179">
        <v>1177</v>
      </c>
      <c r="B1179">
        <v>0.54949999999999999</v>
      </c>
      <c r="C1179">
        <v>1.0134000000000001</v>
      </c>
      <c r="E1179">
        <v>2.2449999999999901E-2</v>
      </c>
      <c r="F1179">
        <v>0.95320000000000005</v>
      </c>
      <c r="G1179">
        <v>0.21049999999999999</v>
      </c>
    </row>
    <row r="1180" spans="1:7">
      <c r="A1180">
        <v>1178</v>
      </c>
      <c r="B1180">
        <v>1.0414000000000001</v>
      </c>
      <c r="C1180">
        <v>1.2293499999999999</v>
      </c>
      <c r="E1180">
        <v>0.50870000000000004</v>
      </c>
      <c r="F1180">
        <v>0.17150000000000001</v>
      </c>
      <c r="G1180">
        <v>0.21240000000000001</v>
      </c>
    </row>
    <row r="1181" spans="1:7">
      <c r="A1181">
        <v>1179</v>
      </c>
      <c r="B1181">
        <v>0.6159</v>
      </c>
      <c r="C1181">
        <v>1.15289999999999</v>
      </c>
      <c r="E1181">
        <v>5.3449999999999998E-2</v>
      </c>
      <c r="F1181">
        <v>0.56020000000000003</v>
      </c>
      <c r="G1181">
        <v>0.49759999999999999</v>
      </c>
    </row>
    <row r="1182" spans="1:7">
      <c r="A1182">
        <v>1180</v>
      </c>
      <c r="B1182">
        <v>0.2379</v>
      </c>
      <c r="C1182">
        <v>0.94130000000000003</v>
      </c>
      <c r="E1182">
        <v>0.39510000000000001</v>
      </c>
      <c r="F1182">
        <v>0.63319999999999999</v>
      </c>
      <c r="G1182">
        <v>0.89019999999999999</v>
      </c>
    </row>
    <row r="1183" spans="1:7">
      <c r="A1183">
        <v>1181</v>
      </c>
      <c r="B1183">
        <v>0.66195000000000004</v>
      </c>
      <c r="C1183">
        <v>0.51695000000000002</v>
      </c>
      <c r="E1183">
        <v>2.93E-2</v>
      </c>
      <c r="F1183">
        <v>0.20449999999999999</v>
      </c>
      <c r="G1183">
        <v>0.89159999999999995</v>
      </c>
    </row>
    <row r="1184" spans="1:7">
      <c r="A1184">
        <v>1182</v>
      </c>
      <c r="B1184">
        <v>5.1499999999999997E-2</v>
      </c>
      <c r="C1184">
        <v>0.48099999999999998</v>
      </c>
      <c r="E1184">
        <v>0.2374</v>
      </c>
      <c r="F1184">
        <v>0.87719999999999998</v>
      </c>
      <c r="G1184">
        <v>0.75239999999999996</v>
      </c>
    </row>
    <row r="1185" spans="1:7">
      <c r="A1185">
        <v>1183</v>
      </c>
      <c r="B1185">
        <v>0.13245000000000001</v>
      </c>
      <c r="C1185">
        <v>1.5075000000000001</v>
      </c>
      <c r="E1185">
        <v>0.1477</v>
      </c>
      <c r="F1185">
        <v>0.70709999999999995</v>
      </c>
      <c r="G1185">
        <v>0.16320000000000001</v>
      </c>
    </row>
    <row r="1186" spans="1:7">
      <c r="A1186">
        <v>1184</v>
      </c>
      <c r="B1186">
        <v>0.13569999999999999</v>
      </c>
      <c r="C1186">
        <v>0.82350000000000001</v>
      </c>
      <c r="E1186">
        <v>0.32500000000000001</v>
      </c>
      <c r="F1186">
        <v>0.64829999999999999</v>
      </c>
      <c r="G1186">
        <v>0.53659999999999997</v>
      </c>
    </row>
    <row r="1187" spans="1:7">
      <c r="A1187">
        <v>1185</v>
      </c>
      <c r="B1187">
        <v>0.79830000000000001</v>
      </c>
      <c r="C1187">
        <v>0.45760000000000001</v>
      </c>
      <c r="E1187">
        <v>0.50075000000000003</v>
      </c>
      <c r="F1187">
        <v>0.69830000000000003</v>
      </c>
      <c r="G1187">
        <v>0.45960000000000001</v>
      </c>
    </row>
    <row r="1188" spans="1:7">
      <c r="A1188">
        <v>1186</v>
      </c>
      <c r="B1188">
        <v>0.13089999999999999</v>
      </c>
      <c r="C1188">
        <v>0.50290000000000001</v>
      </c>
      <c r="E1188">
        <v>0.5222</v>
      </c>
      <c r="F1188">
        <v>0.62960000000000005</v>
      </c>
      <c r="G1188">
        <v>0.48749999999999999</v>
      </c>
    </row>
    <row r="1189" spans="1:7">
      <c r="A1189">
        <v>1187</v>
      </c>
      <c r="B1189">
        <v>4.9699999999999897E-2</v>
      </c>
      <c r="C1189">
        <v>0.52070000000000005</v>
      </c>
      <c r="E1189">
        <v>2.5100000000000001E-2</v>
      </c>
      <c r="F1189">
        <v>0.61229999999999996</v>
      </c>
      <c r="G1189">
        <v>0.4541</v>
      </c>
    </row>
    <row r="1190" spans="1:7">
      <c r="A1190">
        <v>1188</v>
      </c>
      <c r="B1190">
        <v>0.44395000000000001</v>
      </c>
      <c r="C1190">
        <v>1.19675</v>
      </c>
      <c r="E1190">
        <v>0.01</v>
      </c>
      <c r="F1190">
        <v>0.66510000000000002</v>
      </c>
      <c r="G1190">
        <v>0.58699999999999997</v>
      </c>
    </row>
    <row r="1191" spans="1:7">
      <c r="A1191">
        <v>1189</v>
      </c>
      <c r="B1191">
        <v>8.3999999999999995E-3</v>
      </c>
      <c r="C1191">
        <v>0.86819999999999997</v>
      </c>
      <c r="E1191">
        <v>0.60940000000000005</v>
      </c>
      <c r="F1191">
        <v>0.64470000000000005</v>
      </c>
      <c r="G1191">
        <v>0.86345000000000005</v>
      </c>
    </row>
    <row r="1192" spans="1:7">
      <c r="A1192">
        <v>1190</v>
      </c>
      <c r="B1192">
        <v>7.1999999999999995E-2</v>
      </c>
      <c r="C1192">
        <v>1.9567000000000001</v>
      </c>
      <c r="E1192">
        <v>0.4612</v>
      </c>
      <c r="F1192">
        <v>0.74299999999999999</v>
      </c>
      <c r="G1192">
        <v>0.16589999999999999</v>
      </c>
    </row>
    <row r="1193" spans="1:7">
      <c r="A1193">
        <v>1191</v>
      </c>
      <c r="B1193">
        <v>0.24690000000000001</v>
      </c>
      <c r="C1193">
        <v>0.85599999999999998</v>
      </c>
      <c r="E1193">
        <v>0.01</v>
      </c>
      <c r="F1193">
        <v>0.74249999999999905</v>
      </c>
      <c r="G1193">
        <v>0.87229999999999996</v>
      </c>
    </row>
    <row r="1194" spans="1:7">
      <c r="A1194">
        <v>1192</v>
      </c>
      <c r="B1194">
        <v>0.52439999999999998</v>
      </c>
      <c r="C1194">
        <v>1.6155999999999999</v>
      </c>
      <c r="E1194">
        <v>0.52015</v>
      </c>
      <c r="F1194">
        <v>0.63929999999999998</v>
      </c>
      <c r="G1194">
        <v>1.3183499999999999</v>
      </c>
    </row>
    <row r="1195" spans="1:7">
      <c r="A1195">
        <v>1193</v>
      </c>
      <c r="B1195">
        <v>0.30279999999999901</v>
      </c>
      <c r="C1195">
        <v>0</v>
      </c>
      <c r="E1195">
        <v>8.6E-3</v>
      </c>
      <c r="F1195">
        <v>0.53490000000000004</v>
      </c>
      <c r="G1195">
        <v>0.51489999999999903</v>
      </c>
    </row>
    <row r="1196" spans="1:7">
      <c r="A1196">
        <v>1194</v>
      </c>
      <c r="B1196">
        <v>0.3931</v>
      </c>
      <c r="C1196">
        <v>2.3599999999999999E-2</v>
      </c>
      <c r="E1196">
        <v>0.30830000000000002</v>
      </c>
      <c r="F1196">
        <v>0.78320000000000001</v>
      </c>
      <c r="G1196">
        <v>0.37569999999999998</v>
      </c>
    </row>
    <row r="1197" spans="1:7">
      <c r="A1197">
        <v>1195</v>
      </c>
      <c r="B1197">
        <v>0.31489999999999901</v>
      </c>
      <c r="C1197">
        <v>1.7950000000000001E-2</v>
      </c>
      <c r="E1197">
        <v>0.28749999999999998</v>
      </c>
      <c r="F1197">
        <v>0.67169999999999996</v>
      </c>
      <c r="G1197">
        <v>0.49614999999999998</v>
      </c>
    </row>
    <row r="1198" spans="1:7">
      <c r="A1198">
        <v>1196</v>
      </c>
      <c r="B1198">
        <v>1.405E-2</v>
      </c>
      <c r="C1198">
        <v>2.35E-2</v>
      </c>
      <c r="E1198">
        <v>0.67630000000000001</v>
      </c>
      <c r="F1198">
        <v>0.78820000000000001</v>
      </c>
      <c r="G1198">
        <v>0.2989</v>
      </c>
    </row>
    <row r="1199" spans="1:7">
      <c r="A1199">
        <v>1197</v>
      </c>
      <c r="B1199">
        <v>0.36859999999999998</v>
      </c>
      <c r="C1199">
        <v>0</v>
      </c>
      <c r="E1199">
        <v>0.50760000000000005</v>
      </c>
      <c r="F1199">
        <v>0.91610000000000003</v>
      </c>
      <c r="G1199">
        <v>0.41770000000000002</v>
      </c>
    </row>
    <row r="1200" spans="1:7">
      <c r="A1200">
        <v>1198</v>
      </c>
      <c r="B1200">
        <v>3.9500000000000004E-3</v>
      </c>
      <c r="C1200">
        <v>1.43E-2</v>
      </c>
      <c r="E1200">
        <v>0.52500000000000002</v>
      </c>
      <c r="F1200">
        <v>1.6874</v>
      </c>
      <c r="G1200">
        <v>0.62244999999999995</v>
      </c>
    </row>
    <row r="1201" spans="1:7">
      <c r="A1201">
        <v>1199</v>
      </c>
      <c r="B1201">
        <v>0.3977</v>
      </c>
      <c r="C1201">
        <v>0.54364999999999997</v>
      </c>
      <c r="E1201">
        <v>0.44600000000000001</v>
      </c>
      <c r="F1201">
        <v>0.61539999999999995</v>
      </c>
      <c r="G1201">
        <v>0.68240000000000001</v>
      </c>
    </row>
    <row r="1202" spans="1:7">
      <c r="A1202">
        <v>1200</v>
      </c>
      <c r="B1202">
        <v>9.6000000000000002E-2</v>
      </c>
      <c r="C1202">
        <v>1.6500000000000001E-2</v>
      </c>
      <c r="E1202">
        <v>0.86009999999999998</v>
      </c>
      <c r="F1202">
        <v>0.63029999999999997</v>
      </c>
      <c r="G1202">
        <v>1.0701000000000001</v>
      </c>
    </row>
    <row r="1203" spans="1:7">
      <c r="A1203">
        <v>1201</v>
      </c>
      <c r="B1203">
        <v>2.2585000000000002</v>
      </c>
      <c r="C1203">
        <v>0</v>
      </c>
      <c r="E1203">
        <v>0.63519999999999999</v>
      </c>
      <c r="F1203">
        <v>0.72189999999999999</v>
      </c>
      <c r="G1203">
        <v>0.40215000000000001</v>
      </c>
    </row>
    <row r="1204" spans="1:7">
      <c r="A1204">
        <v>1202</v>
      </c>
      <c r="B1204">
        <v>7.9000000000000008E-3</v>
      </c>
      <c r="C1204">
        <v>2.8049999999999999E-2</v>
      </c>
      <c r="E1204">
        <v>0.58099999999999996</v>
      </c>
      <c r="F1204">
        <v>0.85229999999999995</v>
      </c>
      <c r="G1204">
        <v>0.53469999999999995</v>
      </c>
    </row>
    <row r="1205" spans="1:7">
      <c r="A1205">
        <v>1203</v>
      </c>
      <c r="B1205">
        <v>2.4618500000000001</v>
      </c>
      <c r="C1205">
        <v>0.48659999999999998</v>
      </c>
      <c r="E1205">
        <v>0.99450000000000005</v>
      </c>
      <c r="F1205">
        <v>2.0366499999999998</v>
      </c>
      <c r="G1205">
        <v>1.4024000000000001</v>
      </c>
    </row>
    <row r="1206" spans="1:7">
      <c r="A1206">
        <v>1204</v>
      </c>
      <c r="B1206">
        <v>0.43719999999999998</v>
      </c>
      <c r="C1206">
        <v>0.47949999999999998</v>
      </c>
      <c r="E1206">
        <v>1.0122</v>
      </c>
      <c r="F1206">
        <v>1.6311</v>
      </c>
      <c r="G1206">
        <v>1.10165</v>
      </c>
    </row>
    <row r="1207" spans="1:7">
      <c r="A1207">
        <v>1205</v>
      </c>
      <c r="B1207">
        <v>0.14349999999999999</v>
      </c>
      <c r="C1207">
        <v>2.18E-2</v>
      </c>
      <c r="E1207">
        <v>0.98164999999999902</v>
      </c>
      <c r="F1207">
        <v>0.97360000000000002</v>
      </c>
      <c r="G1207">
        <v>0.37269999999999998</v>
      </c>
    </row>
    <row r="1208" spans="1:7">
      <c r="A1208">
        <v>1206</v>
      </c>
      <c r="B1208">
        <v>9.7100000000000006E-2</v>
      </c>
      <c r="C1208">
        <v>0</v>
      </c>
      <c r="E1208">
        <v>1.276</v>
      </c>
      <c r="F1208">
        <v>0.82899999999999996</v>
      </c>
      <c r="G1208">
        <v>0.11365</v>
      </c>
    </row>
    <row r="1209" spans="1:7">
      <c r="A1209">
        <v>1207</v>
      </c>
      <c r="B1209">
        <v>9.7100000000000006E-2</v>
      </c>
      <c r="C1209">
        <v>0</v>
      </c>
      <c r="E1209">
        <v>1.1585000000000001</v>
      </c>
      <c r="F1209">
        <v>1.147</v>
      </c>
      <c r="G1209">
        <v>0.33099999999999902</v>
      </c>
    </row>
    <row r="1210" spans="1:7">
      <c r="A1210">
        <v>1208</v>
      </c>
      <c r="B1210">
        <v>0.60894999999999999</v>
      </c>
      <c r="C1210">
        <v>2.8199999999999999E-2</v>
      </c>
      <c r="E1210">
        <v>1.1428</v>
      </c>
      <c r="F1210">
        <v>1.9572499999999999</v>
      </c>
      <c r="G1210">
        <v>0.88670000000000004</v>
      </c>
    </row>
    <row r="1211" spans="1:7">
      <c r="A1211">
        <v>1209</v>
      </c>
      <c r="B1211">
        <v>0.20499999999999999</v>
      </c>
      <c r="C1211">
        <v>0</v>
      </c>
      <c r="E1211">
        <v>1.1435</v>
      </c>
      <c r="F1211">
        <v>1.198</v>
      </c>
      <c r="G1211">
        <v>1.73645</v>
      </c>
    </row>
    <row r="1212" spans="1:7">
      <c r="A1212">
        <v>1210</v>
      </c>
      <c r="B1212">
        <v>1.43E-2</v>
      </c>
      <c r="C1212">
        <v>1.41E-2</v>
      </c>
      <c r="E1212">
        <v>0.89034999999999997</v>
      </c>
      <c r="F1212">
        <v>1.2049000000000001</v>
      </c>
      <c r="G1212">
        <v>0.41210000000000002</v>
      </c>
    </row>
    <row r="1213" spans="1:7">
      <c r="A1213">
        <v>1211</v>
      </c>
      <c r="B1213">
        <v>0</v>
      </c>
      <c r="C1213">
        <v>0.25369999999999998</v>
      </c>
      <c r="E1213">
        <v>0.91259999999999997</v>
      </c>
      <c r="F1213">
        <v>0.99239999999999995</v>
      </c>
      <c r="G1213">
        <v>1.5197499999999999</v>
      </c>
    </row>
    <row r="1214" spans="1:7">
      <c r="A1214">
        <v>1212</v>
      </c>
      <c r="B1214">
        <v>7.9000000000000008E-3</v>
      </c>
      <c r="C1214">
        <v>0</v>
      </c>
      <c r="E1214">
        <v>1.3079499999999999</v>
      </c>
      <c r="F1214">
        <v>1.03525</v>
      </c>
      <c r="G1214">
        <v>0.92005000000000003</v>
      </c>
    </row>
    <row r="1215" spans="1:7">
      <c r="A1215">
        <v>1213</v>
      </c>
      <c r="B1215">
        <v>1.2699999999999999E-2</v>
      </c>
      <c r="C1215">
        <v>7.6E-3</v>
      </c>
      <c r="E1215">
        <v>1.3027</v>
      </c>
      <c r="F1215">
        <v>0.94359999999999999</v>
      </c>
      <c r="G1215">
        <v>0.26584999999999998</v>
      </c>
    </row>
    <row r="1216" spans="1:7">
      <c r="A1216">
        <v>1214</v>
      </c>
      <c r="B1216">
        <v>2.6700000000000002E-2</v>
      </c>
      <c r="C1216">
        <v>0.40194999999999997</v>
      </c>
      <c r="E1216">
        <v>1.0825</v>
      </c>
      <c r="F1216">
        <v>1.0310999999999999</v>
      </c>
      <c r="G1216">
        <v>0.12595000000000001</v>
      </c>
    </row>
    <row r="1217" spans="1:7">
      <c r="A1217">
        <v>1215</v>
      </c>
      <c r="B1217">
        <v>9.1000000000000004E-3</v>
      </c>
      <c r="C1217">
        <v>0.60650000000000004</v>
      </c>
      <c r="E1217">
        <v>1.9197</v>
      </c>
      <c r="F1217">
        <v>1.5084</v>
      </c>
      <c r="G1217">
        <v>0.17454999999999901</v>
      </c>
    </row>
    <row r="1218" spans="1:7">
      <c r="A1218">
        <v>1216</v>
      </c>
      <c r="B1218">
        <v>0.49540000000000001</v>
      </c>
      <c r="C1218">
        <v>0.28475</v>
      </c>
      <c r="E1218">
        <v>2.0386000000000002</v>
      </c>
      <c r="F1218">
        <v>1.0965499999999999</v>
      </c>
      <c r="G1218">
        <v>0.46460000000000001</v>
      </c>
    </row>
    <row r="1219" spans="1:7">
      <c r="A1219">
        <v>1217</v>
      </c>
      <c r="B1219">
        <v>9.0799999999999895E-2</v>
      </c>
      <c r="C1219">
        <v>0.4456</v>
      </c>
      <c r="E1219">
        <v>0.52675000000000005</v>
      </c>
      <c r="F1219">
        <v>0.93910000000000005</v>
      </c>
      <c r="G1219">
        <v>0.61309999999999998</v>
      </c>
    </row>
    <row r="1220" spans="1:7">
      <c r="A1220">
        <v>1218</v>
      </c>
      <c r="B1220">
        <v>0.35859999999999997</v>
      </c>
      <c r="C1220">
        <v>0.218</v>
      </c>
      <c r="E1220">
        <v>0.48609999999999998</v>
      </c>
      <c r="F1220">
        <v>1.1540999999999999</v>
      </c>
      <c r="G1220">
        <v>0.95574999999999999</v>
      </c>
    </row>
    <row r="1221" spans="1:7">
      <c r="A1221">
        <v>1219</v>
      </c>
      <c r="B1221">
        <v>0.46660000000000001</v>
      </c>
      <c r="C1221">
        <v>2.01E-2</v>
      </c>
      <c r="E1221">
        <v>0.80764999999999998</v>
      </c>
      <c r="F1221">
        <v>1.996</v>
      </c>
      <c r="G1221">
        <v>0.61880000000000002</v>
      </c>
    </row>
    <row r="1222" spans="1:7">
      <c r="A1222">
        <v>1220</v>
      </c>
      <c r="B1222">
        <v>0</v>
      </c>
      <c r="C1222">
        <v>4.9799999999999997E-2</v>
      </c>
      <c r="E1222">
        <v>0.54920000000000002</v>
      </c>
      <c r="F1222">
        <v>1.81185</v>
      </c>
      <c r="G1222">
        <v>0.67059999999999997</v>
      </c>
    </row>
    <row r="1223" spans="1:7">
      <c r="A1223">
        <v>1221</v>
      </c>
      <c r="B1223">
        <v>0.1182</v>
      </c>
      <c r="C1223">
        <v>7.6E-3</v>
      </c>
      <c r="E1223">
        <v>0.55664999999999998</v>
      </c>
      <c r="F1223">
        <v>1.4363999999999999</v>
      </c>
      <c r="G1223">
        <v>0.44030000000000002</v>
      </c>
    </row>
    <row r="1224" spans="1:7">
      <c r="A1224">
        <v>1222</v>
      </c>
      <c r="B1224">
        <v>0.63239999999999996</v>
      </c>
      <c r="C1224">
        <v>0.34150000000000003</v>
      </c>
      <c r="E1224">
        <v>0.50539999999999996</v>
      </c>
      <c r="F1224">
        <v>1.1317999999999999</v>
      </c>
      <c r="G1224">
        <v>0.18024999999999999</v>
      </c>
    </row>
    <row r="1225" spans="1:7">
      <c r="A1225">
        <v>1223</v>
      </c>
      <c r="B1225">
        <v>0.30430000000000001</v>
      </c>
      <c r="C1225">
        <v>0.45450000000000002</v>
      </c>
      <c r="E1225">
        <v>0.53820000000000001</v>
      </c>
      <c r="F1225">
        <v>1.0787</v>
      </c>
      <c r="G1225">
        <v>0.71779999999999999</v>
      </c>
    </row>
    <row r="1226" spans="1:7">
      <c r="A1226">
        <v>1224</v>
      </c>
      <c r="B1226">
        <v>7.9000000000000008E-3</v>
      </c>
      <c r="C1226">
        <v>0.79579999999999995</v>
      </c>
      <c r="E1226">
        <v>0.44080000000000003</v>
      </c>
      <c r="F1226">
        <v>0.76195000000000002</v>
      </c>
      <c r="G1226">
        <v>0.58914999999999995</v>
      </c>
    </row>
    <row r="1227" spans="1:7">
      <c r="A1227">
        <v>1225</v>
      </c>
      <c r="B1227">
        <v>1.0236000000000001</v>
      </c>
      <c r="C1227">
        <v>1.9161999999999999</v>
      </c>
      <c r="E1227">
        <v>0.60399999999999998</v>
      </c>
      <c r="F1227">
        <v>0.61619999999999997</v>
      </c>
      <c r="G1227">
        <v>0.28260000000000002</v>
      </c>
    </row>
    <row r="1228" spans="1:7">
      <c r="A1228">
        <v>1226</v>
      </c>
      <c r="B1228">
        <v>0.98399999999999999</v>
      </c>
      <c r="C1228">
        <v>0.79579999999999995</v>
      </c>
      <c r="E1228">
        <v>1.9149</v>
      </c>
      <c r="F1228">
        <v>1.1032999999999999</v>
      </c>
      <c r="G1228">
        <v>0.60389999999999999</v>
      </c>
    </row>
    <row r="1229" spans="1:7">
      <c r="A1229">
        <v>1227</v>
      </c>
      <c r="B1229">
        <v>1.0065</v>
      </c>
      <c r="C1229">
        <v>0.18740000000000001</v>
      </c>
      <c r="E1229">
        <v>0.50080000000000002</v>
      </c>
      <c r="F1229">
        <v>1.1206</v>
      </c>
      <c r="G1229">
        <v>0.86450000000000005</v>
      </c>
    </row>
    <row r="1230" spans="1:7">
      <c r="A1230">
        <v>1228</v>
      </c>
      <c r="B1230">
        <v>0.93620000000000003</v>
      </c>
      <c r="C1230">
        <v>1.23E-2</v>
      </c>
      <c r="E1230">
        <v>0.47789999999999999</v>
      </c>
      <c r="F1230">
        <v>0.87175000000000002</v>
      </c>
      <c r="G1230">
        <v>0.52139999999999997</v>
      </c>
    </row>
    <row r="1231" spans="1:7">
      <c r="A1231">
        <v>1229</v>
      </c>
      <c r="B1231">
        <v>1.10555</v>
      </c>
      <c r="C1231">
        <v>1.23E-2</v>
      </c>
      <c r="E1231">
        <v>0.57030000000000003</v>
      </c>
      <c r="F1231">
        <v>1.9839499999999901</v>
      </c>
      <c r="G1231">
        <v>2.4146000000000001</v>
      </c>
    </row>
    <row r="1232" spans="1:7">
      <c r="A1232">
        <v>1230</v>
      </c>
      <c r="B1232">
        <v>0.95865</v>
      </c>
      <c r="C1232">
        <v>6.1500000000000001E-3</v>
      </c>
      <c r="E1232">
        <v>0.46389999999999998</v>
      </c>
      <c r="F1232">
        <v>0.89929999999999999</v>
      </c>
      <c r="G1232">
        <v>1.0881000000000001</v>
      </c>
    </row>
    <row r="1233" spans="1:7">
      <c r="A1233">
        <v>1231</v>
      </c>
      <c r="B1233">
        <v>1.0836999999999899</v>
      </c>
      <c r="C1233">
        <v>1.23E-2</v>
      </c>
      <c r="E1233">
        <v>0.50670000000000004</v>
      </c>
      <c r="F1233">
        <v>1.7201</v>
      </c>
      <c r="G1233">
        <v>1.075</v>
      </c>
    </row>
    <row r="1234" spans="1:7">
      <c r="A1234">
        <v>1232</v>
      </c>
      <c r="B1234">
        <v>1.393</v>
      </c>
      <c r="C1234">
        <v>0</v>
      </c>
      <c r="E1234">
        <v>0.48799999999999999</v>
      </c>
      <c r="F1234">
        <v>2.6013999999999999</v>
      </c>
      <c r="G1234">
        <v>1.3515999999999999</v>
      </c>
    </row>
    <row r="1235" spans="1:7">
      <c r="A1235">
        <v>1233</v>
      </c>
      <c r="B1235">
        <v>1.0122</v>
      </c>
      <c r="C1235">
        <v>2.8299999999999999E-2</v>
      </c>
      <c r="E1235">
        <v>4.8000000000000001E-2</v>
      </c>
      <c r="F1235">
        <v>1.7790999999999999</v>
      </c>
      <c r="G1235">
        <v>1.54</v>
      </c>
    </row>
    <row r="1236" spans="1:7">
      <c r="A1236">
        <v>1234</v>
      </c>
      <c r="B1236">
        <v>0.79349999999999998</v>
      </c>
      <c r="C1236">
        <v>2.4899999999999999E-2</v>
      </c>
      <c r="E1236">
        <v>0.51395000000000002</v>
      </c>
      <c r="F1236">
        <v>2.2302</v>
      </c>
      <c r="G1236">
        <v>0.91049999999999998</v>
      </c>
    </row>
    <row r="1237" spans="1:7">
      <c r="A1237">
        <v>1235</v>
      </c>
      <c r="B1237">
        <v>0.8821</v>
      </c>
      <c r="C1237">
        <v>2.2499999999999999E-2</v>
      </c>
      <c r="E1237">
        <v>0.51749999999999996</v>
      </c>
      <c r="F1237">
        <v>1.0428999999999999</v>
      </c>
      <c r="G1237">
        <v>1.397</v>
      </c>
    </row>
    <row r="1238" spans="1:7">
      <c r="A1238">
        <v>1236</v>
      </c>
      <c r="B1238">
        <v>0.92244999999999999</v>
      </c>
      <c r="C1238">
        <v>2.1149999999999999E-2</v>
      </c>
      <c r="E1238">
        <v>0.99614999999999998</v>
      </c>
      <c r="F1238">
        <v>1.1926000000000001</v>
      </c>
      <c r="G1238">
        <v>1.2202999999999999</v>
      </c>
    </row>
    <row r="1239" spans="1:7">
      <c r="A1239">
        <v>1237</v>
      </c>
      <c r="B1239">
        <v>0.81469999999999998</v>
      </c>
      <c r="C1239">
        <v>0.44095000000000001</v>
      </c>
      <c r="E1239">
        <v>0.48070000000000002</v>
      </c>
      <c r="F1239">
        <v>1.0247999999999999</v>
      </c>
      <c r="G1239">
        <v>1.31555</v>
      </c>
    </row>
    <row r="1240" spans="1:7">
      <c r="A1240">
        <v>1238</v>
      </c>
      <c r="B1240">
        <v>0.77569999999999995</v>
      </c>
      <c r="C1240">
        <v>2.1250000000000002E-2</v>
      </c>
      <c r="E1240">
        <v>1.7669999999999999</v>
      </c>
      <c r="F1240">
        <v>0.98870000000000002</v>
      </c>
      <c r="G1240">
        <v>1.4221999999999999</v>
      </c>
    </row>
    <row r="1241" spans="1:7">
      <c r="A1241">
        <v>1239</v>
      </c>
      <c r="B1241">
        <v>1.07115</v>
      </c>
      <c r="C1241">
        <v>2.555E-2</v>
      </c>
      <c r="E1241">
        <v>1.8567</v>
      </c>
      <c r="F1241">
        <v>0.67</v>
      </c>
      <c r="G1241">
        <v>1.5206999999999999</v>
      </c>
    </row>
    <row r="1242" spans="1:7">
      <c r="A1242">
        <v>1240</v>
      </c>
      <c r="B1242">
        <v>1.0695999999999899</v>
      </c>
      <c r="C1242">
        <v>1.4200000000000001E-2</v>
      </c>
      <c r="E1242">
        <v>0.95509999999999995</v>
      </c>
      <c r="F1242">
        <v>1.2528999999999999</v>
      </c>
      <c r="G1242">
        <v>1.2516</v>
      </c>
    </row>
    <row r="1243" spans="1:7">
      <c r="A1243">
        <v>1241</v>
      </c>
      <c r="B1243">
        <v>0.89629999999999999</v>
      </c>
      <c r="C1243">
        <v>6.2100000000000002E-2</v>
      </c>
      <c r="E1243">
        <v>0.51729999999999998</v>
      </c>
      <c r="F1243">
        <v>0.97550000000000003</v>
      </c>
      <c r="G1243">
        <v>1.3021</v>
      </c>
    </row>
    <row r="1244" spans="1:7">
      <c r="A1244">
        <v>1242</v>
      </c>
      <c r="B1244">
        <v>0.9052</v>
      </c>
      <c r="C1244">
        <v>3.8E-3</v>
      </c>
      <c r="E1244">
        <v>0.42784999999999901</v>
      </c>
      <c r="F1244">
        <v>1.3204499999999999</v>
      </c>
      <c r="G1244">
        <v>1.2159</v>
      </c>
    </row>
    <row r="1245" spans="1:7">
      <c r="A1245">
        <v>1243</v>
      </c>
      <c r="B1245">
        <v>0.88919999999999999</v>
      </c>
      <c r="C1245">
        <v>4.9399999999999999E-2</v>
      </c>
      <c r="E1245">
        <v>1.3362499999999999</v>
      </c>
      <c r="F1245">
        <v>2.3434499999999998</v>
      </c>
      <c r="G1245">
        <v>1.1127</v>
      </c>
    </row>
    <row r="1246" spans="1:7">
      <c r="A1246">
        <v>1244</v>
      </c>
      <c r="B1246">
        <v>1.1516</v>
      </c>
      <c r="C1246">
        <v>0.39334999999999998</v>
      </c>
      <c r="E1246">
        <v>1.6464000000000001</v>
      </c>
      <c r="F1246">
        <v>1.6228</v>
      </c>
      <c r="G1246">
        <v>1.6758</v>
      </c>
    </row>
    <row r="1247" spans="1:7">
      <c r="A1247">
        <v>1245</v>
      </c>
      <c r="B1247">
        <v>0.86040000000000005</v>
      </c>
      <c r="C1247">
        <v>0</v>
      </c>
      <c r="E1247">
        <v>0.99729999999999996</v>
      </c>
      <c r="F1247">
        <v>1.1851</v>
      </c>
      <c r="G1247">
        <v>1.0468500000000001</v>
      </c>
    </row>
    <row r="1248" spans="1:7">
      <c r="A1248">
        <v>1246</v>
      </c>
      <c r="B1248">
        <v>0.87254999999999905</v>
      </c>
      <c r="C1248">
        <v>0.2762</v>
      </c>
      <c r="E1248">
        <v>1.9409000000000001</v>
      </c>
      <c r="F1248">
        <v>1.6959</v>
      </c>
      <c r="G1248">
        <v>1.2920499999999999</v>
      </c>
    </row>
    <row r="1249" spans="1:7">
      <c r="A1249">
        <v>1247</v>
      </c>
      <c r="B1249">
        <v>0.93910000000000005</v>
      </c>
      <c r="C1249">
        <v>0.1133</v>
      </c>
      <c r="E1249">
        <v>1.8124</v>
      </c>
      <c r="F1249">
        <v>0.97069999999999901</v>
      </c>
      <c r="G1249">
        <v>1.0424</v>
      </c>
    </row>
    <row r="1250" spans="1:7">
      <c r="A1250">
        <v>1248</v>
      </c>
      <c r="B1250">
        <v>0.44359999999999999</v>
      </c>
      <c r="C1250">
        <v>2.8000000000000001E-2</v>
      </c>
      <c r="E1250">
        <v>1.4459</v>
      </c>
      <c r="F1250">
        <v>1.40585</v>
      </c>
      <c r="G1250">
        <v>1.0426500000000001</v>
      </c>
    </row>
    <row r="1251" spans="1:7">
      <c r="A1251">
        <v>1249</v>
      </c>
      <c r="B1251">
        <v>0.47049999999999997</v>
      </c>
      <c r="C1251">
        <v>0.24204999999999999</v>
      </c>
      <c r="E1251">
        <v>0.6855</v>
      </c>
      <c r="F1251">
        <v>1.6568000000000001</v>
      </c>
      <c r="G1251">
        <v>1.3505</v>
      </c>
    </row>
    <row r="1252" spans="1:7">
      <c r="A1252">
        <v>1250</v>
      </c>
      <c r="B1252">
        <v>0.52069999999999905</v>
      </c>
      <c r="C1252">
        <v>2.01E-2</v>
      </c>
      <c r="E1252">
        <v>1.2806</v>
      </c>
      <c r="F1252">
        <v>1.0823</v>
      </c>
      <c r="G1252">
        <v>2.4582999999999999</v>
      </c>
    </row>
    <row r="1253" spans="1:7">
      <c r="A1253">
        <v>1251</v>
      </c>
      <c r="B1253">
        <v>0.45440000000000003</v>
      </c>
      <c r="C1253">
        <v>0</v>
      </c>
      <c r="E1253">
        <v>0.88399999999999901</v>
      </c>
      <c r="F1253">
        <v>1.5479000000000001</v>
      </c>
      <c r="G1253">
        <v>0.37919999999999998</v>
      </c>
    </row>
    <row r="1254" spans="1:7">
      <c r="A1254">
        <v>1252</v>
      </c>
      <c r="B1254">
        <v>0.58479999999999999</v>
      </c>
      <c r="C1254">
        <v>7.6E-3</v>
      </c>
      <c r="E1254">
        <v>1.4022999999999901</v>
      </c>
      <c r="F1254">
        <v>1.1802999999999999</v>
      </c>
      <c r="G1254">
        <v>0.1208</v>
      </c>
    </row>
    <row r="1255" spans="1:7">
      <c r="A1255">
        <v>1253</v>
      </c>
      <c r="B1255">
        <v>0.5091</v>
      </c>
      <c r="C1255">
        <v>0</v>
      </c>
      <c r="E1255">
        <v>0.87039999999999995</v>
      </c>
      <c r="F1255">
        <v>2.0112999999999999</v>
      </c>
      <c r="G1255">
        <v>0.55454999999999999</v>
      </c>
    </row>
    <row r="1256" spans="1:7">
      <c r="A1256">
        <v>1254</v>
      </c>
      <c r="B1256">
        <v>0.46779999999999999</v>
      </c>
      <c r="C1256">
        <v>0.28870000000000001</v>
      </c>
      <c r="E1256">
        <v>0.85050000000000003</v>
      </c>
      <c r="F1256">
        <v>0.99570000000000003</v>
      </c>
      <c r="G1256">
        <v>0.24679999999999999</v>
      </c>
    </row>
    <row r="1257" spans="1:7">
      <c r="A1257">
        <v>1255</v>
      </c>
      <c r="B1257">
        <v>0.49254999999999999</v>
      </c>
      <c r="C1257">
        <v>0.57369999999999999</v>
      </c>
      <c r="E1257">
        <v>1.6862999999999999</v>
      </c>
      <c r="F1257">
        <v>1.0647</v>
      </c>
      <c r="G1257">
        <v>0.38374999999999998</v>
      </c>
    </row>
    <row r="1258" spans="1:7">
      <c r="A1258">
        <v>1256</v>
      </c>
      <c r="B1258">
        <v>0.99170000000000003</v>
      </c>
      <c r="C1258">
        <v>2.4899999999999999E-2</v>
      </c>
      <c r="E1258">
        <v>0.93245</v>
      </c>
      <c r="F1258">
        <v>0.97709999999999997</v>
      </c>
      <c r="G1258">
        <v>0.71970000000000001</v>
      </c>
    </row>
    <row r="1259" spans="1:7">
      <c r="A1259">
        <v>1257</v>
      </c>
      <c r="B1259">
        <v>0.91979999999999995</v>
      </c>
      <c r="E1259">
        <v>0.98049999999999904</v>
      </c>
      <c r="F1259">
        <v>0.92754999999999999</v>
      </c>
      <c r="G1259">
        <v>0.16869999999999999</v>
      </c>
    </row>
    <row r="1260" spans="1:7">
      <c r="A1260">
        <v>1258</v>
      </c>
      <c r="B1260">
        <v>0.56499999999999995</v>
      </c>
      <c r="E1260">
        <v>1.3927</v>
      </c>
      <c r="F1260">
        <v>1.8855999999999999</v>
      </c>
      <c r="G1260">
        <v>0.50534999999999997</v>
      </c>
    </row>
    <row r="1261" spans="1:7">
      <c r="A1261">
        <v>1259</v>
      </c>
      <c r="B1261">
        <v>0.45279999999999998</v>
      </c>
      <c r="E1261">
        <v>1.1212</v>
      </c>
      <c r="F1261">
        <v>1.2909999999999999</v>
      </c>
      <c r="G1261">
        <v>0.85589999999999999</v>
      </c>
    </row>
    <row r="1262" spans="1:7">
      <c r="A1262">
        <v>1260</v>
      </c>
      <c r="B1262">
        <v>0.50760000000000005</v>
      </c>
      <c r="E1262">
        <v>0.87880000000000003</v>
      </c>
      <c r="F1262">
        <v>1.0408999999999999</v>
      </c>
      <c r="G1262">
        <v>0.1993</v>
      </c>
    </row>
    <row r="1263" spans="1:7">
      <c r="A1263">
        <v>1261</v>
      </c>
      <c r="B1263">
        <v>0.61299999999999999</v>
      </c>
      <c r="E1263">
        <v>0.82520000000000004</v>
      </c>
      <c r="F1263">
        <v>0.97729999999999995</v>
      </c>
      <c r="G1263">
        <v>1.40005</v>
      </c>
    </row>
    <row r="1264" spans="1:7">
      <c r="A1264">
        <v>1262</v>
      </c>
      <c r="B1264">
        <v>0.52090000000000003</v>
      </c>
      <c r="E1264">
        <v>1.4075</v>
      </c>
      <c r="F1264">
        <v>1.1482000000000001</v>
      </c>
      <c r="G1264">
        <v>0.12164999999999999</v>
      </c>
    </row>
    <row r="1265" spans="1:7">
      <c r="A1265">
        <v>1263</v>
      </c>
      <c r="B1265">
        <v>0.92200000000000004</v>
      </c>
      <c r="E1265">
        <v>1.0130999999999999</v>
      </c>
      <c r="F1265">
        <v>2.1753</v>
      </c>
      <c r="G1265">
        <v>0.5333</v>
      </c>
    </row>
    <row r="1266" spans="1:7">
      <c r="A1266">
        <v>1264</v>
      </c>
      <c r="B1266">
        <v>0.43099999999999999</v>
      </c>
      <c r="E1266">
        <v>0.52200000000000002</v>
      </c>
      <c r="F1266">
        <v>1.1556</v>
      </c>
      <c r="G1266">
        <v>0.82189999999999996</v>
      </c>
    </row>
    <row r="1267" spans="1:7">
      <c r="A1267">
        <v>1265</v>
      </c>
      <c r="B1267">
        <v>0.57164999999999999</v>
      </c>
      <c r="E1267">
        <v>0.48060000000000003</v>
      </c>
      <c r="F1267">
        <v>0.32650000000000001</v>
      </c>
      <c r="G1267">
        <v>0.5333</v>
      </c>
    </row>
    <row r="1268" spans="1:7">
      <c r="A1268">
        <v>1266</v>
      </c>
      <c r="B1268">
        <v>0.43469999999999998</v>
      </c>
      <c r="E1268">
        <v>0.48520000000000002</v>
      </c>
      <c r="F1268">
        <v>1.7194</v>
      </c>
      <c r="G1268">
        <v>0.17510000000000001</v>
      </c>
    </row>
    <row r="1269" spans="1:7">
      <c r="A1269">
        <v>1267</v>
      </c>
      <c r="B1269">
        <v>2.40254999999999</v>
      </c>
      <c r="E1269">
        <v>0.58189999999999997</v>
      </c>
      <c r="F1269">
        <v>1.69835</v>
      </c>
      <c r="G1269">
        <v>0.55649999999999999</v>
      </c>
    </row>
    <row r="1270" spans="1:7">
      <c r="A1270">
        <v>1268</v>
      </c>
      <c r="B1270">
        <v>2.0407500000000001</v>
      </c>
      <c r="E1270">
        <v>0.54190000000000005</v>
      </c>
      <c r="F1270">
        <v>2.0203000000000002</v>
      </c>
      <c r="G1270">
        <v>0.55649999999999999</v>
      </c>
    </row>
    <row r="1271" spans="1:7">
      <c r="A1271">
        <v>1269</v>
      </c>
      <c r="B1271">
        <v>0.4481</v>
      </c>
      <c r="E1271">
        <v>0.64664999999999995</v>
      </c>
      <c r="F1271">
        <v>2.0590999999999999</v>
      </c>
      <c r="G1271">
        <v>0.17879999999999999</v>
      </c>
    </row>
    <row r="1272" spans="1:7">
      <c r="A1272">
        <v>1270</v>
      </c>
      <c r="B1272">
        <v>0.43145</v>
      </c>
      <c r="E1272">
        <v>2.1888999999999998</v>
      </c>
      <c r="F1272">
        <v>1.9631000000000001</v>
      </c>
      <c r="G1272">
        <v>0.55930000000000002</v>
      </c>
    </row>
    <row r="1273" spans="1:7">
      <c r="A1273">
        <v>1271</v>
      </c>
      <c r="B1273">
        <v>0.52024999999999999</v>
      </c>
      <c r="E1273">
        <v>2.1520999999999999</v>
      </c>
      <c r="F1273">
        <v>3.2168000000000001</v>
      </c>
      <c r="G1273">
        <v>0.1016</v>
      </c>
    </row>
    <row r="1274" spans="1:7">
      <c r="A1274">
        <v>1272</v>
      </c>
      <c r="B1274">
        <v>0.51129999999999998</v>
      </c>
      <c r="E1274">
        <v>0.52449999999999997</v>
      </c>
      <c r="F1274">
        <v>0.66539999999999999</v>
      </c>
      <c r="G1274">
        <v>0.1147</v>
      </c>
    </row>
    <row r="1275" spans="1:7">
      <c r="A1275">
        <v>1273</v>
      </c>
      <c r="B1275">
        <v>0.50639999999999996</v>
      </c>
      <c r="E1275">
        <v>0.75449999999999995</v>
      </c>
      <c r="F1275">
        <v>0.63444999999999996</v>
      </c>
      <c r="G1275">
        <v>0.12075</v>
      </c>
    </row>
    <row r="1276" spans="1:7">
      <c r="A1276">
        <v>1274</v>
      </c>
      <c r="B1276">
        <v>0.56499999999999995</v>
      </c>
      <c r="E1276">
        <v>0.51160000000000005</v>
      </c>
      <c r="F1276">
        <v>0.59419999999999995</v>
      </c>
      <c r="G1276">
        <v>0.12859999999999999</v>
      </c>
    </row>
    <row r="1277" spans="1:7">
      <c r="A1277">
        <v>1275</v>
      </c>
      <c r="B1277">
        <v>0.49049999999999999</v>
      </c>
      <c r="E1277">
        <v>1.1241000000000001</v>
      </c>
      <c r="F1277">
        <v>0.66510000000000002</v>
      </c>
      <c r="G1277">
        <v>2.18E-2</v>
      </c>
    </row>
    <row r="1278" spans="1:7">
      <c r="A1278">
        <v>1276</v>
      </c>
      <c r="B1278">
        <v>0.4894</v>
      </c>
      <c r="E1278">
        <v>0.51539999999999997</v>
      </c>
      <c r="F1278">
        <v>0.57194999999999996</v>
      </c>
      <c r="G1278">
        <v>0.55649999999999999</v>
      </c>
    </row>
    <row r="1279" spans="1:7">
      <c r="A1279">
        <v>1277</v>
      </c>
      <c r="B1279">
        <v>0.42804999999999999</v>
      </c>
      <c r="E1279">
        <v>0.48930000000000001</v>
      </c>
      <c r="F1279">
        <v>0.74299999999999999</v>
      </c>
      <c r="G1279">
        <v>3.4750000000000003E-2</v>
      </c>
    </row>
    <row r="1280" spans="1:7">
      <c r="A1280">
        <v>1278</v>
      </c>
      <c r="B1280">
        <v>0.4501</v>
      </c>
      <c r="E1280">
        <v>0.69799999999999995</v>
      </c>
      <c r="F1280">
        <v>0.74249999999999905</v>
      </c>
      <c r="G1280">
        <v>7.7350000000000002E-2</v>
      </c>
    </row>
    <row r="1281" spans="1:7">
      <c r="A1281">
        <v>1279</v>
      </c>
      <c r="B1281">
        <v>0.19169999999999901</v>
      </c>
      <c r="E1281">
        <v>0.50105</v>
      </c>
      <c r="F1281">
        <v>0.62549999999999994</v>
      </c>
      <c r="G1281">
        <v>0.4466</v>
      </c>
    </row>
    <row r="1282" spans="1:7">
      <c r="A1282">
        <v>1280</v>
      </c>
      <c r="B1282">
        <v>0.51305000000000001</v>
      </c>
      <c r="E1282">
        <v>0.90369999999999995</v>
      </c>
      <c r="F1282">
        <v>0.55559999999999998</v>
      </c>
      <c r="G1282">
        <v>0.1018</v>
      </c>
    </row>
    <row r="1283" spans="1:7">
      <c r="A1283">
        <v>1281</v>
      </c>
      <c r="B1283">
        <v>1.0099</v>
      </c>
      <c r="E1283">
        <v>0.49759999999999999</v>
      </c>
      <c r="F1283">
        <v>0.64334999999999998</v>
      </c>
      <c r="G1283">
        <v>0.3765</v>
      </c>
    </row>
    <row r="1284" spans="1:7">
      <c r="A1284">
        <v>1282</v>
      </c>
      <c r="B1284">
        <v>0.4582</v>
      </c>
      <c r="E1284">
        <v>0.51</v>
      </c>
      <c r="F1284">
        <v>0.78820000000000001</v>
      </c>
      <c r="G1284">
        <v>1.9368000000000001</v>
      </c>
    </row>
    <row r="1285" spans="1:7">
      <c r="A1285">
        <v>1283</v>
      </c>
      <c r="B1285">
        <v>0.58335000000000004</v>
      </c>
      <c r="E1285">
        <v>0.63305</v>
      </c>
      <c r="F1285">
        <v>0.67169999999999996</v>
      </c>
      <c r="G1285">
        <v>0.4269</v>
      </c>
    </row>
    <row r="1286" spans="1:7">
      <c r="A1286">
        <v>1284</v>
      </c>
      <c r="B1286">
        <v>0.60429999999999995</v>
      </c>
      <c r="E1286">
        <v>0.52764999999999995</v>
      </c>
      <c r="F1286">
        <v>1.6874</v>
      </c>
      <c r="G1286">
        <v>0.19900000000000001</v>
      </c>
    </row>
    <row r="1287" spans="1:7">
      <c r="A1287">
        <v>1285</v>
      </c>
      <c r="B1287">
        <v>1.4191</v>
      </c>
      <c r="E1287">
        <v>0.57099999999999995</v>
      </c>
      <c r="F1287">
        <v>0.65710000000000002</v>
      </c>
      <c r="G1287">
        <v>0.5968</v>
      </c>
    </row>
    <row r="1288" spans="1:7">
      <c r="A1288">
        <v>1286</v>
      </c>
      <c r="B1288">
        <v>1.415</v>
      </c>
      <c r="E1288">
        <v>1.0085999999999999</v>
      </c>
      <c r="F1288">
        <v>0.61539999999999995</v>
      </c>
      <c r="G1288">
        <v>0.56240000000000001</v>
      </c>
    </row>
    <row r="1289" spans="1:7">
      <c r="A1289">
        <v>1287</v>
      </c>
      <c r="B1289">
        <v>0.4824</v>
      </c>
      <c r="E1289">
        <v>1.6141000000000001</v>
      </c>
      <c r="F1289">
        <v>0.85229999999999995</v>
      </c>
      <c r="G1289">
        <v>1.24535</v>
      </c>
    </row>
    <row r="1290" spans="1:7">
      <c r="A1290">
        <v>1288</v>
      </c>
      <c r="B1290">
        <v>0.58989999999999998</v>
      </c>
      <c r="E1290">
        <v>1.2032</v>
      </c>
      <c r="F1290">
        <v>0.98750000000000004</v>
      </c>
      <c r="G1290">
        <v>1.1923999999999999</v>
      </c>
    </row>
    <row r="1291" spans="1:7">
      <c r="A1291">
        <v>1289</v>
      </c>
      <c r="B1291">
        <v>0.52949999999999997</v>
      </c>
      <c r="E1291">
        <v>0.58960000000000001</v>
      </c>
      <c r="F1291">
        <v>0.2447</v>
      </c>
      <c r="G1291">
        <v>1.1738999999999999</v>
      </c>
    </row>
    <row r="1292" spans="1:7">
      <c r="A1292">
        <v>1290</v>
      </c>
      <c r="B1292">
        <v>2.0806</v>
      </c>
      <c r="E1292">
        <v>0.5958</v>
      </c>
      <c r="F1292">
        <v>0.48830000000000001</v>
      </c>
      <c r="G1292">
        <v>1.4011</v>
      </c>
    </row>
    <row r="1293" spans="1:7">
      <c r="A1293">
        <v>1291</v>
      </c>
      <c r="B1293">
        <v>0.50380000000000003</v>
      </c>
      <c r="E1293">
        <v>0.85519999999999996</v>
      </c>
      <c r="F1293">
        <v>0.32650000000000001</v>
      </c>
      <c r="G1293">
        <v>1.1601999999999999</v>
      </c>
    </row>
    <row r="1294" spans="1:7">
      <c r="A1294">
        <v>1292</v>
      </c>
      <c r="B1294">
        <v>1.7583</v>
      </c>
      <c r="E1294">
        <v>1.2118</v>
      </c>
      <c r="F1294">
        <v>0.2928</v>
      </c>
      <c r="G1294">
        <v>1.2524</v>
      </c>
    </row>
    <row r="1295" spans="1:7">
      <c r="A1295">
        <v>1293</v>
      </c>
      <c r="B1295">
        <v>0.48599999999999999</v>
      </c>
      <c r="E1295">
        <v>1.6528499999999999</v>
      </c>
      <c r="F1295">
        <v>0.46970000000000001</v>
      </c>
      <c r="G1295">
        <v>1.2647999999999999</v>
      </c>
    </row>
    <row r="1296" spans="1:7">
      <c r="A1296">
        <v>1294</v>
      </c>
      <c r="B1296">
        <v>0.38579999999999998</v>
      </c>
      <c r="E1296">
        <v>0.94330000000000003</v>
      </c>
      <c r="F1296">
        <v>0.50690000000000002</v>
      </c>
      <c r="G1296">
        <v>1.1919999999999999</v>
      </c>
    </row>
    <row r="1297" spans="1:7">
      <c r="A1297">
        <v>1295</v>
      </c>
      <c r="B1297">
        <v>0.48070000000000002</v>
      </c>
      <c r="E1297">
        <v>1.1516</v>
      </c>
      <c r="F1297">
        <v>0.23269999999999999</v>
      </c>
      <c r="G1297">
        <v>1.1718</v>
      </c>
    </row>
    <row r="1298" spans="1:7">
      <c r="A1298">
        <v>1296</v>
      </c>
      <c r="B1298">
        <v>0.44889999999999902</v>
      </c>
      <c r="E1298">
        <v>1.9094</v>
      </c>
      <c r="F1298">
        <v>0.51370000000000005</v>
      </c>
      <c r="G1298">
        <v>1.2305999999999999</v>
      </c>
    </row>
    <row r="1299" spans="1:7">
      <c r="A1299">
        <v>1297</v>
      </c>
      <c r="B1299">
        <v>0.19564999999999999</v>
      </c>
      <c r="E1299">
        <v>0.5101</v>
      </c>
      <c r="F1299">
        <v>0</v>
      </c>
      <c r="G1299">
        <v>1.3381000000000001</v>
      </c>
    </row>
    <row r="1300" spans="1:7">
      <c r="A1300">
        <v>1298</v>
      </c>
      <c r="B1300">
        <v>1.7899</v>
      </c>
      <c r="E1300">
        <v>0.59740000000000004</v>
      </c>
      <c r="F1300">
        <v>0.28539999999999999</v>
      </c>
      <c r="G1300">
        <v>1.2169000000000001</v>
      </c>
    </row>
    <row r="1301" spans="1:7">
      <c r="A1301">
        <v>1299</v>
      </c>
      <c r="B1301">
        <v>1.7907999999999999</v>
      </c>
      <c r="E1301">
        <v>0.61580000000000001</v>
      </c>
      <c r="F1301">
        <v>5.2199999999999899E-2</v>
      </c>
      <c r="G1301">
        <v>4.0582500000000001</v>
      </c>
    </row>
    <row r="1302" spans="1:7">
      <c r="A1302">
        <v>1300</v>
      </c>
      <c r="B1302">
        <v>2.0956999999999999</v>
      </c>
      <c r="E1302">
        <v>0.43730000000000002</v>
      </c>
      <c r="F1302">
        <v>0</v>
      </c>
      <c r="G1302">
        <v>1.9019999999999999</v>
      </c>
    </row>
    <row r="1303" spans="1:7">
      <c r="A1303">
        <v>1301</v>
      </c>
      <c r="B1303">
        <v>4.2700000000000002E-2</v>
      </c>
      <c r="E1303">
        <v>0.57540000000000002</v>
      </c>
      <c r="F1303">
        <v>0.50965000000000005</v>
      </c>
      <c r="G1303">
        <v>1.2387999999999999</v>
      </c>
    </row>
    <row r="1304" spans="1:7">
      <c r="A1304">
        <v>1302</v>
      </c>
      <c r="B1304">
        <v>0</v>
      </c>
      <c r="E1304">
        <v>0.98550000000000004</v>
      </c>
      <c r="F1304">
        <v>6.7199999999999996E-2</v>
      </c>
      <c r="G1304">
        <v>1.2572999999999901</v>
      </c>
    </row>
    <row r="1305" spans="1:7">
      <c r="A1305">
        <v>1303</v>
      </c>
      <c r="B1305">
        <v>0</v>
      </c>
      <c r="E1305">
        <v>0.89359999999999995</v>
      </c>
      <c r="F1305">
        <v>0.87729999999999997</v>
      </c>
      <c r="G1305">
        <v>1.1427</v>
      </c>
    </row>
    <row r="1306" spans="1:7">
      <c r="A1306">
        <v>1304</v>
      </c>
      <c r="B1306">
        <v>0</v>
      </c>
      <c r="E1306">
        <v>1.0805499999999999</v>
      </c>
      <c r="F1306">
        <v>0.20730000000000001</v>
      </c>
      <c r="G1306">
        <v>1.4423999999999999</v>
      </c>
    </row>
    <row r="1307" spans="1:7">
      <c r="A1307">
        <v>1305</v>
      </c>
      <c r="B1307">
        <v>0</v>
      </c>
      <c r="E1307">
        <v>0.43469999999999998</v>
      </c>
      <c r="F1307">
        <v>4.9099999999999998E-2</v>
      </c>
      <c r="G1307">
        <v>1.4399</v>
      </c>
    </row>
    <row r="1308" spans="1:7">
      <c r="A1308">
        <v>1306</v>
      </c>
      <c r="B1308">
        <v>0</v>
      </c>
      <c r="E1308">
        <v>0.96450000000000002</v>
      </c>
      <c r="F1308">
        <v>0.12590000000000001</v>
      </c>
      <c r="G1308">
        <v>1.1554</v>
      </c>
    </row>
    <row r="1309" spans="1:7">
      <c r="A1309">
        <v>1307</v>
      </c>
      <c r="B1309">
        <v>0</v>
      </c>
      <c r="E1309">
        <v>0.56969999999999998</v>
      </c>
      <c r="F1309">
        <v>0.88049999999999995</v>
      </c>
      <c r="G1309">
        <v>1.5722</v>
      </c>
    </row>
    <row r="1310" spans="1:7">
      <c r="A1310">
        <v>1308</v>
      </c>
      <c r="B1310">
        <v>0</v>
      </c>
      <c r="E1310">
        <v>0.86519999999999997</v>
      </c>
      <c r="F1310">
        <v>0.42469999999999902</v>
      </c>
      <c r="G1310">
        <v>2.2557</v>
      </c>
    </row>
    <row r="1311" spans="1:7">
      <c r="A1311">
        <v>1309</v>
      </c>
      <c r="B1311">
        <v>0</v>
      </c>
      <c r="E1311">
        <v>1.0222500000000001</v>
      </c>
      <c r="F1311">
        <v>0.33</v>
      </c>
      <c r="G1311">
        <v>1.5822000000000001</v>
      </c>
    </row>
    <row r="1312" spans="1:7">
      <c r="A1312">
        <v>1310</v>
      </c>
      <c r="B1312">
        <v>0</v>
      </c>
      <c r="E1312">
        <v>1.0044999999999999</v>
      </c>
      <c r="F1312">
        <v>0.41020000000000001</v>
      </c>
      <c r="G1312">
        <v>1.3545</v>
      </c>
    </row>
    <row r="1313" spans="1:7">
      <c r="A1313">
        <v>1311</v>
      </c>
      <c r="B1313">
        <v>0</v>
      </c>
      <c r="E1313">
        <v>0.51929999999999998</v>
      </c>
      <c r="F1313">
        <v>8.4099999999999994E-2</v>
      </c>
      <c r="G1313">
        <v>1.4748000000000001</v>
      </c>
    </row>
    <row r="1314" spans="1:7">
      <c r="A1314">
        <v>1312</v>
      </c>
      <c r="B1314">
        <v>0</v>
      </c>
      <c r="E1314">
        <v>0.99639999999999995</v>
      </c>
      <c r="F1314">
        <v>0.19769999999999999</v>
      </c>
      <c r="G1314">
        <v>1.1920500000000001</v>
      </c>
    </row>
    <row r="1315" spans="1:7">
      <c r="A1315">
        <v>1313</v>
      </c>
      <c r="B1315">
        <v>0</v>
      </c>
      <c r="E1315">
        <v>0.4985</v>
      </c>
      <c r="F1315">
        <v>0.72840000000000005</v>
      </c>
      <c r="G1315">
        <v>1.2407999999999999</v>
      </c>
    </row>
    <row r="1316" spans="1:7">
      <c r="A1316">
        <v>1314</v>
      </c>
      <c r="B1316">
        <v>0</v>
      </c>
      <c r="E1316">
        <v>0.85370000000000001</v>
      </c>
      <c r="F1316">
        <v>0.31955</v>
      </c>
      <c r="G1316">
        <v>1.15985</v>
      </c>
    </row>
    <row r="1317" spans="1:7">
      <c r="A1317">
        <v>1315</v>
      </c>
      <c r="B1317">
        <v>1.8915</v>
      </c>
      <c r="E1317">
        <v>1.0036499999999999</v>
      </c>
      <c r="F1317">
        <v>0.5635</v>
      </c>
      <c r="G1317">
        <v>1.0523</v>
      </c>
    </row>
    <row r="1318" spans="1:7">
      <c r="A1318">
        <v>1316</v>
      </c>
      <c r="B1318">
        <v>1.8474999999999999</v>
      </c>
      <c r="E1318">
        <v>1.2979000000000001</v>
      </c>
      <c r="F1318">
        <v>0.2757</v>
      </c>
      <c r="G1318">
        <v>2.1890999999999998</v>
      </c>
    </row>
    <row r="1319" spans="1:7">
      <c r="A1319">
        <v>1317</v>
      </c>
      <c r="B1319">
        <v>2.1507000000000001</v>
      </c>
      <c r="E1319">
        <v>1.0061499999999901</v>
      </c>
      <c r="F1319">
        <v>0.64929999999999999</v>
      </c>
      <c r="G1319">
        <v>1.3104</v>
      </c>
    </row>
    <row r="1320" spans="1:7">
      <c r="A1320">
        <v>1318</v>
      </c>
      <c r="B1320">
        <v>1.8303499999999999</v>
      </c>
      <c r="E1320">
        <v>2.0887500000000001</v>
      </c>
      <c r="F1320">
        <v>0.11360000000000001</v>
      </c>
      <c r="G1320">
        <v>1.331</v>
      </c>
    </row>
    <row r="1321" spans="1:7">
      <c r="A1321">
        <v>1319</v>
      </c>
      <c r="B1321">
        <v>7.0999999999999994E-2</v>
      </c>
      <c r="E1321">
        <v>1.0183499999999901</v>
      </c>
      <c r="F1321">
        <v>0.63109999999999999</v>
      </c>
      <c r="G1321">
        <v>1.3543000000000001</v>
      </c>
    </row>
    <row r="1322" spans="1:7">
      <c r="A1322">
        <v>1320</v>
      </c>
      <c r="B1322">
        <v>2.1577000000000002</v>
      </c>
      <c r="E1322">
        <v>0.97</v>
      </c>
      <c r="F1322">
        <v>0.67149999999999999</v>
      </c>
      <c r="G1322">
        <v>1.5461</v>
      </c>
    </row>
    <row r="1323" spans="1:7">
      <c r="A1323">
        <v>1321</v>
      </c>
      <c r="B1323">
        <v>0.46329999999999999</v>
      </c>
      <c r="E1323">
        <v>0.87280000000000002</v>
      </c>
      <c r="F1323">
        <v>0.86890000000000001</v>
      </c>
      <c r="G1323">
        <v>1.0881000000000001</v>
      </c>
    </row>
    <row r="1324" spans="1:7">
      <c r="A1324">
        <v>1322</v>
      </c>
      <c r="B1324">
        <v>1.1528</v>
      </c>
      <c r="E1324">
        <v>0.89165000000000005</v>
      </c>
      <c r="F1324">
        <v>0.96479999999999999</v>
      </c>
      <c r="G1324">
        <v>1.0447</v>
      </c>
    </row>
    <row r="1325" spans="1:7">
      <c r="A1325">
        <v>1323</v>
      </c>
      <c r="B1325">
        <v>1.927</v>
      </c>
      <c r="E1325">
        <v>1.9136</v>
      </c>
      <c r="F1325">
        <v>1.1554</v>
      </c>
      <c r="G1325">
        <v>1.2495000000000001</v>
      </c>
    </row>
    <row r="1326" spans="1:7">
      <c r="A1326">
        <v>1324</v>
      </c>
      <c r="B1326">
        <v>1.7210000000000001</v>
      </c>
      <c r="E1326">
        <v>1.831</v>
      </c>
      <c r="F1326">
        <v>0.95220000000000005</v>
      </c>
      <c r="G1326">
        <v>1.3343499999999999</v>
      </c>
    </row>
    <row r="1327" spans="1:7">
      <c r="A1327">
        <v>1325</v>
      </c>
      <c r="B1327">
        <v>2.1821000000000002</v>
      </c>
      <c r="E1327">
        <v>0.87270000000000003</v>
      </c>
      <c r="F1327">
        <v>1.3777999999999999</v>
      </c>
      <c r="G1327">
        <v>0.96260000000000001</v>
      </c>
    </row>
    <row r="1328" spans="1:7">
      <c r="A1328">
        <v>1326</v>
      </c>
      <c r="B1328">
        <v>0.47210000000000002</v>
      </c>
      <c r="E1328">
        <v>1.0842000000000001</v>
      </c>
      <c r="F1328">
        <v>1.2421500000000001</v>
      </c>
      <c r="G1328">
        <v>1.4612000000000001</v>
      </c>
    </row>
    <row r="1329" spans="1:7">
      <c r="A1329">
        <v>1327</v>
      </c>
      <c r="B1329">
        <v>0.54110000000000003</v>
      </c>
      <c r="E1329">
        <v>1.1156999999999999</v>
      </c>
      <c r="F1329">
        <v>1.0858000000000001</v>
      </c>
      <c r="G1329">
        <v>1.23725</v>
      </c>
    </row>
    <row r="1330" spans="1:7">
      <c r="A1330">
        <v>1328</v>
      </c>
      <c r="B1330">
        <v>0.47120000000000001</v>
      </c>
      <c r="E1330">
        <v>1.1035999999999999</v>
      </c>
      <c r="F1330">
        <v>1.0512999999999999</v>
      </c>
      <c r="G1330">
        <v>1.3063</v>
      </c>
    </row>
    <row r="1331" spans="1:7">
      <c r="A1331">
        <v>1329</v>
      </c>
      <c r="B1331">
        <v>0.48959999999999998</v>
      </c>
      <c r="E1331">
        <v>0.95230000000000004</v>
      </c>
      <c r="F1331">
        <v>1.1131</v>
      </c>
      <c r="G1331">
        <v>1.4221999999999999</v>
      </c>
    </row>
    <row r="1332" spans="1:7">
      <c r="A1332">
        <v>1330</v>
      </c>
      <c r="B1332">
        <v>0.46215000000000001</v>
      </c>
      <c r="E1332">
        <v>0.95720000000000005</v>
      </c>
      <c r="F1332">
        <v>1.19519999999999</v>
      </c>
      <c r="G1332">
        <v>0.12590000000000001</v>
      </c>
    </row>
    <row r="1333" spans="1:7">
      <c r="A1333">
        <v>1331</v>
      </c>
      <c r="B1333">
        <v>0.60389999999999999</v>
      </c>
      <c r="E1333">
        <v>0.84559999999999902</v>
      </c>
      <c r="F1333">
        <v>1.02335</v>
      </c>
      <c r="G1333">
        <v>0.32364999999999999</v>
      </c>
    </row>
    <row r="1334" spans="1:7">
      <c r="A1334">
        <v>1332</v>
      </c>
      <c r="B1334">
        <v>0.46529999999999999</v>
      </c>
      <c r="E1334">
        <v>1.0467</v>
      </c>
      <c r="F1334">
        <v>1.0628500000000001</v>
      </c>
      <c r="G1334">
        <v>0.59640000000000004</v>
      </c>
    </row>
    <row r="1335" spans="1:7">
      <c r="A1335">
        <v>1333</v>
      </c>
      <c r="B1335">
        <v>0.46944999999999998</v>
      </c>
      <c r="E1335">
        <v>1.1631499999999999</v>
      </c>
      <c r="F1335">
        <v>1.0126999999999999</v>
      </c>
      <c r="G1335">
        <v>0.35799999999999998</v>
      </c>
    </row>
    <row r="1336" spans="1:7">
      <c r="A1336">
        <v>1334</v>
      </c>
      <c r="B1336">
        <v>0.52569999999999995</v>
      </c>
      <c r="E1336">
        <v>0.95940000000000003</v>
      </c>
      <c r="F1336">
        <v>0.61629999999999996</v>
      </c>
      <c r="G1336">
        <v>0.19969999999999999</v>
      </c>
    </row>
    <row r="1337" spans="1:7">
      <c r="A1337">
        <v>1335</v>
      </c>
      <c r="B1337">
        <v>0.37</v>
      </c>
      <c r="E1337">
        <v>1.1914</v>
      </c>
      <c r="F1337">
        <v>0.6573</v>
      </c>
      <c r="G1337">
        <v>0.2974</v>
      </c>
    </row>
    <row r="1338" spans="1:7">
      <c r="A1338">
        <v>1336</v>
      </c>
      <c r="B1338">
        <v>0.47635</v>
      </c>
      <c r="E1338">
        <v>0.98424999999999996</v>
      </c>
      <c r="F1338">
        <v>0.6593</v>
      </c>
      <c r="G1338">
        <v>0.1898</v>
      </c>
    </row>
    <row r="1339" spans="1:7">
      <c r="A1339">
        <v>1337</v>
      </c>
      <c r="B1339">
        <v>0.56689999999999996</v>
      </c>
      <c r="E1339">
        <v>0.52015</v>
      </c>
      <c r="F1339">
        <v>0.66639999999999999</v>
      </c>
      <c r="G1339">
        <v>0.45679999999999998</v>
      </c>
    </row>
    <row r="1340" spans="1:7">
      <c r="A1340">
        <v>1338</v>
      </c>
      <c r="B1340">
        <v>0.49769999999999998</v>
      </c>
      <c r="E1340">
        <v>0.54169999999999996</v>
      </c>
      <c r="F1340">
        <v>1.8201000000000001</v>
      </c>
      <c r="G1340">
        <v>3.9849999999999997E-2</v>
      </c>
    </row>
    <row r="1341" spans="1:7">
      <c r="A1341">
        <v>1339</v>
      </c>
      <c r="B1341">
        <v>0.88034999999999997</v>
      </c>
      <c r="E1341">
        <v>0.94179999999999997</v>
      </c>
      <c r="F1341">
        <v>0.88719999999999999</v>
      </c>
      <c r="G1341">
        <v>3.6150000000000002E-2</v>
      </c>
    </row>
    <row r="1342" spans="1:7">
      <c r="A1342">
        <v>1340</v>
      </c>
      <c r="B1342">
        <v>0.8256</v>
      </c>
      <c r="E1342">
        <v>0.71025000000000005</v>
      </c>
      <c r="F1342">
        <v>0.65659999999999996</v>
      </c>
      <c r="G1342">
        <v>0.21199999999999999</v>
      </c>
    </row>
    <row r="1343" spans="1:7">
      <c r="A1343">
        <v>1341</v>
      </c>
      <c r="B1343">
        <v>2.3982999999999999</v>
      </c>
      <c r="E1343">
        <v>1.0679000000000001</v>
      </c>
      <c r="F1343">
        <v>0.56730000000000003</v>
      </c>
      <c r="G1343">
        <v>0.12740000000000001</v>
      </c>
    </row>
    <row r="1344" spans="1:7">
      <c r="A1344">
        <v>1342</v>
      </c>
      <c r="B1344">
        <v>0.53309999999999902</v>
      </c>
      <c r="E1344">
        <v>0.94489999999999996</v>
      </c>
      <c r="F1344">
        <v>1.1547000000000001</v>
      </c>
      <c r="G1344">
        <v>0.25205</v>
      </c>
    </row>
    <row r="1345" spans="1:7">
      <c r="A1345">
        <v>1343</v>
      </c>
      <c r="B1345">
        <v>0.44350000000000001</v>
      </c>
      <c r="E1345">
        <v>1.78515</v>
      </c>
      <c r="F1345">
        <v>0.51749999999999996</v>
      </c>
      <c r="G1345">
        <v>0.1198</v>
      </c>
    </row>
    <row r="1346" spans="1:7">
      <c r="A1346">
        <v>1344</v>
      </c>
      <c r="B1346">
        <v>0.45504999999999901</v>
      </c>
      <c r="E1346">
        <v>0.55330000000000001</v>
      </c>
      <c r="F1346">
        <v>1.0611999999999999</v>
      </c>
      <c r="G1346">
        <v>0.30059999999999998</v>
      </c>
    </row>
    <row r="1347" spans="1:7">
      <c r="A1347">
        <v>1345</v>
      </c>
      <c r="B1347">
        <v>0.46970000000000001</v>
      </c>
      <c r="E1347">
        <v>0.56840000000000002</v>
      </c>
      <c r="F1347">
        <v>1.0055499999999999</v>
      </c>
      <c r="G1347">
        <v>0.1188</v>
      </c>
    </row>
    <row r="1348" spans="1:7">
      <c r="A1348">
        <v>1346</v>
      </c>
      <c r="B1348">
        <v>0.58699999999999997</v>
      </c>
      <c r="E1348">
        <v>0.99649999999999905</v>
      </c>
      <c r="F1348">
        <v>2.18445</v>
      </c>
      <c r="G1348">
        <v>0.1898</v>
      </c>
    </row>
    <row r="1349" spans="1:7">
      <c r="A1349">
        <v>1347</v>
      </c>
      <c r="B1349">
        <v>0.50009999999999999</v>
      </c>
      <c r="E1349">
        <v>0.97075</v>
      </c>
      <c r="F1349">
        <v>0.73250000000000004</v>
      </c>
      <c r="G1349">
        <v>0.54379999999999995</v>
      </c>
    </row>
    <row r="1350" spans="1:7">
      <c r="A1350">
        <v>1348</v>
      </c>
      <c r="B1350">
        <v>0.4481</v>
      </c>
      <c r="E1350">
        <v>0.68015000000000003</v>
      </c>
      <c r="F1350">
        <v>0.59550000000000003</v>
      </c>
      <c r="G1350">
        <v>1.0242499999999899</v>
      </c>
    </row>
    <row r="1351" spans="1:7">
      <c r="A1351">
        <v>1349</v>
      </c>
      <c r="B1351">
        <v>0.48954999999999999</v>
      </c>
      <c r="E1351">
        <v>0.57729999999999904</v>
      </c>
      <c r="F1351">
        <v>0.60219999999999996</v>
      </c>
      <c r="G1351">
        <v>0.90410000000000001</v>
      </c>
    </row>
    <row r="1352" spans="1:7">
      <c r="A1352">
        <v>1350</v>
      </c>
      <c r="B1352">
        <v>0.89419999999999999</v>
      </c>
      <c r="E1352">
        <v>0.59389999999999998</v>
      </c>
      <c r="F1352">
        <v>0.59094999999999998</v>
      </c>
      <c r="G1352">
        <v>0.66390000000000005</v>
      </c>
    </row>
    <row r="1353" spans="1:7">
      <c r="A1353">
        <v>1351</v>
      </c>
      <c r="B1353">
        <v>0.42785000000000001</v>
      </c>
      <c r="E1353">
        <v>0.50944999999999996</v>
      </c>
      <c r="F1353">
        <v>0.87555000000000005</v>
      </c>
      <c r="G1353">
        <v>0.90080000000000005</v>
      </c>
    </row>
    <row r="1354" spans="1:7">
      <c r="A1354">
        <v>1352</v>
      </c>
      <c r="B1354">
        <v>0.4803</v>
      </c>
      <c r="E1354">
        <v>0.96174999999999999</v>
      </c>
      <c r="F1354">
        <v>1.9757</v>
      </c>
      <c r="G1354">
        <v>0.80600000000000005</v>
      </c>
    </row>
    <row r="1355" spans="1:7">
      <c r="A1355">
        <v>1353</v>
      </c>
      <c r="B1355">
        <v>0.51619999999999999</v>
      </c>
      <c r="E1355">
        <v>0.83930000000000005</v>
      </c>
      <c r="F1355">
        <v>2.6271</v>
      </c>
      <c r="G1355">
        <v>0.72589999999999999</v>
      </c>
    </row>
    <row r="1356" spans="1:7">
      <c r="A1356">
        <v>1354</v>
      </c>
      <c r="B1356">
        <v>1.125</v>
      </c>
      <c r="E1356">
        <v>0.6583</v>
      </c>
      <c r="F1356">
        <v>1.76745</v>
      </c>
      <c r="G1356">
        <v>1.5771999999999999</v>
      </c>
    </row>
    <row r="1357" spans="1:7">
      <c r="A1357">
        <v>1355</v>
      </c>
      <c r="B1357">
        <v>0.94769999999999999</v>
      </c>
      <c r="E1357">
        <v>1.9342999999999999</v>
      </c>
      <c r="F1357">
        <v>2.1539999999999999</v>
      </c>
      <c r="G1357">
        <v>0.34229999999999999</v>
      </c>
    </row>
    <row r="1358" spans="1:7">
      <c r="A1358">
        <v>1356</v>
      </c>
      <c r="B1358">
        <v>1.0431999999999999</v>
      </c>
      <c r="E1358">
        <v>0.55835000000000001</v>
      </c>
      <c r="F1358">
        <v>1.8202499999999999</v>
      </c>
      <c r="G1358">
        <v>0.29459999999999997</v>
      </c>
    </row>
    <row r="1359" spans="1:7">
      <c r="A1359">
        <v>1357</v>
      </c>
      <c r="B1359">
        <v>0.63490000000000002</v>
      </c>
      <c r="E1359">
        <v>0.91769999999999996</v>
      </c>
      <c r="F1359">
        <v>1.427</v>
      </c>
      <c r="G1359">
        <v>0.1188</v>
      </c>
    </row>
    <row r="1360" spans="1:7">
      <c r="A1360">
        <v>1358</v>
      </c>
      <c r="B1360">
        <v>0.51890000000000003</v>
      </c>
      <c r="E1360">
        <v>2.0590999999999999</v>
      </c>
      <c r="F1360">
        <v>2.17625</v>
      </c>
      <c r="G1360">
        <v>0.57389999999999997</v>
      </c>
    </row>
    <row r="1361" spans="1:7">
      <c r="A1361">
        <v>1359</v>
      </c>
      <c r="B1361">
        <v>0.1636</v>
      </c>
      <c r="E1361">
        <v>2.2170000000000001</v>
      </c>
      <c r="F1361">
        <v>1.9391499999999999</v>
      </c>
      <c r="G1361">
        <v>1.4862</v>
      </c>
    </row>
    <row r="1362" spans="1:7">
      <c r="A1362">
        <v>1360</v>
      </c>
      <c r="B1362">
        <v>1.0364</v>
      </c>
      <c r="E1362">
        <v>2.2526999999999999</v>
      </c>
      <c r="F1362">
        <v>0.54015000000000002</v>
      </c>
      <c r="G1362">
        <v>0.52839999999999998</v>
      </c>
    </row>
    <row r="1363" spans="1:7">
      <c r="A1363">
        <v>1361</v>
      </c>
      <c r="B1363">
        <v>0.30525000000000002</v>
      </c>
      <c r="E1363">
        <v>0.93010000000000004</v>
      </c>
      <c r="F1363">
        <v>2.2972000000000001</v>
      </c>
      <c r="G1363">
        <v>0.61759999999999904</v>
      </c>
    </row>
    <row r="1364" spans="1:7">
      <c r="A1364">
        <v>1362</v>
      </c>
      <c r="B1364">
        <v>0.45319999999999999</v>
      </c>
      <c r="E1364">
        <v>0.62170000000000003</v>
      </c>
      <c r="F1364">
        <v>3.1069</v>
      </c>
      <c r="G1364">
        <v>0.27239999999999998</v>
      </c>
    </row>
    <row r="1365" spans="1:7">
      <c r="A1365">
        <v>1363</v>
      </c>
      <c r="B1365">
        <v>2.125</v>
      </c>
      <c r="E1365">
        <v>2.5064000000000002</v>
      </c>
      <c r="F1365">
        <v>1.3006500000000001</v>
      </c>
      <c r="G1365">
        <v>0.15240000000000001</v>
      </c>
    </row>
    <row r="1366" spans="1:7">
      <c r="A1366">
        <v>1364</v>
      </c>
      <c r="B1366">
        <v>1.7158</v>
      </c>
      <c r="E1366">
        <v>1.8025</v>
      </c>
      <c r="F1366">
        <v>0.94040000000000001</v>
      </c>
      <c r="G1366">
        <v>0.16189999999999999</v>
      </c>
    </row>
    <row r="1367" spans="1:7">
      <c r="A1367">
        <v>1365</v>
      </c>
      <c r="B1367">
        <v>1.6413</v>
      </c>
      <c r="E1367">
        <v>1.9520999999999999</v>
      </c>
      <c r="F1367">
        <v>1.1074999999999999</v>
      </c>
      <c r="G1367">
        <v>1.4939499999999999</v>
      </c>
    </row>
    <row r="1368" spans="1:7">
      <c r="A1368">
        <v>1366</v>
      </c>
      <c r="B1368">
        <v>0.96140000000000003</v>
      </c>
      <c r="E1368">
        <v>0.48630000000000001</v>
      </c>
      <c r="F1368">
        <v>1.0565</v>
      </c>
      <c r="G1368">
        <v>1.0195000000000001</v>
      </c>
    </row>
    <row r="1369" spans="1:7">
      <c r="A1369">
        <v>1367</v>
      </c>
      <c r="B1369">
        <v>1.0041500000000001</v>
      </c>
      <c r="E1369">
        <v>1.0436000000000001</v>
      </c>
      <c r="F1369">
        <v>1.7781</v>
      </c>
      <c r="G1369">
        <v>9.6299999999999997E-2</v>
      </c>
    </row>
    <row r="1370" spans="1:7">
      <c r="A1370">
        <v>1368</v>
      </c>
      <c r="B1370">
        <v>0.93620000000000003</v>
      </c>
      <c r="E1370">
        <v>0.4768</v>
      </c>
      <c r="F1370">
        <v>1.6941999999999999</v>
      </c>
      <c r="G1370">
        <v>0.56189999999999996</v>
      </c>
    </row>
    <row r="1371" spans="1:7">
      <c r="A1371">
        <v>1369</v>
      </c>
      <c r="B1371">
        <v>1.10555</v>
      </c>
      <c r="E1371">
        <v>0.44319999999999998</v>
      </c>
      <c r="F1371">
        <v>0.97360000000000002</v>
      </c>
      <c r="G1371">
        <v>0.42409999999999998</v>
      </c>
    </row>
    <row r="1372" spans="1:7">
      <c r="A1372">
        <v>1370</v>
      </c>
      <c r="B1372">
        <v>0.95865</v>
      </c>
      <c r="E1372">
        <v>0.49730000000000002</v>
      </c>
      <c r="F1372">
        <v>2.2804500000000001</v>
      </c>
      <c r="G1372">
        <v>0.82620000000000005</v>
      </c>
    </row>
    <row r="1373" spans="1:7">
      <c r="A1373">
        <v>1371</v>
      </c>
      <c r="B1373">
        <v>1.0263499999999901</v>
      </c>
      <c r="E1373">
        <v>0.95530000000000004</v>
      </c>
      <c r="F1373">
        <v>1.6311</v>
      </c>
      <c r="G1373">
        <v>0.33</v>
      </c>
    </row>
    <row r="1374" spans="1:7">
      <c r="A1374">
        <v>1372</v>
      </c>
      <c r="B1374">
        <v>1.393</v>
      </c>
      <c r="E1374">
        <v>0.57444999999999902</v>
      </c>
      <c r="F1374">
        <v>2.0863999999999998</v>
      </c>
      <c r="G1374">
        <v>0.5675</v>
      </c>
    </row>
    <row r="1375" spans="1:7">
      <c r="A1375">
        <v>1373</v>
      </c>
      <c r="B1375">
        <v>1.0233000000000001</v>
      </c>
      <c r="E1375">
        <v>1.1536999999999999</v>
      </c>
      <c r="F1375">
        <v>1.147</v>
      </c>
      <c r="G1375">
        <v>0.19220000000000001</v>
      </c>
    </row>
    <row r="1376" spans="1:7">
      <c r="A1376">
        <v>1374</v>
      </c>
      <c r="B1376">
        <v>0.85880000000000001</v>
      </c>
      <c r="E1376">
        <v>0.92459999999999998</v>
      </c>
      <c r="F1376">
        <v>0.82899999999999996</v>
      </c>
      <c r="G1376">
        <v>0.7681</v>
      </c>
    </row>
    <row r="1377" spans="1:7">
      <c r="A1377">
        <v>1375</v>
      </c>
      <c r="B1377">
        <v>0.82509999999999994</v>
      </c>
      <c r="E1377">
        <v>0.86914999999999998</v>
      </c>
      <c r="F1377">
        <v>2.48829999999999</v>
      </c>
      <c r="G1377">
        <v>1.2331000000000001</v>
      </c>
    </row>
    <row r="1378" spans="1:7">
      <c r="A1378">
        <v>1376</v>
      </c>
      <c r="B1378">
        <v>0.8821</v>
      </c>
      <c r="E1378">
        <v>1.5507499999999901</v>
      </c>
      <c r="F1378">
        <v>1.2126999999999999</v>
      </c>
      <c r="G1378">
        <v>0.95860000000000001</v>
      </c>
    </row>
    <row r="1379" spans="1:7">
      <c r="A1379">
        <v>1377</v>
      </c>
      <c r="B1379">
        <v>0.81469999999999998</v>
      </c>
      <c r="E1379">
        <v>0.90510000000000002</v>
      </c>
      <c r="F1379">
        <v>1.03525</v>
      </c>
      <c r="G1379">
        <v>0.84284999999999999</v>
      </c>
    </row>
    <row r="1380" spans="1:7">
      <c r="A1380">
        <v>1378</v>
      </c>
      <c r="B1380">
        <v>1.0953999999999999</v>
      </c>
      <c r="E1380">
        <v>0.60240000000000005</v>
      </c>
      <c r="F1380">
        <v>1.1928000000000001</v>
      </c>
      <c r="G1380">
        <v>0.79569999999999996</v>
      </c>
    </row>
    <row r="1381" spans="1:7">
      <c r="A1381">
        <v>1379</v>
      </c>
      <c r="B1381">
        <v>1.0753999999999999</v>
      </c>
      <c r="E1381">
        <v>1.0122</v>
      </c>
      <c r="F1381">
        <v>1.4799</v>
      </c>
      <c r="G1381">
        <v>0.96589999999999998</v>
      </c>
    </row>
    <row r="1382" spans="1:7">
      <c r="A1382">
        <v>1380</v>
      </c>
      <c r="B1382">
        <v>0.9052</v>
      </c>
      <c r="E1382">
        <v>0.9385</v>
      </c>
      <c r="F1382">
        <v>0.93659999999999999</v>
      </c>
      <c r="G1382">
        <v>0.81399999999999995</v>
      </c>
    </row>
    <row r="1383" spans="1:7">
      <c r="A1383">
        <v>1381</v>
      </c>
      <c r="B1383">
        <v>0.88919999999999999</v>
      </c>
      <c r="E1383">
        <v>1.276</v>
      </c>
      <c r="F1383">
        <v>1.3382000000000001</v>
      </c>
      <c r="G1383">
        <v>1.2850999999999999</v>
      </c>
    </row>
    <row r="1384" spans="1:7">
      <c r="A1384">
        <v>1382</v>
      </c>
      <c r="B1384">
        <v>0.85775000000000001</v>
      </c>
      <c r="E1384">
        <v>1.1585000000000001</v>
      </c>
      <c r="F1384">
        <v>1.5084</v>
      </c>
      <c r="G1384">
        <v>0.78625</v>
      </c>
    </row>
    <row r="1385" spans="1:7">
      <c r="A1385">
        <v>1383</v>
      </c>
      <c r="B1385">
        <v>0.86885000000000001</v>
      </c>
      <c r="E1385">
        <v>1.073</v>
      </c>
      <c r="F1385">
        <v>0.99099999999999999</v>
      </c>
      <c r="G1385">
        <v>1.3580000000000001</v>
      </c>
    </row>
    <row r="1386" spans="1:7">
      <c r="A1386">
        <v>1384</v>
      </c>
      <c r="B1386">
        <v>0.81799999999999995</v>
      </c>
      <c r="E1386">
        <v>0.87084999999999901</v>
      </c>
      <c r="F1386">
        <v>0.92400000000000004</v>
      </c>
      <c r="G1386">
        <v>1.3726</v>
      </c>
    </row>
    <row r="1387" spans="1:7">
      <c r="A1387">
        <v>1385</v>
      </c>
      <c r="B1387">
        <v>1.1516</v>
      </c>
      <c r="E1387">
        <v>1.0145</v>
      </c>
      <c r="F1387">
        <v>1.1484000000000001</v>
      </c>
      <c r="G1387">
        <v>1.4128499999999999</v>
      </c>
    </row>
    <row r="1388" spans="1:7">
      <c r="A1388">
        <v>1386</v>
      </c>
      <c r="B1388">
        <v>1.1735500000000001</v>
      </c>
      <c r="E1388">
        <v>1.1319999999999999</v>
      </c>
      <c r="F1388">
        <v>0.95520000000000005</v>
      </c>
      <c r="G1388">
        <v>1.1046499999999999</v>
      </c>
    </row>
    <row r="1389" spans="1:7">
      <c r="A1389">
        <v>1387</v>
      </c>
      <c r="B1389">
        <v>0.86040000000000005</v>
      </c>
      <c r="E1389">
        <v>1.3079499999999999</v>
      </c>
      <c r="F1389">
        <v>1.3777999999999999</v>
      </c>
      <c r="G1389">
        <v>1.1654</v>
      </c>
    </row>
    <row r="1390" spans="1:7">
      <c r="A1390">
        <v>1388</v>
      </c>
      <c r="B1390">
        <v>0.92059999999999997</v>
      </c>
      <c r="E1390">
        <v>1.0825</v>
      </c>
      <c r="F1390">
        <v>1.0512999999999999</v>
      </c>
      <c r="G1390">
        <v>1.38005</v>
      </c>
    </row>
    <row r="1391" spans="1:7">
      <c r="A1391">
        <v>1389</v>
      </c>
      <c r="B1391">
        <v>0.30969999999999998</v>
      </c>
      <c r="E1391">
        <v>1.9335</v>
      </c>
      <c r="F1391">
        <v>1.2190000000000001</v>
      </c>
      <c r="G1391">
        <v>1.2039499999999901</v>
      </c>
    </row>
    <row r="1392" spans="1:7">
      <c r="A1392">
        <v>1390</v>
      </c>
      <c r="B1392">
        <v>0.36509999999999998</v>
      </c>
      <c r="E1392">
        <v>0.95920000000000005</v>
      </c>
      <c r="F1392">
        <v>1.1573500000000001</v>
      </c>
      <c r="G1392">
        <v>1.0545</v>
      </c>
    </row>
    <row r="1393" spans="1:7">
      <c r="A1393">
        <v>1391</v>
      </c>
      <c r="B1393">
        <v>0.3397</v>
      </c>
      <c r="E1393">
        <v>0.48035</v>
      </c>
      <c r="F1393">
        <v>1.1912</v>
      </c>
      <c r="G1393">
        <v>1.3464499999999999</v>
      </c>
    </row>
    <row r="1394" spans="1:7">
      <c r="A1394">
        <v>1392</v>
      </c>
      <c r="B1394">
        <v>0.1115</v>
      </c>
      <c r="E1394">
        <v>0.47565000000000002</v>
      </c>
      <c r="F1394">
        <v>1.02335</v>
      </c>
      <c r="G1394">
        <v>1.0706500000000001</v>
      </c>
    </row>
    <row r="1395" spans="1:7">
      <c r="A1395">
        <v>1393</v>
      </c>
      <c r="B1395">
        <v>0.51700000000000002</v>
      </c>
      <c r="E1395">
        <v>0.4642</v>
      </c>
      <c r="F1395">
        <v>1.1990499999999999</v>
      </c>
      <c r="G1395">
        <v>1.1856499999999901</v>
      </c>
    </row>
    <row r="1396" spans="1:7">
      <c r="A1396">
        <v>1394</v>
      </c>
      <c r="B1396">
        <v>0.24404999999999999</v>
      </c>
      <c r="E1396">
        <v>0.46415000000000001</v>
      </c>
      <c r="F1396">
        <v>1.0126999999999999</v>
      </c>
      <c r="G1396">
        <v>1.1905999999999901</v>
      </c>
    </row>
    <row r="1397" spans="1:7">
      <c r="A1397">
        <v>1395</v>
      </c>
      <c r="B1397">
        <v>0.38479999999999998</v>
      </c>
      <c r="E1397">
        <v>0.14879999999999999</v>
      </c>
      <c r="F1397">
        <v>0.34844999999999998</v>
      </c>
      <c r="G1397">
        <v>1.3193999999999999</v>
      </c>
    </row>
    <row r="1398" spans="1:7">
      <c r="A1398">
        <v>1396</v>
      </c>
      <c r="B1398">
        <v>0.36925000000000002</v>
      </c>
      <c r="E1398">
        <v>2.67999999999999E-2</v>
      </c>
      <c r="F1398">
        <v>0.26954999999999901</v>
      </c>
      <c r="G1398">
        <v>1.0285</v>
      </c>
    </row>
    <row r="1399" spans="1:7">
      <c r="A1399">
        <v>1397</v>
      </c>
      <c r="B1399">
        <v>0.78774999999999995</v>
      </c>
      <c r="E1399">
        <v>2.29E-2</v>
      </c>
      <c r="F1399">
        <v>0.37309999999999999</v>
      </c>
      <c r="G1399">
        <v>1.0543</v>
      </c>
    </row>
    <row r="1400" spans="1:7">
      <c r="A1400">
        <v>1398</v>
      </c>
      <c r="B1400">
        <v>3.09E-2</v>
      </c>
      <c r="E1400">
        <v>1.6299999999999999E-2</v>
      </c>
      <c r="F1400">
        <v>0.11459999999999999</v>
      </c>
      <c r="G1400">
        <v>0.86675000000000002</v>
      </c>
    </row>
    <row r="1401" spans="1:7">
      <c r="A1401">
        <v>1399</v>
      </c>
      <c r="B1401">
        <v>8.9399999999999993E-2</v>
      </c>
      <c r="E1401">
        <v>2.1249999999999901E-2</v>
      </c>
      <c r="F1401">
        <v>0.27060000000000001</v>
      </c>
      <c r="G1401">
        <v>1.0633999999999999</v>
      </c>
    </row>
    <row r="1402" spans="1:7">
      <c r="A1402">
        <v>1400</v>
      </c>
      <c r="B1402">
        <v>0.3901</v>
      </c>
      <c r="E1402">
        <v>0.45069999999999999</v>
      </c>
      <c r="F1402">
        <v>0.23954999999999901</v>
      </c>
      <c r="G1402">
        <v>0.98109999999999997</v>
      </c>
    </row>
    <row r="1403" spans="1:7">
      <c r="A1403">
        <v>1401</v>
      </c>
      <c r="B1403">
        <v>0.2616</v>
      </c>
      <c r="E1403">
        <v>0.45069999999999999</v>
      </c>
      <c r="F1403">
        <v>0.44194999999999901</v>
      </c>
      <c r="G1403">
        <v>2.6749999999999998</v>
      </c>
    </row>
    <row r="1404" spans="1:7">
      <c r="A1404">
        <v>1402</v>
      </c>
      <c r="B1404">
        <v>0.374</v>
      </c>
      <c r="E1404">
        <v>0.26240000000000002</v>
      </c>
      <c r="F1404">
        <v>0.37769999999999998</v>
      </c>
      <c r="G1404">
        <v>1.4813000000000001</v>
      </c>
    </row>
    <row r="1405" spans="1:7">
      <c r="A1405">
        <v>1403</v>
      </c>
      <c r="B1405">
        <v>0.33145000000000002</v>
      </c>
      <c r="E1405">
        <v>0.22714999999999999</v>
      </c>
      <c r="F1405">
        <v>0.42559999999999998</v>
      </c>
      <c r="G1405">
        <v>-1</v>
      </c>
    </row>
    <row r="1406" spans="1:7">
      <c r="A1406">
        <v>1404</v>
      </c>
      <c r="B1406">
        <v>0.48544999999999999</v>
      </c>
      <c r="E1406">
        <v>0.32069999999999999</v>
      </c>
      <c r="F1406">
        <v>0.24615000000000001</v>
      </c>
      <c r="G1406">
        <v>-1</v>
      </c>
    </row>
    <row r="1407" spans="1:7">
      <c r="A1407">
        <v>1405</v>
      </c>
      <c r="B1407">
        <v>0.57709999999999995</v>
      </c>
      <c r="E1407">
        <v>2.8649999999999998E-2</v>
      </c>
      <c r="F1407">
        <v>0.65609999999999902</v>
      </c>
      <c r="G1407">
        <v>2.3269000000000002</v>
      </c>
    </row>
    <row r="1408" spans="1:7">
      <c r="A1408">
        <v>1406</v>
      </c>
      <c r="B1408">
        <v>0.48599999999999999</v>
      </c>
      <c r="E1408">
        <v>2.2349999999999998E-2</v>
      </c>
      <c r="F1408">
        <v>0.26339999999999902</v>
      </c>
      <c r="G1408">
        <v>1.2504</v>
      </c>
    </row>
    <row r="1409" spans="1:7">
      <c r="A1409">
        <v>1407</v>
      </c>
      <c r="B1409">
        <v>1.47E-2</v>
      </c>
      <c r="E1409">
        <v>0.38829999999999998</v>
      </c>
      <c r="F1409">
        <v>0.20660000000000001</v>
      </c>
      <c r="G1409">
        <v>1.20075</v>
      </c>
    </row>
    <row r="1410" spans="1:7">
      <c r="A1410">
        <v>1408</v>
      </c>
      <c r="B1410">
        <v>2.76E-2</v>
      </c>
      <c r="E1410">
        <v>2.4899999999999999E-2</v>
      </c>
      <c r="F1410">
        <v>0.2276</v>
      </c>
      <c r="G1410">
        <v>1.1055999999999999</v>
      </c>
    </row>
    <row r="1411" spans="1:7">
      <c r="A1411">
        <v>1409</v>
      </c>
      <c r="B1411">
        <v>2.76E-2</v>
      </c>
      <c r="E1411">
        <v>0.61439999999999995</v>
      </c>
      <c r="F1411">
        <v>7.4999999999999997E-2</v>
      </c>
      <c r="G1411">
        <v>1.3720000000000001</v>
      </c>
    </row>
    <row r="1412" spans="1:7">
      <c r="A1412">
        <v>1410</v>
      </c>
      <c r="B1412">
        <v>0.21929999999999999</v>
      </c>
      <c r="E1412">
        <v>0.28505000000000003</v>
      </c>
      <c r="F1412">
        <v>0.2329</v>
      </c>
      <c r="G1412">
        <v>1.1261000000000001</v>
      </c>
    </row>
    <row r="1413" spans="1:7">
      <c r="A1413">
        <v>1411</v>
      </c>
      <c r="B1413">
        <v>0.27850000000000003</v>
      </c>
      <c r="E1413">
        <v>0.14774999999999999</v>
      </c>
      <c r="F1413">
        <v>0.98875000000000002</v>
      </c>
      <c r="G1413">
        <v>1.31</v>
      </c>
    </row>
    <row r="1414" spans="1:7">
      <c r="A1414">
        <v>1412</v>
      </c>
      <c r="B1414">
        <v>1.2208000000000001</v>
      </c>
      <c r="E1414">
        <v>0.45729999999999998</v>
      </c>
      <c r="F1414">
        <v>1.0141</v>
      </c>
      <c r="G1414">
        <v>1.1601999999999999</v>
      </c>
    </row>
    <row r="1415" spans="1:7">
      <c r="A1415">
        <v>1413</v>
      </c>
      <c r="B1415">
        <v>0.23769999999999999</v>
      </c>
      <c r="E1415">
        <v>0.29730000000000001</v>
      </c>
      <c r="F1415">
        <v>0.93540000000000001</v>
      </c>
      <c r="G1415">
        <v>1.2481</v>
      </c>
    </row>
    <row r="1416" spans="1:7">
      <c r="A1416">
        <v>1414</v>
      </c>
      <c r="B1416">
        <v>0.2515</v>
      </c>
      <c r="E1416">
        <v>0.28205000000000002</v>
      </c>
      <c r="F1416">
        <v>0.86980000000000002</v>
      </c>
      <c r="G1416">
        <v>1.2647999999999999</v>
      </c>
    </row>
    <row r="1417" spans="1:7">
      <c r="A1417">
        <v>1415</v>
      </c>
      <c r="B1417">
        <v>1.0612999999999999</v>
      </c>
      <c r="E1417">
        <v>4.3099999999999999E-2</v>
      </c>
      <c r="F1417">
        <v>0.81494999999999995</v>
      </c>
      <c r="G1417">
        <v>1.1718</v>
      </c>
    </row>
    <row r="1418" spans="1:7">
      <c r="A1418">
        <v>1416</v>
      </c>
      <c r="B1418">
        <v>1.0595000000000001</v>
      </c>
      <c r="E1418">
        <v>0.6069</v>
      </c>
      <c r="F1418">
        <v>0.25019999999999998</v>
      </c>
      <c r="G1418">
        <v>1.1919999999999999</v>
      </c>
    </row>
    <row r="1419" spans="1:7">
      <c r="A1419">
        <v>1417</v>
      </c>
      <c r="B1419">
        <v>1.0595000000000001</v>
      </c>
      <c r="E1419">
        <v>5.1200000000000002E-2</v>
      </c>
      <c r="F1419">
        <v>0.3367</v>
      </c>
      <c r="G1419">
        <v>1.55775</v>
      </c>
    </row>
    <row r="1420" spans="1:7">
      <c r="A1420">
        <v>1418</v>
      </c>
      <c r="B1420">
        <v>0.54510000000000003</v>
      </c>
      <c r="E1420">
        <v>0.47754999999999997</v>
      </c>
      <c r="F1420">
        <v>8.2400000000000001E-2</v>
      </c>
      <c r="G1420">
        <v>1.2305999999999999</v>
      </c>
    </row>
    <row r="1421" spans="1:7">
      <c r="A1421">
        <v>1419</v>
      </c>
      <c r="B1421">
        <v>1.6909999999999901</v>
      </c>
      <c r="E1421">
        <v>0.51359999999999995</v>
      </c>
      <c r="F1421">
        <v>0.53280000000000005</v>
      </c>
      <c r="G1421">
        <v>1.2169000000000001</v>
      </c>
    </row>
    <row r="1422" spans="1:7">
      <c r="A1422">
        <v>1420</v>
      </c>
      <c r="B1422">
        <v>0.91409999999999902</v>
      </c>
      <c r="E1422">
        <v>1.0394000000000001</v>
      </c>
      <c r="F1422">
        <v>0.39429999999999998</v>
      </c>
      <c r="G1422">
        <v>0.20380000000000001</v>
      </c>
    </row>
    <row r="1423" spans="1:7">
      <c r="A1423">
        <v>1421</v>
      </c>
      <c r="B1423">
        <v>0</v>
      </c>
      <c r="E1423">
        <v>2.8899999999999999E-2</v>
      </c>
      <c r="F1423">
        <v>0.24460000000000001</v>
      </c>
      <c r="G1423">
        <v>0.61770000000000003</v>
      </c>
    </row>
    <row r="1424" spans="1:7">
      <c r="A1424">
        <v>1422</v>
      </c>
      <c r="B1424">
        <v>9.4799999999999995E-2</v>
      </c>
      <c r="E1424">
        <v>3.7000000000000002E-3</v>
      </c>
      <c r="F1424">
        <v>0.54010000000000002</v>
      </c>
      <c r="G1424">
        <v>0.6502</v>
      </c>
    </row>
    <row r="1425" spans="1:7">
      <c r="A1425">
        <v>1423</v>
      </c>
      <c r="B1425">
        <v>3.4000000000000002E-2</v>
      </c>
      <c r="E1425">
        <v>2.2599999999999999E-2</v>
      </c>
      <c r="F1425">
        <v>0.89149999999999996</v>
      </c>
      <c r="G1425">
        <v>0.15609999999999999</v>
      </c>
    </row>
    <row r="1426" spans="1:7">
      <c r="A1426">
        <v>1424</v>
      </c>
      <c r="B1426">
        <v>2.76E-2</v>
      </c>
      <c r="E1426">
        <v>3.3500000000000002E-2</v>
      </c>
      <c r="F1426">
        <v>0.79025000000000001</v>
      </c>
      <c r="G1426">
        <v>0.65354999999999996</v>
      </c>
    </row>
    <row r="1427" spans="1:7">
      <c r="A1427">
        <v>1425</v>
      </c>
      <c r="B1427">
        <v>0.40679999999999999</v>
      </c>
      <c r="E1427">
        <v>1.0394000000000001</v>
      </c>
      <c r="F1427">
        <v>0.27089999999999997</v>
      </c>
      <c r="G1427">
        <v>0.33529999999999999</v>
      </c>
    </row>
    <row r="1428" spans="1:7">
      <c r="A1428">
        <v>1426</v>
      </c>
      <c r="B1428">
        <v>0.25309999999999999</v>
      </c>
      <c r="E1428">
        <v>0.61424999999999996</v>
      </c>
      <c r="F1428">
        <v>0.5131</v>
      </c>
      <c r="G1428">
        <v>0.37290000000000001</v>
      </c>
    </row>
    <row r="1429" spans="1:7">
      <c r="A1429">
        <v>1427</v>
      </c>
      <c r="B1429">
        <v>0.4168</v>
      </c>
      <c r="E1429">
        <v>7.4999999999999997E-3</v>
      </c>
      <c r="F1429">
        <v>0.26819999999999999</v>
      </c>
      <c r="G1429">
        <v>0.37290000000000001</v>
      </c>
    </row>
    <row r="1430" spans="1:7">
      <c r="A1430">
        <v>1428</v>
      </c>
      <c r="B1430">
        <v>1.6175999999999999</v>
      </c>
      <c r="E1430">
        <v>0.4733</v>
      </c>
      <c r="F1430">
        <v>3.5400000000000001E-2</v>
      </c>
      <c r="G1430">
        <v>0.44209999999999999</v>
      </c>
    </row>
    <row r="1431" spans="1:7">
      <c r="A1431">
        <v>1429</v>
      </c>
      <c r="B1431">
        <v>1.1896</v>
      </c>
      <c r="E1431">
        <v>0.24315000000000001</v>
      </c>
      <c r="F1431">
        <v>0.53539999999999999</v>
      </c>
      <c r="G1431">
        <v>0.44209999999999999</v>
      </c>
    </row>
    <row r="1432" spans="1:7">
      <c r="A1432">
        <v>1430</v>
      </c>
      <c r="B1432">
        <v>0.51339999999999997</v>
      </c>
      <c r="E1432">
        <v>0.46820000000000001</v>
      </c>
      <c r="F1432">
        <v>0.37140000000000001</v>
      </c>
      <c r="G1432">
        <v>0.42899999999999999</v>
      </c>
    </row>
    <row r="1433" spans="1:7">
      <c r="A1433">
        <v>1431</v>
      </c>
      <c r="B1433">
        <v>0.54074999999999995</v>
      </c>
      <c r="E1433">
        <v>6.0000000000000001E-3</v>
      </c>
      <c r="F1433">
        <v>0.35754999999999998</v>
      </c>
      <c r="G1433">
        <v>0.32390000000000002</v>
      </c>
    </row>
    <row r="1434" spans="1:7">
      <c r="A1434">
        <v>1432</v>
      </c>
      <c r="B1434">
        <v>0.59670000000000001</v>
      </c>
      <c r="E1434">
        <v>1.3415999999999999</v>
      </c>
      <c r="F1434">
        <v>0.39500000000000002</v>
      </c>
      <c r="G1434">
        <v>0.27010000000000001</v>
      </c>
    </row>
    <row r="1435" spans="1:7">
      <c r="A1435">
        <v>1433</v>
      </c>
      <c r="B1435">
        <v>0.84350000000000003</v>
      </c>
      <c r="E1435">
        <v>1.0864499999999999</v>
      </c>
      <c r="F1435">
        <v>5.8900000000000001E-2</v>
      </c>
      <c r="G1435">
        <v>0.32390000000000002</v>
      </c>
    </row>
    <row r="1436" spans="1:7">
      <c r="A1436">
        <v>1434</v>
      </c>
      <c r="B1436">
        <v>0.85714999999999997</v>
      </c>
      <c r="E1436">
        <v>1.7600000000000001E-2</v>
      </c>
      <c r="F1436">
        <v>0.63639999999999997</v>
      </c>
      <c r="G1436">
        <v>0.74099999999999999</v>
      </c>
    </row>
    <row r="1437" spans="1:7">
      <c r="A1437">
        <v>1435</v>
      </c>
      <c r="B1437">
        <v>0.43630000000000002</v>
      </c>
      <c r="E1437">
        <v>8.3000000000000001E-3</v>
      </c>
      <c r="F1437">
        <v>0.127</v>
      </c>
      <c r="G1437">
        <v>0.44529999999999997</v>
      </c>
    </row>
    <row r="1438" spans="1:7">
      <c r="A1438">
        <v>1436</v>
      </c>
      <c r="B1438">
        <v>0.44819999999999999</v>
      </c>
      <c r="E1438">
        <v>0.60860000000000003</v>
      </c>
      <c r="F1438">
        <v>0.1215</v>
      </c>
      <c r="G1438">
        <v>0.50249999999999995</v>
      </c>
    </row>
    <row r="1439" spans="1:7">
      <c r="A1439">
        <v>1437</v>
      </c>
      <c r="B1439">
        <v>1.2154</v>
      </c>
      <c r="E1439">
        <v>0</v>
      </c>
      <c r="F1439">
        <v>0.97270000000000001</v>
      </c>
      <c r="G1439">
        <v>0.42854999999999999</v>
      </c>
    </row>
    <row r="1440" spans="1:7">
      <c r="A1440">
        <v>1438</v>
      </c>
      <c r="B1440">
        <v>0.4304</v>
      </c>
      <c r="E1440">
        <v>0.20865</v>
      </c>
      <c r="F1440">
        <v>0.38329999999999997</v>
      </c>
      <c r="G1440">
        <v>0.95569999999999999</v>
      </c>
    </row>
    <row r="1441" spans="1:7">
      <c r="A1441">
        <v>1439</v>
      </c>
      <c r="B1441">
        <v>0.49170000000000003</v>
      </c>
      <c r="E1441">
        <v>0.73670000000000002</v>
      </c>
      <c r="F1441">
        <v>0.99209999999999998</v>
      </c>
      <c r="G1441">
        <v>0.15579999999999999</v>
      </c>
    </row>
    <row r="1442" spans="1:7">
      <c r="A1442">
        <v>1440</v>
      </c>
      <c r="B1442">
        <v>1.048</v>
      </c>
      <c r="E1442">
        <v>8.0850000000000005E-2</v>
      </c>
      <c r="F1442">
        <v>0.43440000000000001</v>
      </c>
      <c r="G1442">
        <v>0.68640000000000001</v>
      </c>
    </row>
    <row r="1443" spans="1:7">
      <c r="A1443">
        <v>1441</v>
      </c>
      <c r="B1443">
        <v>0.71489999999999998</v>
      </c>
      <c r="E1443">
        <v>0.64515</v>
      </c>
      <c r="F1443">
        <v>0.72360000000000002</v>
      </c>
      <c r="G1443">
        <v>0.4199</v>
      </c>
    </row>
    <row r="1444" spans="1:7">
      <c r="A1444">
        <v>1442</v>
      </c>
      <c r="B1444">
        <v>0.88684999999999903</v>
      </c>
      <c r="E1444">
        <v>0.45810000000000001</v>
      </c>
      <c r="F1444">
        <v>0.65110000000000001</v>
      </c>
      <c r="G1444">
        <v>0.1983</v>
      </c>
    </row>
    <row r="1445" spans="1:7">
      <c r="A1445">
        <v>1443</v>
      </c>
      <c r="B1445">
        <v>0.85629999999999995</v>
      </c>
      <c r="E1445">
        <v>1.2216499999999999</v>
      </c>
      <c r="F1445">
        <v>0.98399999999999999</v>
      </c>
      <c r="G1445">
        <v>0.75149999999999995</v>
      </c>
    </row>
    <row r="1446" spans="1:7">
      <c r="A1446">
        <v>1444</v>
      </c>
      <c r="B1446">
        <v>1.0903</v>
      </c>
      <c r="E1446">
        <v>0.96040000000000003</v>
      </c>
      <c r="F1446">
        <v>0.72709999999999997</v>
      </c>
      <c r="G1446">
        <v>0.36764999999999998</v>
      </c>
    </row>
    <row r="1447" spans="1:7">
      <c r="A1447">
        <v>1445</v>
      </c>
      <c r="B1447">
        <v>1.05</v>
      </c>
      <c r="E1447">
        <v>0.65820000000000001</v>
      </c>
      <c r="F1447">
        <v>0.70204999999999995</v>
      </c>
      <c r="G1447">
        <v>0.4375</v>
      </c>
    </row>
    <row r="1448" spans="1:7">
      <c r="A1448">
        <v>1446</v>
      </c>
      <c r="B1448">
        <v>0.46274999999999999</v>
      </c>
      <c r="E1448">
        <v>1.5569999999999999</v>
      </c>
      <c r="G1448">
        <v>0.39200000000000002</v>
      </c>
    </row>
    <row r="1449" spans="1:7">
      <c r="A1449">
        <v>1447</v>
      </c>
      <c r="B1449">
        <v>0.52210000000000001</v>
      </c>
      <c r="E1449">
        <v>0.96040000000000003</v>
      </c>
      <c r="G1449">
        <v>0.86654999999999904</v>
      </c>
    </row>
    <row r="1450" spans="1:7">
      <c r="A1450">
        <v>1448</v>
      </c>
      <c r="B1450">
        <v>0.48730000000000001</v>
      </c>
      <c r="E1450">
        <v>0.83904999999999996</v>
      </c>
      <c r="G1450">
        <v>0.69330000000000003</v>
      </c>
    </row>
    <row r="1451" spans="1:7">
      <c r="A1451">
        <v>1449</v>
      </c>
      <c r="B1451">
        <v>0.91310000000000002</v>
      </c>
      <c r="E1451">
        <v>1.0609999999999999</v>
      </c>
      <c r="G1451">
        <v>0.2233</v>
      </c>
    </row>
    <row r="1452" spans="1:7">
      <c r="A1452">
        <v>1450</v>
      </c>
      <c r="B1452">
        <v>1.1049</v>
      </c>
      <c r="E1452">
        <v>0.29060000000000002</v>
      </c>
      <c r="G1452">
        <v>0.74099999999999999</v>
      </c>
    </row>
    <row r="1453" spans="1:7">
      <c r="A1453">
        <v>1451</v>
      </c>
      <c r="B1453">
        <v>0.56899999999999995</v>
      </c>
      <c r="E1453">
        <v>0.26319999999999999</v>
      </c>
      <c r="G1453">
        <v>8.6999999999999994E-2</v>
      </c>
    </row>
    <row r="1454" spans="1:7">
      <c r="A1454">
        <v>1452</v>
      </c>
      <c r="B1454">
        <v>0.99775000000000003</v>
      </c>
      <c r="E1454">
        <v>2.3652000000000002</v>
      </c>
      <c r="G1454">
        <v>0.43340000000000001</v>
      </c>
    </row>
    <row r="1455" spans="1:7">
      <c r="A1455">
        <v>1453</v>
      </c>
      <c r="B1455">
        <v>0.41239999999999999</v>
      </c>
      <c r="E1455">
        <v>0.78449999999999998</v>
      </c>
      <c r="G1455">
        <v>0.66500000000000004</v>
      </c>
    </row>
    <row r="1456" spans="1:7">
      <c r="A1456">
        <v>1454</v>
      </c>
      <c r="B1456">
        <v>1.0425500000000001</v>
      </c>
      <c r="E1456">
        <v>1.0609999999999999</v>
      </c>
      <c r="G1456">
        <v>1.5220499999999999</v>
      </c>
    </row>
    <row r="1457" spans="1:7">
      <c r="A1457">
        <v>1455</v>
      </c>
      <c r="B1457">
        <v>0.85460000000000003</v>
      </c>
      <c r="E1457">
        <v>1.84335</v>
      </c>
      <c r="G1457">
        <v>0.2135</v>
      </c>
    </row>
    <row r="1458" spans="1:7">
      <c r="A1458">
        <v>1456</v>
      </c>
      <c r="B1458">
        <v>1.17635</v>
      </c>
      <c r="E1458">
        <v>1.5264</v>
      </c>
      <c r="G1458">
        <v>2.4565999999999999</v>
      </c>
    </row>
    <row r="1459" spans="1:7">
      <c r="A1459">
        <v>1457</v>
      </c>
      <c r="B1459">
        <v>1.1564000000000001</v>
      </c>
      <c r="E1459">
        <v>0.46525</v>
      </c>
      <c r="G1459">
        <v>0.51980000000000004</v>
      </c>
    </row>
    <row r="1460" spans="1:7">
      <c r="A1460">
        <v>1458</v>
      </c>
      <c r="B1460">
        <v>1.0905</v>
      </c>
      <c r="E1460">
        <v>0.4486</v>
      </c>
      <c r="G1460">
        <v>1.3508</v>
      </c>
    </row>
    <row r="1461" spans="1:7">
      <c r="A1461">
        <v>1459</v>
      </c>
      <c r="B1461">
        <v>0.55489999999999995</v>
      </c>
      <c r="E1461">
        <v>1.8550000000000001E-2</v>
      </c>
      <c r="G1461">
        <v>0.61299999999999999</v>
      </c>
    </row>
    <row r="1462" spans="1:7">
      <c r="A1462">
        <v>1460</v>
      </c>
      <c r="B1462">
        <v>0.95299999999999996</v>
      </c>
      <c r="E1462">
        <v>6.6799999999999998E-2</v>
      </c>
      <c r="G1462">
        <v>1.2072499999999999</v>
      </c>
    </row>
    <row r="1463" spans="1:7">
      <c r="A1463">
        <v>1461</v>
      </c>
      <c r="B1463">
        <v>1.3022</v>
      </c>
      <c r="E1463">
        <v>1.5799999999999901E-2</v>
      </c>
      <c r="G1463">
        <v>0.45400000000000001</v>
      </c>
    </row>
    <row r="1464" spans="1:7">
      <c r="A1464">
        <v>1462</v>
      </c>
      <c r="B1464">
        <v>0.49909999999999999</v>
      </c>
      <c r="E1464">
        <v>0</v>
      </c>
      <c r="G1464">
        <v>0.153</v>
      </c>
    </row>
    <row r="1465" spans="1:7">
      <c r="A1465">
        <v>1463</v>
      </c>
      <c r="B1465">
        <v>0.81740000000000002</v>
      </c>
      <c r="E1465">
        <v>9.1000000000000004E-3</v>
      </c>
      <c r="G1465">
        <v>0.1195</v>
      </c>
    </row>
    <row r="1466" spans="1:7">
      <c r="A1466">
        <v>1464</v>
      </c>
      <c r="B1466">
        <v>0.57529999999999903</v>
      </c>
      <c r="E1466">
        <v>0.438</v>
      </c>
      <c r="G1466">
        <v>0.41039999999999999</v>
      </c>
    </row>
    <row r="1467" spans="1:7">
      <c r="A1467">
        <v>1465</v>
      </c>
      <c r="B1467">
        <v>0.43020000000000003</v>
      </c>
      <c r="E1467">
        <v>0.45910000000000001</v>
      </c>
      <c r="G1467">
        <v>0.84370000000000001</v>
      </c>
    </row>
    <row r="1468" spans="1:7">
      <c r="A1468">
        <v>1466</v>
      </c>
      <c r="B1468">
        <v>0.85799999999999998</v>
      </c>
      <c r="E1468">
        <v>0.438</v>
      </c>
      <c r="G1468">
        <v>2.7734000000000001</v>
      </c>
    </row>
    <row r="1469" spans="1:7">
      <c r="A1469">
        <v>1467</v>
      </c>
      <c r="B1469">
        <v>0.90164999999999995</v>
      </c>
      <c r="E1469">
        <v>3.3E-3</v>
      </c>
      <c r="G1469">
        <v>1.1198999999999999</v>
      </c>
    </row>
    <row r="1470" spans="1:7">
      <c r="A1470">
        <v>1468</v>
      </c>
      <c r="B1470">
        <v>0.47160000000000002</v>
      </c>
      <c r="E1470">
        <v>0.3765</v>
      </c>
      <c r="G1470">
        <v>1.3161499999999999</v>
      </c>
    </row>
    <row r="1471" spans="1:7">
      <c r="A1471">
        <v>1469</v>
      </c>
      <c r="B1471">
        <v>0.47220000000000001</v>
      </c>
      <c r="E1471">
        <v>0.53380000000000005</v>
      </c>
      <c r="G1471">
        <v>1.12985</v>
      </c>
    </row>
    <row r="1472" spans="1:7">
      <c r="A1472">
        <v>1470</v>
      </c>
      <c r="B1472">
        <v>0.94079999999999997</v>
      </c>
      <c r="E1472">
        <v>0.25074999999999997</v>
      </c>
      <c r="G1472">
        <v>1.1290499999999899</v>
      </c>
    </row>
    <row r="1473" spans="1:7">
      <c r="A1473">
        <v>1471</v>
      </c>
      <c r="B1473">
        <v>1.0064</v>
      </c>
      <c r="E1473">
        <v>0.30525000000000002</v>
      </c>
      <c r="G1473">
        <v>1.13784999999999</v>
      </c>
    </row>
    <row r="1474" spans="1:7">
      <c r="A1474">
        <v>1472</v>
      </c>
      <c r="B1474">
        <v>2.0191499999999998</v>
      </c>
      <c r="E1474">
        <v>0.66969999999999996</v>
      </c>
      <c r="G1474">
        <v>1.1854</v>
      </c>
    </row>
    <row r="1475" spans="1:7">
      <c r="A1475">
        <v>1473</v>
      </c>
      <c r="B1475">
        <v>2.0541</v>
      </c>
      <c r="E1475">
        <v>1.21E-2</v>
      </c>
      <c r="G1475">
        <v>0.94369999999999998</v>
      </c>
    </row>
    <row r="1476" spans="1:7">
      <c r="A1476">
        <v>1474</v>
      </c>
      <c r="B1476">
        <v>0.46200000000000002</v>
      </c>
      <c r="E1476">
        <v>0.50849999999999995</v>
      </c>
      <c r="G1476">
        <v>1.1046</v>
      </c>
    </row>
    <row r="1477" spans="1:7">
      <c r="A1477">
        <v>1475</v>
      </c>
      <c r="B1477">
        <v>0.26979999999999998</v>
      </c>
      <c r="E1477">
        <v>0.66400000000000003</v>
      </c>
      <c r="G1477">
        <v>0.11555</v>
      </c>
    </row>
    <row r="1478" spans="1:7">
      <c r="A1478">
        <v>1476</v>
      </c>
      <c r="B1478">
        <v>1.0098499999999999</v>
      </c>
      <c r="E1478">
        <v>0.48330000000000001</v>
      </c>
      <c r="G1478">
        <v>1.0849</v>
      </c>
    </row>
    <row r="1479" spans="1:7">
      <c r="A1479">
        <v>1477</v>
      </c>
      <c r="B1479">
        <v>0.96994999999999998</v>
      </c>
      <c r="E1479">
        <v>0.38145000000000001</v>
      </c>
      <c r="G1479">
        <v>1.4207000000000001</v>
      </c>
    </row>
    <row r="1480" spans="1:7">
      <c r="A1480">
        <v>1478</v>
      </c>
      <c r="B1480">
        <v>0.90469999999999995</v>
      </c>
      <c r="E1480">
        <v>0.52890000000000004</v>
      </c>
      <c r="G1480">
        <v>1.0905</v>
      </c>
    </row>
    <row r="1481" spans="1:7">
      <c r="A1481">
        <v>1479</v>
      </c>
      <c r="B1481">
        <v>0.95935000000000004</v>
      </c>
      <c r="E1481">
        <v>1.3772</v>
      </c>
      <c r="G1481">
        <v>1.5109999999999999</v>
      </c>
    </row>
    <row r="1482" spans="1:7">
      <c r="A1482">
        <v>1480</v>
      </c>
      <c r="B1482">
        <v>1.1242000000000001</v>
      </c>
      <c r="E1482">
        <v>0.25080000000000002</v>
      </c>
      <c r="G1482">
        <v>1.0378499999999999</v>
      </c>
    </row>
    <row r="1483" spans="1:7">
      <c r="A1483">
        <v>1481</v>
      </c>
      <c r="B1483">
        <v>0.99004999999999999</v>
      </c>
      <c r="E1483">
        <v>0.70174999999999998</v>
      </c>
      <c r="G1483">
        <v>1.0082</v>
      </c>
    </row>
    <row r="1484" spans="1:7">
      <c r="A1484">
        <v>1482</v>
      </c>
      <c r="B1484">
        <v>0.90385000000000004</v>
      </c>
      <c r="E1484">
        <v>0.3337</v>
      </c>
      <c r="G1484">
        <v>1.0117</v>
      </c>
    </row>
    <row r="1485" spans="1:7">
      <c r="A1485">
        <v>1483</v>
      </c>
      <c r="B1485">
        <v>1.1235999999999999</v>
      </c>
      <c r="E1485">
        <v>2.3151000000000002</v>
      </c>
      <c r="G1485">
        <v>0.98745000000000005</v>
      </c>
    </row>
    <row r="1486" spans="1:7">
      <c r="A1486">
        <v>1484</v>
      </c>
      <c r="B1486">
        <v>2.2044000000000001</v>
      </c>
      <c r="E1486">
        <v>1.6704000000000001</v>
      </c>
      <c r="G1486">
        <v>0.99129999999999996</v>
      </c>
    </row>
    <row r="1487" spans="1:7">
      <c r="A1487">
        <v>1485</v>
      </c>
      <c r="B1487">
        <v>1.5739000000000001</v>
      </c>
      <c r="E1487">
        <v>1.6704000000000001</v>
      </c>
      <c r="G1487">
        <v>0.11219999999999999</v>
      </c>
    </row>
    <row r="1488" spans="1:7">
      <c r="A1488">
        <v>1486</v>
      </c>
      <c r="B1488">
        <v>0.98870000000000002</v>
      </c>
      <c r="E1488">
        <v>1.0241</v>
      </c>
      <c r="G1488">
        <v>0.3478</v>
      </c>
    </row>
    <row r="1489" spans="1:7">
      <c r="A1489">
        <v>1487</v>
      </c>
      <c r="B1489">
        <v>1.0027999999999999</v>
      </c>
      <c r="E1489">
        <v>0.1048</v>
      </c>
      <c r="G1489">
        <v>0.30314999999999998</v>
      </c>
    </row>
    <row r="1490" spans="1:7">
      <c r="A1490">
        <v>1488</v>
      </c>
      <c r="B1490">
        <v>1.0210999999999999</v>
      </c>
      <c r="E1490">
        <v>0.59099999999999997</v>
      </c>
      <c r="G1490">
        <v>0.1963</v>
      </c>
    </row>
    <row r="1491" spans="1:7">
      <c r="A1491">
        <v>1489</v>
      </c>
      <c r="B1491">
        <v>0.87204999999999999</v>
      </c>
      <c r="E1491">
        <v>0.87660000000000005</v>
      </c>
      <c r="G1491">
        <v>0.2089</v>
      </c>
    </row>
    <row r="1492" spans="1:7">
      <c r="A1492">
        <v>1490</v>
      </c>
      <c r="B1492">
        <v>1.0249999999999999</v>
      </c>
      <c r="E1492">
        <v>0.87519999999999998</v>
      </c>
      <c r="G1492">
        <v>0.14430000000000001</v>
      </c>
    </row>
    <row r="1493" spans="1:7">
      <c r="A1493">
        <v>1491</v>
      </c>
      <c r="B1493">
        <v>0.87209999999999999</v>
      </c>
      <c r="E1493">
        <v>0.94189999999999996</v>
      </c>
      <c r="G1493">
        <v>0.1158</v>
      </c>
    </row>
    <row r="1494" spans="1:7">
      <c r="A1494">
        <v>1492</v>
      </c>
      <c r="B1494">
        <v>1.099</v>
      </c>
      <c r="E1494">
        <v>0.52054999999999996</v>
      </c>
      <c r="G1494">
        <v>0.61119999999999997</v>
      </c>
    </row>
    <row r="1495" spans="1:7">
      <c r="A1495">
        <v>1493</v>
      </c>
      <c r="B1495">
        <v>1.8947000000000001</v>
      </c>
      <c r="E1495">
        <v>1.0161499999999899</v>
      </c>
      <c r="G1495">
        <v>0.15884999999999999</v>
      </c>
    </row>
    <row r="1496" spans="1:7">
      <c r="A1496">
        <v>1494</v>
      </c>
      <c r="B1496">
        <v>1.2014</v>
      </c>
      <c r="E1496">
        <v>0.98740000000000006</v>
      </c>
      <c r="G1496">
        <v>0.12920000000000001</v>
      </c>
    </row>
    <row r="1497" spans="1:7">
      <c r="A1497">
        <v>1495</v>
      </c>
      <c r="B1497">
        <v>1.24655</v>
      </c>
      <c r="E1497">
        <v>1.27905</v>
      </c>
      <c r="G1497">
        <v>0.14255000000000001</v>
      </c>
    </row>
    <row r="1498" spans="1:7">
      <c r="A1498">
        <v>1496</v>
      </c>
      <c r="B1498">
        <v>1.883</v>
      </c>
      <c r="E1498">
        <v>0.82430000000000003</v>
      </c>
      <c r="G1498">
        <v>0.3296</v>
      </c>
    </row>
    <row r="1499" spans="1:7">
      <c r="A1499">
        <v>1497</v>
      </c>
      <c r="B1499">
        <v>2.0162</v>
      </c>
      <c r="E1499">
        <v>1.6183000000000001</v>
      </c>
      <c r="G1499">
        <v>0.5262</v>
      </c>
    </row>
    <row r="1500" spans="1:7">
      <c r="A1500">
        <v>1498</v>
      </c>
      <c r="B1500">
        <v>0.873</v>
      </c>
      <c r="E1500">
        <v>1.1754500000000001</v>
      </c>
      <c r="G1500">
        <v>8.115E-2</v>
      </c>
    </row>
    <row r="1501" spans="1:7">
      <c r="A1501">
        <v>1499</v>
      </c>
      <c r="B1501">
        <v>1.0125</v>
      </c>
      <c r="E1501">
        <v>0.9647</v>
      </c>
      <c r="G1501">
        <v>0.42130000000000001</v>
      </c>
    </row>
    <row r="1502" spans="1:7">
      <c r="A1502">
        <v>1500</v>
      </c>
      <c r="B1502">
        <v>1.9189499999999999</v>
      </c>
      <c r="E1502">
        <v>0.94210000000000005</v>
      </c>
      <c r="G1502">
        <v>0.15694999999999901</v>
      </c>
    </row>
    <row r="1503" spans="1:7">
      <c r="A1503">
        <v>1501</v>
      </c>
      <c r="B1503">
        <v>2.1217999999999999</v>
      </c>
      <c r="E1503">
        <v>0.9627</v>
      </c>
      <c r="G1503">
        <v>0.5262</v>
      </c>
    </row>
    <row r="1504" spans="1:7">
      <c r="A1504">
        <v>1502</v>
      </c>
      <c r="B1504">
        <v>1.619</v>
      </c>
      <c r="E1504">
        <v>2.7400000000000001E-2</v>
      </c>
      <c r="G1504">
        <v>5.8400000000000001E-2</v>
      </c>
    </row>
    <row r="1505" spans="1:7">
      <c r="A1505">
        <v>1503</v>
      </c>
      <c r="B1505">
        <v>1.0546500000000001</v>
      </c>
      <c r="E1505">
        <v>0.96719999999999995</v>
      </c>
      <c r="G1505">
        <v>0.1177</v>
      </c>
    </row>
    <row r="1506" spans="1:7">
      <c r="A1506">
        <v>1504</v>
      </c>
      <c r="B1506">
        <v>0.93830000000000002</v>
      </c>
      <c r="E1506">
        <v>1.3594999999999999</v>
      </c>
      <c r="G1506">
        <v>0.28310000000000002</v>
      </c>
    </row>
    <row r="1507" spans="1:7">
      <c r="A1507">
        <v>1505</v>
      </c>
      <c r="B1507">
        <v>2.2858000000000001</v>
      </c>
      <c r="E1507">
        <v>0.98650000000000004</v>
      </c>
      <c r="G1507">
        <v>0.1502</v>
      </c>
    </row>
    <row r="1508" spans="1:7">
      <c r="A1508">
        <v>1506</v>
      </c>
      <c r="B1508">
        <v>0.87380000000000002</v>
      </c>
      <c r="E1508">
        <v>1.6898499999999901</v>
      </c>
      <c r="G1508">
        <v>0.20799999999999999</v>
      </c>
    </row>
    <row r="1509" spans="1:7">
      <c r="A1509">
        <v>1507</v>
      </c>
      <c r="B1509">
        <v>2.1027999999999998</v>
      </c>
      <c r="E1509">
        <v>1.0225</v>
      </c>
      <c r="G1509">
        <v>0.32695000000000002</v>
      </c>
    </row>
    <row r="1510" spans="1:7">
      <c r="A1510">
        <v>1508</v>
      </c>
      <c r="B1510">
        <v>1.3516999999999999</v>
      </c>
      <c r="E1510">
        <v>1.0512999999999999</v>
      </c>
      <c r="G1510">
        <v>0.1222</v>
      </c>
    </row>
    <row r="1511" spans="1:7">
      <c r="A1511">
        <v>1509</v>
      </c>
      <c r="B1511">
        <v>1.0907499999999899</v>
      </c>
      <c r="E1511">
        <v>0.93540000000000001</v>
      </c>
      <c r="G1511">
        <v>0.34539999999999998</v>
      </c>
    </row>
    <row r="1512" spans="1:7">
      <c r="A1512">
        <v>1510</v>
      </c>
      <c r="B1512">
        <v>1.1991000000000001</v>
      </c>
      <c r="E1512">
        <v>1.0507500000000001</v>
      </c>
      <c r="G1512">
        <v>0.17829999999999999</v>
      </c>
    </row>
    <row r="1513" spans="1:7">
      <c r="A1513">
        <v>1511</v>
      </c>
      <c r="B1513">
        <v>1.2441</v>
      </c>
      <c r="E1513">
        <v>1.7029000000000001</v>
      </c>
      <c r="G1513">
        <v>0.99955000000000005</v>
      </c>
    </row>
    <row r="1514" spans="1:7">
      <c r="A1514">
        <v>1512</v>
      </c>
      <c r="B1514">
        <v>1.0037499999999999</v>
      </c>
      <c r="E1514">
        <v>0.53520000000000001</v>
      </c>
      <c r="G1514">
        <v>0.74339999999999995</v>
      </c>
    </row>
    <row r="1515" spans="1:7">
      <c r="A1515">
        <v>1513</v>
      </c>
      <c r="B1515">
        <v>0.98519999999999996</v>
      </c>
      <c r="E1515">
        <v>0.78879999999999995</v>
      </c>
      <c r="G1515">
        <v>0.31809999999999999</v>
      </c>
    </row>
    <row r="1516" spans="1:7">
      <c r="A1516">
        <v>1514</v>
      </c>
      <c r="B1516">
        <v>1.1611</v>
      </c>
      <c r="E1516">
        <v>0.60629999999999995</v>
      </c>
      <c r="G1516">
        <v>0.23680000000000001</v>
      </c>
    </row>
    <row r="1517" spans="1:7">
      <c r="A1517">
        <v>1515</v>
      </c>
      <c r="B1517">
        <v>2.2288999999999999</v>
      </c>
      <c r="E1517">
        <v>0.97060000000000002</v>
      </c>
      <c r="G1517">
        <v>0.87549999999999994</v>
      </c>
    </row>
    <row r="1518" spans="1:7">
      <c r="A1518">
        <v>1516</v>
      </c>
      <c r="B1518">
        <v>0.92869999999999997</v>
      </c>
      <c r="E1518">
        <v>0.62014999999999998</v>
      </c>
      <c r="G1518">
        <v>0.48309999999999997</v>
      </c>
    </row>
    <row r="1519" spans="1:7">
      <c r="A1519">
        <v>1517</v>
      </c>
      <c r="B1519">
        <v>1.3402499999999999</v>
      </c>
      <c r="E1519">
        <v>1.1255999999999999</v>
      </c>
      <c r="G1519">
        <v>1.1356999999999999</v>
      </c>
    </row>
    <row r="1520" spans="1:7">
      <c r="A1520">
        <v>1518</v>
      </c>
      <c r="B1520">
        <v>0.84670000000000001</v>
      </c>
      <c r="E1520">
        <v>0.46429999999999999</v>
      </c>
      <c r="G1520">
        <v>2.6282000000000001</v>
      </c>
    </row>
    <row r="1521" spans="1:7">
      <c r="A1521">
        <v>1519</v>
      </c>
      <c r="B1521">
        <v>1.0196000000000001</v>
      </c>
      <c r="E1521">
        <v>0.52010000000000001</v>
      </c>
      <c r="G1521">
        <v>0.88009999999999999</v>
      </c>
    </row>
    <row r="1522" spans="1:7">
      <c r="A1522">
        <v>1520</v>
      </c>
      <c r="B1522">
        <v>1.3625499999999999</v>
      </c>
      <c r="E1522">
        <v>2.15939999999999</v>
      </c>
      <c r="G1522">
        <v>0.44</v>
      </c>
    </row>
    <row r="1523" spans="1:7">
      <c r="A1523">
        <v>1521</v>
      </c>
      <c r="B1523">
        <v>0.85070000000000001</v>
      </c>
      <c r="E1523">
        <v>0.56459999999999999</v>
      </c>
      <c r="G1523">
        <v>0.34860000000000002</v>
      </c>
    </row>
    <row r="1524" spans="1:7">
      <c r="A1524">
        <v>1522</v>
      </c>
      <c r="B1524">
        <v>1.0560499999999999</v>
      </c>
      <c r="E1524">
        <v>0.51495000000000002</v>
      </c>
      <c r="G1524">
        <v>1.3299999999999999E-2</v>
      </c>
    </row>
    <row r="1525" spans="1:7">
      <c r="A1525">
        <v>1523</v>
      </c>
      <c r="B1525">
        <v>0.85329999999999995</v>
      </c>
      <c r="E1525">
        <v>0.67159999999999997</v>
      </c>
      <c r="G1525">
        <v>0.90949999999999998</v>
      </c>
    </row>
    <row r="1526" spans="1:7">
      <c r="A1526">
        <v>1524</v>
      </c>
      <c r="B1526">
        <v>0.79079999999999995</v>
      </c>
      <c r="E1526">
        <v>1.0981000000000001</v>
      </c>
      <c r="G1526">
        <v>0.27274999999999999</v>
      </c>
    </row>
    <row r="1527" spans="1:7">
      <c r="A1527">
        <v>1525</v>
      </c>
      <c r="B1527">
        <v>2.0819999999999999</v>
      </c>
      <c r="E1527">
        <v>1.6473</v>
      </c>
      <c r="G1527">
        <v>0.3004</v>
      </c>
    </row>
    <row r="1528" spans="1:7">
      <c r="A1528">
        <v>1526</v>
      </c>
      <c r="B1528">
        <v>0.2412</v>
      </c>
      <c r="E1528">
        <v>1.6174999999999999</v>
      </c>
      <c r="G1528">
        <v>0.31330000000000002</v>
      </c>
    </row>
    <row r="1529" spans="1:7">
      <c r="A1529">
        <v>1527</v>
      </c>
      <c r="B1529">
        <v>1.9847999999999999</v>
      </c>
      <c r="E1529">
        <v>1.6152</v>
      </c>
      <c r="G1529">
        <v>0.14904999999999999</v>
      </c>
    </row>
    <row r="1530" spans="1:7">
      <c r="A1530">
        <v>1528</v>
      </c>
      <c r="B1530">
        <v>0.44684999999999903</v>
      </c>
      <c r="E1530">
        <v>1.7265999999999999</v>
      </c>
      <c r="G1530">
        <v>0.14000000000000001</v>
      </c>
    </row>
    <row r="1531" spans="1:7">
      <c r="A1531">
        <v>1529</v>
      </c>
      <c r="B1531">
        <v>0.46510000000000001</v>
      </c>
      <c r="E1531">
        <v>0.51359999999999995</v>
      </c>
      <c r="G1531">
        <v>0.92689999999999995</v>
      </c>
    </row>
    <row r="1532" spans="1:7">
      <c r="A1532">
        <v>1530</v>
      </c>
      <c r="B1532">
        <v>0.52069999999999905</v>
      </c>
      <c r="E1532">
        <v>0.87190000000000001</v>
      </c>
      <c r="G1532">
        <v>6.5299999999999997E-2</v>
      </c>
    </row>
    <row r="1533" spans="1:7">
      <c r="A1533">
        <v>1531</v>
      </c>
      <c r="B1533">
        <v>0.45950000000000002</v>
      </c>
      <c r="E1533">
        <v>0.61429999999999996</v>
      </c>
      <c r="G1533">
        <v>0.1295</v>
      </c>
    </row>
    <row r="1534" spans="1:7">
      <c r="A1534">
        <v>1532</v>
      </c>
      <c r="B1534">
        <v>0.58479999999999999</v>
      </c>
      <c r="E1534">
        <v>0.91254999999999997</v>
      </c>
      <c r="G1534">
        <v>0.21310000000000001</v>
      </c>
    </row>
    <row r="1535" spans="1:7">
      <c r="A1535">
        <v>1533</v>
      </c>
      <c r="B1535">
        <v>0.5111</v>
      </c>
      <c r="E1535">
        <v>0.90959999999999996</v>
      </c>
      <c r="G1535">
        <v>0.97399999999999998</v>
      </c>
    </row>
    <row r="1536" spans="1:7">
      <c r="A1536">
        <v>1534</v>
      </c>
      <c r="B1536">
        <v>0.46239999999999998</v>
      </c>
      <c r="E1536">
        <v>2.3119000000000001</v>
      </c>
      <c r="G1536">
        <v>0.1542</v>
      </c>
    </row>
    <row r="1537" spans="1:7">
      <c r="A1537">
        <v>1535</v>
      </c>
      <c r="B1537">
        <v>0.99170000000000003</v>
      </c>
      <c r="E1537">
        <v>1.0198</v>
      </c>
      <c r="G1537">
        <v>0.30804999999999999</v>
      </c>
    </row>
    <row r="1538" spans="1:7">
      <c r="A1538">
        <v>1536</v>
      </c>
      <c r="B1538">
        <v>0.4506</v>
      </c>
      <c r="E1538">
        <v>1.8657999999999999</v>
      </c>
      <c r="G1538">
        <v>6.6600000000000006E-2</v>
      </c>
    </row>
    <row r="1539" spans="1:7">
      <c r="A1539">
        <v>1537</v>
      </c>
      <c r="B1539">
        <v>0.87705</v>
      </c>
      <c r="E1539">
        <v>0.92569999999999997</v>
      </c>
      <c r="G1539">
        <v>0.22</v>
      </c>
    </row>
    <row r="1540" spans="1:7">
      <c r="A1540">
        <v>1538</v>
      </c>
      <c r="B1540">
        <v>0.59929999999999894</v>
      </c>
      <c r="E1540">
        <v>0.89224999999999999</v>
      </c>
      <c r="G1540">
        <v>3.3399999999999999E-2</v>
      </c>
    </row>
    <row r="1541" spans="1:7">
      <c r="A1541">
        <v>1539</v>
      </c>
      <c r="B1541">
        <v>0.51180000000000003</v>
      </c>
      <c r="E1541">
        <v>0.4803</v>
      </c>
      <c r="G1541">
        <v>0.121</v>
      </c>
    </row>
    <row r="1542" spans="1:7">
      <c r="A1542">
        <v>1540</v>
      </c>
      <c r="B1542">
        <v>0.45279999999999998</v>
      </c>
      <c r="E1542">
        <v>1.0839000000000001</v>
      </c>
      <c r="G1542">
        <v>0.86040000000000005</v>
      </c>
    </row>
    <row r="1543" spans="1:7">
      <c r="A1543">
        <v>1541</v>
      </c>
      <c r="B1543">
        <v>0.45739999999999997</v>
      </c>
      <c r="E1543">
        <v>0.96550000000000002</v>
      </c>
      <c r="G1543">
        <v>0.35210000000000002</v>
      </c>
    </row>
    <row r="1544" spans="1:7">
      <c r="A1544">
        <v>1542</v>
      </c>
      <c r="B1544">
        <v>0.48659999999999998</v>
      </c>
      <c r="E1544">
        <v>0.94155</v>
      </c>
      <c r="G1544">
        <v>0.40864999999999901</v>
      </c>
    </row>
    <row r="1545" spans="1:7">
      <c r="A1545">
        <v>1543</v>
      </c>
      <c r="B1545">
        <v>0.92200000000000004</v>
      </c>
      <c r="E1545">
        <v>1.7213000000000001</v>
      </c>
      <c r="G1545">
        <v>0.90949999999999998</v>
      </c>
    </row>
    <row r="1546" spans="1:7">
      <c r="A1546">
        <v>1544</v>
      </c>
      <c r="B1546">
        <v>0.52090000000000003</v>
      </c>
      <c r="E1546">
        <v>2.5083000000000002</v>
      </c>
      <c r="G1546">
        <v>0.3503</v>
      </c>
    </row>
    <row r="1547" spans="1:7">
      <c r="A1547">
        <v>1545</v>
      </c>
      <c r="B1547">
        <v>0.43469999999999998</v>
      </c>
      <c r="E1547">
        <v>1.0417000000000001</v>
      </c>
      <c r="G1547">
        <v>0.25785000000000002</v>
      </c>
    </row>
    <row r="1548" spans="1:7">
      <c r="A1548">
        <v>1546</v>
      </c>
      <c r="B1548">
        <v>1.3045</v>
      </c>
      <c r="E1548">
        <v>1.0195000000000001</v>
      </c>
      <c r="G1548">
        <v>6.6600000000000006E-2</v>
      </c>
    </row>
    <row r="1549" spans="1:7">
      <c r="A1549">
        <v>1547</v>
      </c>
      <c r="B1549">
        <v>0.57164999999999999</v>
      </c>
      <c r="E1549">
        <v>0.98070000000000002</v>
      </c>
      <c r="G1549">
        <v>0.43569999999999998</v>
      </c>
    </row>
    <row r="1550" spans="1:7">
      <c r="A1550">
        <v>1548</v>
      </c>
      <c r="B1550">
        <v>2.40254999999999</v>
      </c>
      <c r="E1550">
        <v>0.47210000000000002</v>
      </c>
      <c r="G1550">
        <v>0.1351</v>
      </c>
    </row>
    <row r="1551" spans="1:7">
      <c r="A1551">
        <v>1549</v>
      </c>
      <c r="B1551">
        <v>2.1472000000000002</v>
      </c>
      <c r="E1551">
        <v>1.0145999999999999</v>
      </c>
      <c r="G1551">
        <v>0.76549999999999996</v>
      </c>
    </row>
    <row r="1552" spans="1:7">
      <c r="A1552">
        <v>1550</v>
      </c>
      <c r="B1552">
        <v>0.44729999999999998</v>
      </c>
      <c r="E1552">
        <v>0.82830000000000004</v>
      </c>
      <c r="G1552">
        <v>0.17649999999999999</v>
      </c>
    </row>
    <row r="1553" spans="1:7">
      <c r="A1553">
        <v>1551</v>
      </c>
      <c r="B1553">
        <v>0.43145</v>
      </c>
      <c r="E1553">
        <v>0.86109999999999998</v>
      </c>
      <c r="G1553">
        <v>0.72560000000000002</v>
      </c>
    </row>
    <row r="1554" spans="1:7">
      <c r="A1554">
        <v>1552</v>
      </c>
      <c r="B1554">
        <v>0.51049999999999995</v>
      </c>
      <c r="E1554">
        <v>0.55840000000000001</v>
      </c>
      <c r="G1554">
        <v>0.16489999999999999</v>
      </c>
    </row>
    <row r="1555" spans="1:7">
      <c r="A1555">
        <v>1553</v>
      </c>
      <c r="B1555">
        <v>0.49309999999999998</v>
      </c>
      <c r="E1555">
        <v>1.2042999999999999</v>
      </c>
      <c r="G1555">
        <v>0.26790000000000003</v>
      </c>
    </row>
    <row r="1556" spans="1:7">
      <c r="A1556">
        <v>1554</v>
      </c>
      <c r="B1556">
        <v>0.50639999999999996</v>
      </c>
      <c r="E1556">
        <v>0.56030000000000002</v>
      </c>
      <c r="G1556">
        <v>0.23144999999999999</v>
      </c>
    </row>
    <row r="1557" spans="1:7">
      <c r="A1557">
        <v>1555</v>
      </c>
      <c r="B1557">
        <v>0.57310000000000005</v>
      </c>
      <c r="E1557">
        <v>1.5853999999999999</v>
      </c>
      <c r="G1557">
        <v>0.2888</v>
      </c>
    </row>
    <row r="1558" spans="1:7">
      <c r="A1558">
        <v>1556</v>
      </c>
      <c r="B1558">
        <v>0.49049999999999999</v>
      </c>
      <c r="E1558">
        <v>1.7213000000000001</v>
      </c>
      <c r="G1558">
        <v>7.7499999999999999E-2</v>
      </c>
    </row>
    <row r="1559" spans="1:7">
      <c r="A1559">
        <v>1557</v>
      </c>
      <c r="B1559">
        <v>0.45050000000000001</v>
      </c>
      <c r="E1559">
        <v>1.9951000000000001</v>
      </c>
      <c r="G1559">
        <v>0.42909999999999998</v>
      </c>
    </row>
    <row r="1560" spans="1:7">
      <c r="A1560">
        <v>1558</v>
      </c>
      <c r="B1560">
        <v>0.45710000000000001</v>
      </c>
      <c r="E1560">
        <v>0.47820000000000001</v>
      </c>
      <c r="G1560">
        <v>0.45379999999999998</v>
      </c>
    </row>
    <row r="1561" spans="1:7">
      <c r="A1561">
        <v>1559</v>
      </c>
      <c r="B1561">
        <v>0.51305000000000001</v>
      </c>
      <c r="E1561">
        <v>0.50080000000000002</v>
      </c>
      <c r="G1561">
        <v>0.1389</v>
      </c>
    </row>
    <row r="1562" spans="1:7">
      <c r="A1562">
        <v>1560</v>
      </c>
      <c r="B1562">
        <v>0.4501</v>
      </c>
      <c r="E1562">
        <v>0.51680000000000004</v>
      </c>
      <c r="G1562">
        <v>0.26229999999999998</v>
      </c>
    </row>
    <row r="1563" spans="1:7">
      <c r="A1563">
        <v>1561</v>
      </c>
      <c r="B1563">
        <v>0.19169999999999901</v>
      </c>
      <c r="E1563">
        <v>0.98660000000000003</v>
      </c>
      <c r="G1563">
        <v>8.3299999999999999E-2</v>
      </c>
    </row>
    <row r="1564" spans="1:7">
      <c r="A1564">
        <v>1562</v>
      </c>
      <c r="B1564">
        <v>0.4582</v>
      </c>
      <c r="E1564">
        <v>1.2088000000000001</v>
      </c>
      <c r="G1564">
        <v>0.1197</v>
      </c>
    </row>
    <row r="1565" spans="1:7">
      <c r="A1565">
        <v>1563</v>
      </c>
      <c r="B1565">
        <v>0.42830000000000001</v>
      </c>
      <c r="E1565">
        <v>2.2294</v>
      </c>
      <c r="G1565">
        <v>1.1998</v>
      </c>
    </row>
    <row r="1566" spans="1:7">
      <c r="A1566">
        <v>1564</v>
      </c>
      <c r="B1566">
        <v>0.60429999999999995</v>
      </c>
      <c r="E1566">
        <v>1.1583000000000001</v>
      </c>
      <c r="G1566">
        <v>0.117549999999999</v>
      </c>
    </row>
    <row r="1567" spans="1:7">
      <c r="A1567">
        <v>1565</v>
      </c>
      <c r="B1567">
        <v>0.91915000000000002</v>
      </c>
      <c r="E1567">
        <v>1.599</v>
      </c>
      <c r="G1567">
        <v>0.36120000000000002</v>
      </c>
    </row>
    <row r="1568" spans="1:7">
      <c r="A1568">
        <v>1566</v>
      </c>
      <c r="B1568">
        <v>1.4191</v>
      </c>
      <c r="E1568">
        <v>0.53539999999999999</v>
      </c>
      <c r="G1568">
        <v>0.26500000000000001</v>
      </c>
    </row>
    <row r="1569" spans="1:7">
      <c r="A1569">
        <v>1567</v>
      </c>
      <c r="B1569">
        <v>1.603</v>
      </c>
      <c r="E1569">
        <v>0.96389999999999998</v>
      </c>
      <c r="G1569">
        <v>0.68669999999999998</v>
      </c>
    </row>
    <row r="1570" spans="1:7">
      <c r="A1570">
        <v>1568</v>
      </c>
      <c r="B1570">
        <v>1.415</v>
      </c>
      <c r="E1570">
        <v>1.0266</v>
      </c>
      <c r="G1570">
        <v>0.26079999999999998</v>
      </c>
    </row>
    <row r="1571" spans="1:7">
      <c r="A1571">
        <v>1569</v>
      </c>
      <c r="B1571">
        <v>0.50339999999999996</v>
      </c>
      <c r="E1571">
        <v>0.56279999999999997</v>
      </c>
      <c r="G1571">
        <v>0.21079999999999999</v>
      </c>
    </row>
    <row r="1572" spans="1:7">
      <c r="A1572">
        <v>1570</v>
      </c>
      <c r="B1572">
        <v>0.54074999999999995</v>
      </c>
      <c r="E1572">
        <v>0.88890000000000002</v>
      </c>
      <c r="G1572">
        <v>0.15629999999999999</v>
      </c>
    </row>
    <row r="1573" spans="1:7">
      <c r="A1573">
        <v>1571</v>
      </c>
      <c r="B1573">
        <v>0.59670000000000001</v>
      </c>
      <c r="E1573">
        <v>1.7656000000000001</v>
      </c>
      <c r="G1573">
        <v>9.4E-2</v>
      </c>
    </row>
    <row r="1574" spans="1:7">
      <c r="A1574">
        <v>1572</v>
      </c>
      <c r="B1574">
        <v>0.85714999999999997</v>
      </c>
      <c r="E1574">
        <v>0.50449999999999995</v>
      </c>
      <c r="G1574">
        <v>0.87</v>
      </c>
    </row>
    <row r="1575" spans="1:7">
      <c r="A1575">
        <v>1573</v>
      </c>
      <c r="B1575">
        <v>0.84350000000000003</v>
      </c>
      <c r="E1575">
        <v>2.1025</v>
      </c>
      <c r="G1575">
        <v>0.33645000000000003</v>
      </c>
    </row>
    <row r="1576" spans="1:7">
      <c r="A1576">
        <v>1574</v>
      </c>
      <c r="B1576">
        <v>0.47244999999999998</v>
      </c>
      <c r="E1576">
        <v>0.48685</v>
      </c>
      <c r="G1576">
        <v>0.39350000000000002</v>
      </c>
    </row>
    <row r="1577" spans="1:7">
      <c r="A1577">
        <v>1575</v>
      </c>
      <c r="B1577">
        <v>0.43630000000000002</v>
      </c>
      <c r="E1577">
        <v>0.53269999999999995</v>
      </c>
      <c r="G1577">
        <v>1.04345</v>
      </c>
    </row>
    <row r="1578" spans="1:7">
      <c r="A1578">
        <v>1576</v>
      </c>
      <c r="B1578">
        <v>0.44819999999999999</v>
      </c>
      <c r="E1578">
        <v>0.5595</v>
      </c>
      <c r="G1578">
        <v>0.16969999999999999</v>
      </c>
    </row>
    <row r="1579" spans="1:7">
      <c r="A1579">
        <v>1577</v>
      </c>
      <c r="B1579">
        <v>0.71489999999999998</v>
      </c>
      <c r="E1579">
        <v>1.0915999999999999</v>
      </c>
      <c r="G1579">
        <v>0.26500000000000001</v>
      </c>
    </row>
    <row r="1580" spans="1:7">
      <c r="A1580">
        <v>1578</v>
      </c>
      <c r="B1580">
        <v>0.4304</v>
      </c>
      <c r="E1580">
        <v>0.81889999999999996</v>
      </c>
      <c r="G1580">
        <v>0.2863</v>
      </c>
    </row>
    <row r="1581" spans="1:7">
      <c r="A1581">
        <v>1579</v>
      </c>
      <c r="B1581">
        <v>0.88684999999999903</v>
      </c>
      <c r="E1581">
        <v>1.1387</v>
      </c>
      <c r="G1581">
        <v>0.15579999999999999</v>
      </c>
    </row>
    <row r="1582" spans="1:7">
      <c r="A1582">
        <v>1580</v>
      </c>
      <c r="B1582">
        <v>1.048</v>
      </c>
      <c r="E1582">
        <v>0.95165</v>
      </c>
      <c r="G1582">
        <v>2.2917000000000001</v>
      </c>
    </row>
    <row r="1583" spans="1:7">
      <c r="A1583">
        <v>1581</v>
      </c>
      <c r="B1583">
        <v>1.05</v>
      </c>
      <c r="E1583">
        <v>1.1053999999999999</v>
      </c>
      <c r="G1583">
        <v>0.94279999999999997</v>
      </c>
    </row>
    <row r="1584" spans="1:7">
      <c r="A1584">
        <v>1582</v>
      </c>
      <c r="B1584">
        <v>0.46274999999999999</v>
      </c>
      <c r="E1584">
        <v>0.99024999999999996</v>
      </c>
      <c r="G1584">
        <v>0.77349999999999997</v>
      </c>
    </row>
    <row r="1585" spans="1:5">
      <c r="A1585">
        <v>1583</v>
      </c>
      <c r="B1585">
        <v>0.85629999999999995</v>
      </c>
      <c r="E1585">
        <v>1.1694</v>
      </c>
    </row>
    <row r="1586" spans="1:5">
      <c r="A1586">
        <v>1584</v>
      </c>
      <c r="B1586">
        <v>1.163</v>
      </c>
      <c r="E1586">
        <v>1.7332000000000001</v>
      </c>
    </row>
    <row r="1587" spans="1:5">
      <c r="A1587">
        <v>1585</v>
      </c>
      <c r="B1587">
        <v>1.0903</v>
      </c>
      <c r="E1587">
        <v>1.60825</v>
      </c>
    </row>
    <row r="1588" spans="1:5">
      <c r="A1588">
        <v>1586</v>
      </c>
      <c r="B1588">
        <v>0.48835000000000001</v>
      </c>
      <c r="E1588">
        <v>0.83855000000000002</v>
      </c>
    </row>
    <row r="1589" spans="1:5">
      <c r="A1589">
        <v>1587</v>
      </c>
      <c r="B1589">
        <v>0.48599999999999999</v>
      </c>
      <c r="E1589">
        <v>0.98444999999999905</v>
      </c>
    </row>
    <row r="1590" spans="1:5">
      <c r="A1590">
        <v>1588</v>
      </c>
      <c r="B1590">
        <v>0.93484999999999996</v>
      </c>
      <c r="E1590">
        <v>1.1716</v>
      </c>
    </row>
    <row r="1591" spans="1:5">
      <c r="A1591">
        <v>1589</v>
      </c>
      <c r="B1591">
        <v>1.1049</v>
      </c>
      <c r="E1591">
        <v>1.4466000000000001</v>
      </c>
    </row>
    <row r="1592" spans="1:5">
      <c r="A1592">
        <v>1590</v>
      </c>
      <c r="B1592">
        <v>0.56899999999999995</v>
      </c>
      <c r="E1592">
        <v>0.57679999999999998</v>
      </c>
    </row>
    <row r="1593" spans="1:5">
      <c r="A1593">
        <v>1591</v>
      </c>
      <c r="B1593">
        <v>1.0717000000000001</v>
      </c>
      <c r="E1593">
        <v>1.8429</v>
      </c>
    </row>
    <row r="1594" spans="1:5">
      <c r="A1594">
        <v>1592</v>
      </c>
      <c r="B1594">
        <v>0.41239999999999999</v>
      </c>
      <c r="E1594">
        <v>0.6764</v>
      </c>
    </row>
    <row r="1595" spans="1:5">
      <c r="A1595">
        <v>1593</v>
      </c>
      <c r="B1595">
        <v>0.99775000000000003</v>
      </c>
      <c r="E1595">
        <v>0.52675000000000005</v>
      </c>
    </row>
    <row r="1596" spans="1:5">
      <c r="A1596">
        <v>1594</v>
      </c>
      <c r="B1596">
        <v>1.0328499999999901</v>
      </c>
      <c r="E1596">
        <v>0.51154999999999995</v>
      </c>
    </row>
    <row r="1597" spans="1:5">
      <c r="A1597">
        <v>1595</v>
      </c>
      <c r="B1597">
        <v>0.85460000000000003</v>
      </c>
      <c r="E1597">
        <v>0.82020000000000004</v>
      </c>
    </row>
    <row r="1598" spans="1:5">
      <c r="A1598">
        <v>1596</v>
      </c>
      <c r="B1598">
        <v>1.1564000000000001</v>
      </c>
      <c r="E1598">
        <v>0.54920000000000002</v>
      </c>
    </row>
    <row r="1599" spans="1:5">
      <c r="A1599">
        <v>1597</v>
      </c>
      <c r="B1599">
        <v>1.0905</v>
      </c>
      <c r="E1599">
        <v>0.50539999999999996</v>
      </c>
    </row>
    <row r="1600" spans="1:5">
      <c r="A1600">
        <v>1598</v>
      </c>
      <c r="B1600">
        <v>0.54820000000000002</v>
      </c>
      <c r="E1600">
        <v>0.53820000000000001</v>
      </c>
    </row>
    <row r="1601" spans="1:5">
      <c r="A1601">
        <v>1599</v>
      </c>
      <c r="B1601">
        <v>0.95299999999999996</v>
      </c>
      <c r="E1601">
        <v>0.44080000000000003</v>
      </c>
    </row>
    <row r="1602" spans="1:5">
      <c r="A1602">
        <v>1600</v>
      </c>
      <c r="B1602">
        <v>0.87080000000000002</v>
      </c>
      <c r="E1602">
        <v>0.60399999999999998</v>
      </c>
    </row>
    <row r="1603" spans="1:5">
      <c r="A1603">
        <v>1601</v>
      </c>
      <c r="B1603">
        <v>1.3022</v>
      </c>
      <c r="E1603">
        <v>1.9149</v>
      </c>
    </row>
    <row r="1604" spans="1:5">
      <c r="A1604">
        <v>1602</v>
      </c>
      <c r="B1604">
        <v>0.3795</v>
      </c>
      <c r="E1604">
        <v>1.5079</v>
      </c>
    </row>
    <row r="1605" spans="1:5">
      <c r="A1605">
        <v>1603</v>
      </c>
      <c r="B1605">
        <v>0.32534999999999997</v>
      </c>
      <c r="E1605">
        <v>0.50080000000000002</v>
      </c>
    </row>
    <row r="1606" spans="1:5">
      <c r="A1606">
        <v>1604</v>
      </c>
      <c r="B1606">
        <v>0.2571</v>
      </c>
      <c r="E1606">
        <v>0.47789999999999999</v>
      </c>
    </row>
    <row r="1607" spans="1:5">
      <c r="A1607">
        <v>1605</v>
      </c>
      <c r="B1607">
        <v>5.3999999999999999E-2</v>
      </c>
      <c r="E1607">
        <v>0.58940000000000003</v>
      </c>
    </row>
    <row r="1608" spans="1:5">
      <c r="A1608">
        <v>1606</v>
      </c>
      <c r="B1608">
        <v>0.3337</v>
      </c>
      <c r="E1608">
        <v>0.46389999999999998</v>
      </c>
    </row>
    <row r="1609" spans="1:5">
      <c r="A1609">
        <v>1607</v>
      </c>
      <c r="B1609">
        <v>6.6400000000000001E-2</v>
      </c>
      <c r="E1609">
        <v>0.50670000000000004</v>
      </c>
    </row>
    <row r="1610" spans="1:5">
      <c r="A1610">
        <v>1608</v>
      </c>
      <c r="B1610">
        <v>0.10730000000000001</v>
      </c>
      <c r="E1610">
        <v>0.48799999999999999</v>
      </c>
    </row>
    <row r="1611" spans="1:5">
      <c r="A1611">
        <v>1609</v>
      </c>
      <c r="B1611">
        <v>1.306</v>
      </c>
      <c r="E1611">
        <v>4.8000000000000001E-2</v>
      </c>
    </row>
    <row r="1612" spans="1:5">
      <c r="A1612">
        <v>1610</v>
      </c>
      <c r="B1612">
        <v>0.64659999999999995</v>
      </c>
      <c r="E1612">
        <v>0.56804999999999894</v>
      </c>
    </row>
    <row r="1613" spans="1:5">
      <c r="A1613">
        <v>1611</v>
      </c>
      <c r="B1613">
        <v>0.22785</v>
      </c>
      <c r="E1613">
        <v>0.87660000000000005</v>
      </c>
    </row>
    <row r="1614" spans="1:5">
      <c r="A1614">
        <v>1612</v>
      </c>
      <c r="B1614">
        <v>1.35795</v>
      </c>
      <c r="E1614">
        <v>0.87519999999999998</v>
      </c>
    </row>
    <row r="1615" spans="1:5">
      <c r="A1615">
        <v>1613</v>
      </c>
      <c r="B1615">
        <v>0.1114</v>
      </c>
      <c r="E1615">
        <v>0.92269999999999996</v>
      </c>
    </row>
    <row r="1616" spans="1:5">
      <c r="A1616">
        <v>1614</v>
      </c>
      <c r="B1616">
        <v>0</v>
      </c>
      <c r="E1616">
        <v>0.52054999999999996</v>
      </c>
    </row>
    <row r="1617" spans="1:5">
      <c r="A1617">
        <v>1615</v>
      </c>
      <c r="B1617">
        <v>0.30719999999999997</v>
      </c>
      <c r="E1617">
        <v>1.0257499999999999</v>
      </c>
    </row>
    <row r="1618" spans="1:5">
      <c r="A1618">
        <v>1616</v>
      </c>
      <c r="B1618">
        <v>5.45E-2</v>
      </c>
      <c r="E1618">
        <v>0.84379999999999999</v>
      </c>
    </row>
    <row r="1619" spans="1:5">
      <c r="A1619">
        <v>1617</v>
      </c>
      <c r="B1619">
        <v>0.48824999999999902</v>
      </c>
      <c r="E1619">
        <v>1.27905</v>
      </c>
    </row>
    <row r="1620" spans="1:5">
      <c r="A1620">
        <v>1618</v>
      </c>
      <c r="B1620">
        <v>0.37554999999999999</v>
      </c>
      <c r="E1620">
        <v>1.6715</v>
      </c>
    </row>
    <row r="1621" spans="1:5">
      <c r="A1621">
        <v>1619</v>
      </c>
      <c r="B1621">
        <v>0.1288</v>
      </c>
      <c r="E1621">
        <v>0.96789999999999998</v>
      </c>
    </row>
    <row r="1622" spans="1:5">
      <c r="A1622">
        <v>1620</v>
      </c>
      <c r="B1622">
        <v>0.30070000000000002</v>
      </c>
      <c r="E1622">
        <v>1.15025</v>
      </c>
    </row>
    <row r="1623" spans="1:5">
      <c r="A1623">
        <v>1621</v>
      </c>
      <c r="B1623">
        <v>0.24440000000000001</v>
      </c>
      <c r="E1623">
        <v>0.94210000000000005</v>
      </c>
    </row>
    <row r="1624" spans="1:5">
      <c r="A1624">
        <v>1622</v>
      </c>
      <c r="B1624">
        <v>0</v>
      </c>
      <c r="E1624">
        <v>0.94340000000000002</v>
      </c>
    </row>
    <row r="1625" spans="1:5">
      <c r="A1625">
        <v>1623</v>
      </c>
      <c r="B1625">
        <v>1.0241</v>
      </c>
      <c r="E1625">
        <v>2.2200000000000001E-2</v>
      </c>
    </row>
    <row r="1626" spans="1:5">
      <c r="A1626">
        <v>1624</v>
      </c>
      <c r="B1626">
        <v>0.5585</v>
      </c>
      <c r="E1626">
        <v>0.86860000000000004</v>
      </c>
    </row>
    <row r="1627" spans="1:5">
      <c r="A1627">
        <v>1625</v>
      </c>
      <c r="B1627">
        <v>1.5234000000000001</v>
      </c>
      <c r="E1627">
        <v>1.2334000000000001</v>
      </c>
    </row>
    <row r="1628" spans="1:5">
      <c r="A1628">
        <v>1626</v>
      </c>
      <c r="B1628">
        <v>0.45689999999999997</v>
      </c>
      <c r="E1628">
        <v>0.98650000000000004</v>
      </c>
    </row>
    <row r="1629" spans="1:5">
      <c r="A1629">
        <v>1627</v>
      </c>
      <c r="B1629">
        <v>0.1288</v>
      </c>
      <c r="E1629">
        <v>1.0512999999999999</v>
      </c>
    </row>
    <row r="1630" spans="1:5">
      <c r="A1630">
        <v>1628</v>
      </c>
      <c r="B1630">
        <v>0.58850000000000002</v>
      </c>
      <c r="E1630">
        <v>0.93540000000000001</v>
      </c>
    </row>
    <row r="1631" spans="1:5">
      <c r="A1631">
        <v>1629</v>
      </c>
      <c r="B1631">
        <v>0.79769999999999996</v>
      </c>
      <c r="E1631">
        <v>1.0339</v>
      </c>
    </row>
    <row r="1632" spans="1:5">
      <c r="A1632">
        <v>1630</v>
      </c>
      <c r="B1632">
        <v>0.57555000000000001</v>
      </c>
      <c r="E1632">
        <v>1.4127000000000001</v>
      </c>
    </row>
    <row r="1633" spans="1:5">
      <c r="A1633">
        <v>1631</v>
      </c>
      <c r="B1633">
        <v>1.5234000000000001</v>
      </c>
      <c r="E1633">
        <v>1.79</v>
      </c>
    </row>
    <row r="1634" spans="1:5">
      <c r="A1634">
        <v>1632</v>
      </c>
      <c r="B1634">
        <v>0.34670000000000001</v>
      </c>
      <c r="E1634">
        <v>1.6066</v>
      </c>
    </row>
    <row r="1635" spans="1:5">
      <c r="A1635">
        <v>1633</v>
      </c>
      <c r="B1635">
        <v>2.0804</v>
      </c>
      <c r="E1635">
        <v>1.1099000000000001</v>
      </c>
    </row>
    <row r="1636" spans="1:5">
      <c r="A1636">
        <v>1634</v>
      </c>
      <c r="B1636">
        <v>0</v>
      </c>
      <c r="E1636">
        <v>1.62015</v>
      </c>
    </row>
    <row r="1637" spans="1:5">
      <c r="A1637">
        <v>1635</v>
      </c>
      <c r="B1637">
        <v>5.9900000000000002E-2</v>
      </c>
      <c r="E1637">
        <v>0.60850000000000004</v>
      </c>
    </row>
    <row r="1638" spans="1:5">
      <c r="A1638">
        <v>1636</v>
      </c>
      <c r="B1638">
        <v>2.3099999999999999E-2</v>
      </c>
      <c r="E1638">
        <v>0.33529999999999999</v>
      </c>
    </row>
    <row r="1639" spans="1:5">
      <c r="A1639">
        <v>1637</v>
      </c>
      <c r="B1639">
        <v>0.60369999999999902</v>
      </c>
      <c r="E1639">
        <v>0.5887</v>
      </c>
    </row>
    <row r="1640" spans="1:5">
      <c r="A1640">
        <v>1638</v>
      </c>
      <c r="B1640">
        <v>1.73499999999999E-2</v>
      </c>
      <c r="E1640">
        <v>7.5200000000000003E-2</v>
      </c>
    </row>
    <row r="1641" spans="1:5">
      <c r="A1641">
        <v>1639</v>
      </c>
      <c r="B1641">
        <v>0.20680000000000001</v>
      </c>
      <c r="E1641">
        <v>0.1095</v>
      </c>
    </row>
    <row r="1642" spans="1:5">
      <c r="A1642">
        <v>1640</v>
      </c>
      <c r="B1642">
        <v>0.23419999999999999</v>
      </c>
      <c r="E1642">
        <v>2.12E-2</v>
      </c>
    </row>
    <row r="1643" spans="1:5">
      <c r="A1643">
        <v>1641</v>
      </c>
      <c r="B1643">
        <v>5.4300000000000001E-2</v>
      </c>
      <c r="E1643">
        <v>3.3950000000000001E-2</v>
      </c>
    </row>
    <row r="1644" spans="1:5">
      <c r="A1644">
        <v>1642</v>
      </c>
      <c r="B1644">
        <v>8.8749999999999996E-2</v>
      </c>
      <c r="E1644">
        <v>0.12590000000000001</v>
      </c>
    </row>
    <row r="1645" spans="1:5">
      <c r="A1645">
        <v>1643</v>
      </c>
      <c r="B1645">
        <v>7.1300000000000002E-2</v>
      </c>
      <c r="E1645">
        <v>2.1000000000000001E-2</v>
      </c>
    </row>
    <row r="1646" spans="1:5">
      <c r="A1646">
        <v>1644</v>
      </c>
      <c r="B1646">
        <v>0.34789999999999999</v>
      </c>
      <c r="E1646">
        <v>1.8149999999999999E-2</v>
      </c>
    </row>
    <row r="1647" spans="1:5">
      <c r="A1647">
        <v>1645</v>
      </c>
      <c r="B1647">
        <v>0.12690000000000001</v>
      </c>
      <c r="E1647">
        <v>5.33E-2</v>
      </c>
    </row>
    <row r="1648" spans="1:5">
      <c r="A1648">
        <v>1646</v>
      </c>
      <c r="B1648">
        <v>1.6799999999999999E-2</v>
      </c>
      <c r="E1648">
        <v>0.2641</v>
      </c>
    </row>
    <row r="1649" spans="1:5">
      <c r="A1649">
        <v>1647</v>
      </c>
      <c r="B1649">
        <v>2.8000000000000001E-2</v>
      </c>
      <c r="E1649">
        <v>0.73004999999999998</v>
      </c>
    </row>
    <row r="1650" spans="1:5">
      <c r="A1650">
        <v>1648</v>
      </c>
      <c r="B1650">
        <v>2.3099999999999999E-2</v>
      </c>
      <c r="E1650">
        <v>7.0800000000000002E-2</v>
      </c>
    </row>
    <row r="1651" spans="1:5">
      <c r="A1651">
        <v>1649</v>
      </c>
      <c r="B1651">
        <v>0.34549999999999997</v>
      </c>
      <c r="E1651">
        <v>6.8900000000000003E-2</v>
      </c>
    </row>
    <row r="1652" spans="1:5">
      <c r="A1652">
        <v>1650</v>
      </c>
      <c r="B1652">
        <v>0.66195000000000004</v>
      </c>
      <c r="E1652">
        <v>1.06E-2</v>
      </c>
    </row>
    <row r="1653" spans="1:5">
      <c r="A1653">
        <v>1651</v>
      </c>
      <c r="B1653">
        <v>0.61660000000000004</v>
      </c>
      <c r="E1653">
        <v>0.27155000000000001</v>
      </c>
    </row>
    <row r="1654" spans="1:5">
      <c r="A1654">
        <v>1652</v>
      </c>
      <c r="B1654">
        <v>5.0500000000000003E-2</v>
      </c>
      <c r="E1654">
        <v>2.58E-2</v>
      </c>
    </row>
    <row r="1655" spans="1:5">
      <c r="A1655">
        <v>1653</v>
      </c>
      <c r="B1655">
        <v>0.78049999999999997</v>
      </c>
      <c r="E1655">
        <v>0.50509999999999999</v>
      </c>
    </row>
    <row r="1656" spans="1:5">
      <c r="A1656">
        <v>1654</v>
      </c>
      <c r="B1656">
        <v>0.62629999999999997</v>
      </c>
      <c r="E1656">
        <v>1.06E-2</v>
      </c>
    </row>
    <row r="1657" spans="1:5">
      <c r="A1657">
        <v>1655</v>
      </c>
      <c r="B1657">
        <v>7.2300000000000003E-2</v>
      </c>
      <c r="E1657">
        <v>0.26129999999999998</v>
      </c>
    </row>
    <row r="1658" spans="1:5">
      <c r="A1658">
        <v>1656</v>
      </c>
      <c r="B1658">
        <v>0.13544999999999999</v>
      </c>
      <c r="E1658">
        <v>0.46100000000000002</v>
      </c>
    </row>
    <row r="1659" spans="1:5">
      <c r="A1659">
        <v>1657</v>
      </c>
      <c r="B1659">
        <v>0.29649999999999999</v>
      </c>
      <c r="E1659">
        <v>1.0824</v>
      </c>
    </row>
    <row r="1660" spans="1:5">
      <c r="A1660">
        <v>1658</v>
      </c>
      <c r="B1660">
        <v>1.6349499999999999</v>
      </c>
      <c r="E1660">
        <v>1.66865</v>
      </c>
    </row>
    <row r="1661" spans="1:5">
      <c r="A1661">
        <v>1659</v>
      </c>
      <c r="B1661">
        <v>0.95699999999999996</v>
      </c>
      <c r="E1661">
        <v>0.41949999999999998</v>
      </c>
    </row>
    <row r="1662" spans="1:5">
      <c r="A1662">
        <v>1660</v>
      </c>
      <c r="B1662">
        <v>0.91234999999999999</v>
      </c>
      <c r="E1662">
        <v>0.65769999999999995</v>
      </c>
    </row>
    <row r="1663" spans="1:5">
      <c r="A1663">
        <v>1661</v>
      </c>
      <c r="B1663">
        <v>0.78425</v>
      </c>
      <c r="E1663">
        <v>0.33674999999999999</v>
      </c>
    </row>
    <row r="1664" spans="1:5">
      <c r="A1664">
        <v>1662</v>
      </c>
      <c r="B1664">
        <v>1.0159</v>
      </c>
      <c r="E1664">
        <v>0.65010000000000001</v>
      </c>
    </row>
    <row r="1665" spans="1:5">
      <c r="A1665">
        <v>1663</v>
      </c>
      <c r="B1665">
        <v>1.10825</v>
      </c>
      <c r="E1665">
        <v>1.0342</v>
      </c>
    </row>
    <row r="1666" spans="1:5">
      <c r="A1666">
        <v>1664</v>
      </c>
      <c r="B1666">
        <v>1.7336</v>
      </c>
      <c r="E1666">
        <v>1.0358000000000001</v>
      </c>
    </row>
    <row r="1667" spans="1:5">
      <c r="A1667">
        <v>1665</v>
      </c>
      <c r="B1667">
        <v>1.7267999999999999</v>
      </c>
      <c r="E1667">
        <v>1.0342</v>
      </c>
    </row>
    <row r="1668" spans="1:5">
      <c r="A1668">
        <v>1666</v>
      </c>
      <c r="B1668">
        <v>1.7503</v>
      </c>
      <c r="E1668">
        <v>0.52810000000000001</v>
      </c>
    </row>
    <row r="1669" spans="1:5">
      <c r="A1669">
        <v>1667</v>
      </c>
      <c r="B1669">
        <v>6.9099999999999995E-2</v>
      </c>
      <c r="E1669">
        <v>1.8606</v>
      </c>
    </row>
    <row r="1670" spans="1:5">
      <c r="A1670">
        <v>1668</v>
      </c>
      <c r="B1670">
        <v>6.9099999999999995E-2</v>
      </c>
      <c r="E1670">
        <v>1.7406999999999999</v>
      </c>
    </row>
    <row r="1671" spans="1:5">
      <c r="A1671">
        <v>1669</v>
      </c>
      <c r="B1671">
        <v>6.9099999999999995E-2</v>
      </c>
      <c r="E1671">
        <v>1.8606</v>
      </c>
    </row>
    <row r="1672" spans="1:5">
      <c r="A1672">
        <v>1670</v>
      </c>
      <c r="B1672">
        <v>1.6353</v>
      </c>
      <c r="E1672">
        <v>1.2545500000000001</v>
      </c>
    </row>
    <row r="1673" spans="1:5">
      <c r="A1673">
        <v>1671</v>
      </c>
      <c r="B1673">
        <v>0.82120000000000004</v>
      </c>
      <c r="E1673">
        <v>1.0907</v>
      </c>
    </row>
    <row r="1674" spans="1:5">
      <c r="A1674">
        <v>1672</v>
      </c>
      <c r="B1674">
        <v>0.93599999999999905</v>
      </c>
      <c r="E1674">
        <v>1.0446</v>
      </c>
    </row>
    <row r="1675" spans="1:5">
      <c r="A1675">
        <v>1673</v>
      </c>
      <c r="B1675">
        <v>1.4715</v>
      </c>
      <c r="E1675">
        <v>1.0133999999999901</v>
      </c>
    </row>
    <row r="1676" spans="1:5">
      <c r="A1676">
        <v>1674</v>
      </c>
      <c r="B1676">
        <v>0.4869</v>
      </c>
      <c r="E1676">
        <v>0.92110000000000003</v>
      </c>
    </row>
    <row r="1677" spans="1:5">
      <c r="A1677">
        <v>1675</v>
      </c>
      <c r="B1677">
        <v>0.2661</v>
      </c>
      <c r="E1677">
        <v>1.6051</v>
      </c>
    </row>
    <row r="1678" spans="1:5">
      <c r="A1678">
        <v>1676</v>
      </c>
      <c r="B1678">
        <v>0.85409999999999997</v>
      </c>
      <c r="E1678">
        <v>1.133</v>
      </c>
    </row>
    <row r="1679" spans="1:5">
      <c r="A1679">
        <v>1677</v>
      </c>
      <c r="B1679">
        <v>0.98019999999999996</v>
      </c>
      <c r="E1679">
        <v>0.57479999999999998</v>
      </c>
    </row>
    <row r="1680" spans="1:5">
      <c r="A1680">
        <v>1678</v>
      </c>
      <c r="B1680">
        <v>0.51849999999999996</v>
      </c>
      <c r="E1680">
        <v>0.42120000000000002</v>
      </c>
    </row>
    <row r="1681" spans="1:5">
      <c r="A1681">
        <v>1679</v>
      </c>
      <c r="B1681">
        <v>0.1807</v>
      </c>
      <c r="E1681">
        <v>2.3426</v>
      </c>
    </row>
    <row r="1682" spans="1:5">
      <c r="A1682">
        <v>1680</v>
      </c>
      <c r="B1682">
        <v>1.0044</v>
      </c>
      <c r="E1682">
        <v>0.47470000000000001</v>
      </c>
    </row>
    <row r="1683" spans="1:5">
      <c r="A1683">
        <v>1681</v>
      </c>
      <c r="B1683">
        <v>0.46684999999999999</v>
      </c>
      <c r="E1683">
        <v>0.91549999999999998</v>
      </c>
    </row>
    <row r="1684" spans="1:5">
      <c r="A1684">
        <v>1682</v>
      </c>
      <c r="B1684">
        <v>0.42995</v>
      </c>
      <c r="E1684">
        <v>1.1770499999999999</v>
      </c>
    </row>
    <row r="1685" spans="1:5">
      <c r="A1685">
        <v>1683</v>
      </c>
      <c r="B1685">
        <v>0.42645</v>
      </c>
      <c r="E1685">
        <v>1.0631999999999999</v>
      </c>
    </row>
    <row r="1686" spans="1:5">
      <c r="A1686">
        <v>1684</v>
      </c>
      <c r="B1686">
        <v>0.48730000000000001</v>
      </c>
      <c r="E1686">
        <v>1.3880999999999999</v>
      </c>
    </row>
    <row r="1687" spans="1:5">
      <c r="A1687">
        <v>1685</v>
      </c>
      <c r="B1687">
        <v>1.1832</v>
      </c>
      <c r="E1687">
        <v>0.84570000000000001</v>
      </c>
    </row>
    <row r="1688" spans="1:5">
      <c r="A1688">
        <v>1686</v>
      </c>
      <c r="B1688">
        <v>0.99339999999999995</v>
      </c>
      <c r="E1688">
        <v>1.4031499999999999</v>
      </c>
    </row>
    <row r="1689" spans="1:5">
      <c r="A1689">
        <v>1687</v>
      </c>
      <c r="B1689">
        <v>0.99919999999999998</v>
      </c>
      <c r="E1689">
        <v>1.5590999999999999</v>
      </c>
    </row>
    <row r="1690" spans="1:5">
      <c r="A1690">
        <v>1688</v>
      </c>
      <c r="B1690">
        <v>0.37730000000000002</v>
      </c>
      <c r="E1690">
        <v>0.52469999999999895</v>
      </c>
    </row>
    <row r="1691" spans="1:5">
      <c r="A1691">
        <v>1689</v>
      </c>
      <c r="B1691">
        <v>2.1254</v>
      </c>
      <c r="E1691">
        <v>0.7702</v>
      </c>
    </row>
    <row r="1692" spans="1:5">
      <c r="A1692">
        <v>1690</v>
      </c>
      <c r="B1692">
        <v>0.89690000000000003</v>
      </c>
      <c r="E1692">
        <v>0.60629999999999995</v>
      </c>
    </row>
    <row r="1693" spans="1:5">
      <c r="A1693">
        <v>1691</v>
      </c>
      <c r="B1693">
        <v>0.47144999999999998</v>
      </c>
      <c r="E1693">
        <v>1.01105</v>
      </c>
    </row>
    <row r="1694" spans="1:5">
      <c r="A1694">
        <v>1692</v>
      </c>
      <c r="B1694">
        <v>0.93410000000000004</v>
      </c>
      <c r="E1694">
        <v>0.47365000000000002</v>
      </c>
    </row>
    <row r="1695" spans="1:5">
      <c r="A1695">
        <v>1693</v>
      </c>
      <c r="B1695">
        <v>1.41205</v>
      </c>
      <c r="E1695">
        <v>0.27389999999999998</v>
      </c>
    </row>
    <row r="1696" spans="1:5">
      <c r="A1696">
        <v>1694</v>
      </c>
      <c r="B1696">
        <v>0.4536</v>
      </c>
      <c r="E1696">
        <v>0.4481</v>
      </c>
    </row>
    <row r="1697" spans="1:5">
      <c r="A1697">
        <v>1695</v>
      </c>
      <c r="B1697">
        <v>0.49070000000000003</v>
      </c>
      <c r="E1697">
        <v>0.36890000000000001</v>
      </c>
    </row>
    <row r="1698" spans="1:5">
      <c r="A1698">
        <v>1696</v>
      </c>
      <c r="B1698">
        <v>0.41930000000000001</v>
      </c>
      <c r="E1698">
        <v>6.3E-3</v>
      </c>
    </row>
    <row r="1699" spans="1:5">
      <c r="A1699">
        <v>1697</v>
      </c>
      <c r="B1699">
        <v>0.56430000000000002</v>
      </c>
      <c r="E1699">
        <v>6.3E-3</v>
      </c>
    </row>
    <row r="1700" spans="1:5">
      <c r="A1700">
        <v>1698</v>
      </c>
      <c r="B1700">
        <v>0.78280000000000005</v>
      </c>
      <c r="E1700">
        <v>1.3299999999999999E-2</v>
      </c>
    </row>
    <row r="1701" spans="1:5">
      <c r="A1701">
        <v>1699</v>
      </c>
      <c r="B1701">
        <v>0.49459999999999998</v>
      </c>
      <c r="E1701">
        <v>0.9335</v>
      </c>
    </row>
    <row r="1702" spans="1:5">
      <c r="A1702">
        <v>1700</v>
      </c>
      <c r="B1702">
        <v>0.46810000000000002</v>
      </c>
      <c r="E1702">
        <v>0.32840000000000003</v>
      </c>
    </row>
    <row r="1703" spans="1:5">
      <c r="A1703">
        <v>1701</v>
      </c>
      <c r="B1703">
        <v>1.0710999999999999</v>
      </c>
      <c r="E1703">
        <v>0.35449999999999998</v>
      </c>
    </row>
    <row r="1704" spans="1:5">
      <c r="A1704">
        <v>1702</v>
      </c>
      <c r="B1704">
        <v>0.86460000000000004</v>
      </c>
      <c r="E1704">
        <v>0.32129999999999997</v>
      </c>
    </row>
    <row r="1705" spans="1:5">
      <c r="A1705">
        <v>1703</v>
      </c>
      <c r="B1705">
        <v>0.89439999999999997</v>
      </c>
      <c r="E1705">
        <v>0.78039999999999998</v>
      </c>
    </row>
    <row r="1706" spans="1:5">
      <c r="A1706">
        <v>1704</v>
      </c>
      <c r="B1706">
        <v>0.95334999999999903</v>
      </c>
      <c r="E1706">
        <v>0.55779999999999996</v>
      </c>
    </row>
    <row r="1707" spans="1:5">
      <c r="A1707">
        <v>1705</v>
      </c>
      <c r="B1707">
        <v>3.6970999999999998</v>
      </c>
      <c r="E1707">
        <v>7.9000000000000008E-3</v>
      </c>
    </row>
    <row r="1708" spans="1:5">
      <c r="A1708">
        <v>1706</v>
      </c>
      <c r="B1708">
        <v>1.2330000000000001</v>
      </c>
      <c r="E1708">
        <v>1.1536</v>
      </c>
    </row>
    <row r="1709" spans="1:5">
      <c r="A1709">
        <v>1707</v>
      </c>
      <c r="B1709">
        <v>0.97570000000000001</v>
      </c>
    </row>
    <row r="1710" spans="1:5">
      <c r="A1710">
        <v>1708</v>
      </c>
      <c r="B1710">
        <v>4.8505000000000003</v>
      </c>
    </row>
    <row r="1711" spans="1:5">
      <c r="A1711">
        <v>1709</v>
      </c>
      <c r="B1711">
        <v>-1</v>
      </c>
    </row>
    <row r="1712" spans="1:5">
      <c r="A1712">
        <v>1710</v>
      </c>
      <c r="B1712">
        <v>1.6373</v>
      </c>
    </row>
    <row r="1713" spans="1:2">
      <c r="A1713">
        <v>1711</v>
      </c>
      <c r="B1713">
        <v>0.4824</v>
      </c>
    </row>
    <row r="1714" spans="1:2">
      <c r="A1714">
        <v>1712</v>
      </c>
      <c r="B1714">
        <v>0.58989999999999998</v>
      </c>
    </row>
    <row r="1715" spans="1:2">
      <c r="A1715">
        <v>1713</v>
      </c>
      <c r="B1715">
        <v>0.52949999999999997</v>
      </c>
    </row>
    <row r="1716" spans="1:2">
      <c r="A1716">
        <v>1714</v>
      </c>
      <c r="B1716">
        <v>0.50380000000000003</v>
      </c>
    </row>
    <row r="1717" spans="1:2">
      <c r="A1717">
        <v>1715</v>
      </c>
      <c r="B1717">
        <v>2.17884999999999</v>
      </c>
    </row>
    <row r="1718" spans="1:2">
      <c r="A1718">
        <v>1716</v>
      </c>
      <c r="B1718">
        <v>1.7583</v>
      </c>
    </row>
    <row r="1719" spans="1:2">
      <c r="A1719">
        <v>1717</v>
      </c>
      <c r="B1719">
        <v>0.38579999999999998</v>
      </c>
    </row>
    <row r="1720" spans="1:2">
      <c r="A1720">
        <v>1718</v>
      </c>
      <c r="B1720">
        <v>0.48070000000000002</v>
      </c>
    </row>
    <row r="1721" spans="1:2">
      <c r="A1721">
        <v>1719</v>
      </c>
      <c r="B1721">
        <v>0.44890000000000002</v>
      </c>
    </row>
    <row r="1722" spans="1:2">
      <c r="A1722">
        <v>1720</v>
      </c>
      <c r="B1722">
        <v>0.44889999999999902</v>
      </c>
    </row>
    <row r="1723" spans="1:2">
      <c r="A1723">
        <v>1721</v>
      </c>
      <c r="B1723">
        <v>0.51175000000000004</v>
      </c>
    </row>
    <row r="1724" spans="1:2">
      <c r="A1724">
        <v>1722</v>
      </c>
      <c r="B1724">
        <v>0.80920000000000003</v>
      </c>
    </row>
    <row r="1725" spans="1:2">
      <c r="A1725">
        <v>1723</v>
      </c>
      <c r="B1725">
        <v>0.57529999999999903</v>
      </c>
    </row>
    <row r="1726" spans="1:2">
      <c r="A1726">
        <v>1724</v>
      </c>
      <c r="B1726">
        <v>0.43020000000000003</v>
      </c>
    </row>
    <row r="1727" spans="1:2">
      <c r="A1727">
        <v>1725</v>
      </c>
      <c r="B1727">
        <v>0.85799999999999998</v>
      </c>
    </row>
    <row r="1728" spans="1:2">
      <c r="A1728">
        <v>1726</v>
      </c>
      <c r="B1728">
        <v>0.90164999999999995</v>
      </c>
    </row>
    <row r="1729" spans="1:2">
      <c r="A1729">
        <v>1727</v>
      </c>
      <c r="B1729">
        <v>0.47160000000000002</v>
      </c>
    </row>
    <row r="1730" spans="1:2">
      <c r="A1730">
        <v>1728</v>
      </c>
      <c r="B1730">
        <v>0.47220000000000001</v>
      </c>
    </row>
    <row r="1731" spans="1:2">
      <c r="A1731">
        <v>1729</v>
      </c>
      <c r="B1731">
        <v>0.92389999999999906</v>
      </c>
    </row>
    <row r="1732" spans="1:2">
      <c r="A1732">
        <v>1730</v>
      </c>
      <c r="B1732">
        <v>1.0064</v>
      </c>
    </row>
    <row r="1733" spans="1:2">
      <c r="A1733">
        <v>1731</v>
      </c>
      <c r="B1733">
        <v>1.0718000000000001</v>
      </c>
    </row>
    <row r="1734" spans="1:2">
      <c r="A1734">
        <v>1732</v>
      </c>
      <c r="B1734">
        <v>1.8101</v>
      </c>
    </row>
    <row r="1735" spans="1:2">
      <c r="A1735">
        <v>1733</v>
      </c>
      <c r="B1735">
        <v>0.95699999999999996</v>
      </c>
    </row>
    <row r="1736" spans="1:2">
      <c r="A1736">
        <v>1734</v>
      </c>
      <c r="B1736">
        <v>0.91234999999999999</v>
      </c>
    </row>
    <row r="1737" spans="1:2">
      <c r="A1737">
        <v>1735</v>
      </c>
      <c r="B1737">
        <v>0.78425</v>
      </c>
    </row>
    <row r="1738" spans="1:2">
      <c r="A1738">
        <v>1736</v>
      </c>
      <c r="B1738">
        <v>1.1334</v>
      </c>
    </row>
    <row r="1739" spans="1:2">
      <c r="A1739">
        <v>1737</v>
      </c>
      <c r="B1739">
        <v>0.45839999999999997</v>
      </c>
    </row>
    <row r="1740" spans="1:2">
      <c r="A1740">
        <v>1738</v>
      </c>
      <c r="B1740">
        <v>0.1656</v>
      </c>
    </row>
    <row r="1741" spans="1:2">
      <c r="A1741">
        <v>1739</v>
      </c>
      <c r="B1741">
        <v>0.26534999999999997</v>
      </c>
    </row>
    <row r="1742" spans="1:2">
      <c r="A1742">
        <v>1740</v>
      </c>
      <c r="B1742">
        <v>0.5121</v>
      </c>
    </row>
    <row r="1743" spans="1:2">
      <c r="A1743">
        <v>1741</v>
      </c>
      <c r="B1743">
        <v>0.58120000000000005</v>
      </c>
    </row>
    <row r="1744" spans="1:2">
      <c r="A1744">
        <v>1742</v>
      </c>
      <c r="B1744">
        <v>0.26184999999999897</v>
      </c>
    </row>
    <row r="1745" spans="1:2">
      <c r="A1745">
        <v>1743</v>
      </c>
      <c r="B1745">
        <v>0.44429999999999997</v>
      </c>
    </row>
    <row r="1746" spans="1:2">
      <c r="A1746">
        <v>1744</v>
      </c>
      <c r="B1746">
        <v>2.46E-2</v>
      </c>
    </row>
    <row r="1747" spans="1:2">
      <c r="A1747">
        <v>1745</v>
      </c>
      <c r="B1747">
        <v>6.0999999999999999E-2</v>
      </c>
    </row>
    <row r="1748" spans="1:2">
      <c r="A1748">
        <v>1746</v>
      </c>
      <c r="B1748">
        <v>0.35114999999999902</v>
      </c>
    </row>
    <row r="1749" spans="1:2">
      <c r="A1749">
        <v>1747</v>
      </c>
      <c r="B1749">
        <v>2.1049999999999999E-2</v>
      </c>
    </row>
    <row r="1750" spans="1:2">
      <c r="A1750">
        <v>1748</v>
      </c>
      <c r="B1750">
        <v>5.7099999999999998E-2</v>
      </c>
    </row>
    <row r="1751" spans="1:2">
      <c r="A1751">
        <v>1749</v>
      </c>
      <c r="B1751">
        <v>0.2021</v>
      </c>
    </row>
    <row r="1752" spans="1:2">
      <c r="A1752">
        <v>1750</v>
      </c>
      <c r="B1752">
        <v>0.36820000000000003</v>
      </c>
    </row>
    <row r="1753" spans="1:2">
      <c r="A1753">
        <v>1751</v>
      </c>
      <c r="B1753">
        <v>0.4113</v>
      </c>
    </row>
    <row r="1754" spans="1:2">
      <c r="A1754">
        <v>1752</v>
      </c>
      <c r="B1754">
        <v>0.37809999999999999</v>
      </c>
    </row>
    <row r="1755" spans="1:2">
      <c r="A1755">
        <v>1753</v>
      </c>
      <c r="B1755">
        <v>0.52574999999999905</v>
      </c>
    </row>
    <row r="1756" spans="1:2">
      <c r="A1756">
        <v>1754</v>
      </c>
      <c r="B1756">
        <v>0.3518</v>
      </c>
    </row>
    <row r="1757" spans="1:2">
      <c r="A1757">
        <v>1755</v>
      </c>
      <c r="B1757">
        <v>0.4405</v>
      </c>
    </row>
    <row r="1758" spans="1:2">
      <c r="A1758">
        <v>1756</v>
      </c>
      <c r="B1758">
        <v>6.4699999999999994E-2</v>
      </c>
    </row>
    <row r="1759" spans="1:2">
      <c r="A1759">
        <v>1757</v>
      </c>
      <c r="B1759">
        <v>0.58789999999999998</v>
      </c>
    </row>
    <row r="1760" spans="1:2">
      <c r="A1760">
        <v>1758</v>
      </c>
      <c r="B1760">
        <v>0.67799999999999905</v>
      </c>
    </row>
    <row r="1761" spans="1:2">
      <c r="A1761">
        <v>1759</v>
      </c>
      <c r="B1761">
        <v>3.2399999999999998E-2</v>
      </c>
    </row>
    <row r="1762" spans="1:2">
      <c r="A1762">
        <v>1760</v>
      </c>
      <c r="B1762">
        <v>0.22769999999999899</v>
      </c>
    </row>
    <row r="1763" spans="1:2">
      <c r="A1763">
        <v>1761</v>
      </c>
      <c r="B1763">
        <v>0.30719999999999997</v>
      </c>
    </row>
    <row r="1764" spans="1:2">
      <c r="A1764">
        <v>1762</v>
      </c>
      <c r="B1764">
        <v>1.1698999999999999</v>
      </c>
    </row>
    <row r="1765" spans="1:2">
      <c r="A1765">
        <v>1763</v>
      </c>
      <c r="B1765">
        <v>3.7099999999999897E-2</v>
      </c>
    </row>
    <row r="1766" spans="1:2">
      <c r="A1766">
        <v>1764</v>
      </c>
      <c r="B1766">
        <v>0.35170000000000001</v>
      </c>
    </row>
    <row r="1767" spans="1:2">
      <c r="A1767">
        <v>1765</v>
      </c>
      <c r="B1767">
        <v>0.44350000000000001</v>
      </c>
    </row>
    <row r="1768" spans="1:2">
      <c r="A1768">
        <v>1766</v>
      </c>
      <c r="B1768">
        <v>1.4449999999999999E-2</v>
      </c>
    </row>
    <row r="1769" spans="1:2">
      <c r="A1769">
        <v>1767</v>
      </c>
      <c r="B1769">
        <v>0.5121</v>
      </c>
    </row>
    <row r="1770" spans="1:2">
      <c r="A1770">
        <v>1768</v>
      </c>
      <c r="B1770">
        <v>0.47239999999999999</v>
      </c>
    </row>
    <row r="1771" spans="1:2">
      <c r="A1771">
        <v>1769</v>
      </c>
      <c r="B1771">
        <v>2.0055000000000001</v>
      </c>
    </row>
    <row r="1772" spans="1:2">
      <c r="A1772">
        <v>1770</v>
      </c>
      <c r="B1772">
        <v>0.32250000000000001</v>
      </c>
    </row>
    <row r="1773" spans="1:2">
      <c r="A1773">
        <v>1771</v>
      </c>
      <c r="B1773">
        <v>0.17780000000000001</v>
      </c>
    </row>
    <row r="1774" spans="1:2">
      <c r="A1774">
        <v>1772</v>
      </c>
      <c r="B1774">
        <v>0.3</v>
      </c>
    </row>
    <row r="1775" spans="1:2">
      <c r="A1775">
        <v>1773</v>
      </c>
      <c r="B1775">
        <v>7.5499999999999998E-2</v>
      </c>
    </row>
    <row r="1776" spans="1:2">
      <c r="A1776">
        <v>1774</v>
      </c>
      <c r="B1776">
        <v>0.53800000000000003</v>
      </c>
    </row>
    <row r="1777" spans="1:2">
      <c r="A1777">
        <v>1775</v>
      </c>
      <c r="B1777">
        <v>0.9738</v>
      </c>
    </row>
    <row r="1778" spans="1:2">
      <c r="A1778">
        <v>1776</v>
      </c>
      <c r="B1778">
        <v>0.74124999999999996</v>
      </c>
    </row>
    <row r="1779" spans="1:2">
      <c r="A1779">
        <v>1777</v>
      </c>
      <c r="B1779">
        <v>0.97389999999999999</v>
      </c>
    </row>
    <row r="1780" spans="1:2">
      <c r="A1780">
        <v>1778</v>
      </c>
      <c r="B1780">
        <v>5.0700000000000002E-2</v>
      </c>
    </row>
    <row r="1781" spans="1:2">
      <c r="A1781">
        <v>1779</v>
      </c>
      <c r="B1781">
        <v>0.19264999999999999</v>
      </c>
    </row>
    <row r="1782" spans="1:2">
      <c r="A1782">
        <v>1780</v>
      </c>
      <c r="B1782">
        <v>8.7300000000000003E-2</v>
      </c>
    </row>
    <row r="1783" spans="1:2">
      <c r="A1783">
        <v>1781</v>
      </c>
      <c r="B1783">
        <v>6.7599999999999993E-2</v>
      </c>
    </row>
    <row r="1784" spans="1:2">
      <c r="A1784">
        <v>1782</v>
      </c>
      <c r="B1784">
        <v>8.0999999999999996E-3</v>
      </c>
    </row>
    <row r="1785" spans="1:2">
      <c r="A1785">
        <v>1783</v>
      </c>
      <c r="B1785">
        <v>0.1195</v>
      </c>
    </row>
    <row r="1786" spans="1:2">
      <c r="A1786">
        <v>1784</v>
      </c>
      <c r="B1786">
        <v>9.0399999999999994E-2</v>
      </c>
    </row>
    <row r="1787" spans="1:2">
      <c r="A1787">
        <v>1785</v>
      </c>
      <c r="B1787">
        <v>7.8949999999999895E-2</v>
      </c>
    </row>
    <row r="1788" spans="1:2">
      <c r="A1788">
        <v>1786</v>
      </c>
      <c r="B1788">
        <v>0.23599999999999999</v>
      </c>
    </row>
    <row r="1789" spans="1:2">
      <c r="A1789">
        <v>1787</v>
      </c>
      <c r="B1789">
        <v>0.55669999999999997</v>
      </c>
    </row>
    <row r="1790" spans="1:2">
      <c r="A1790">
        <v>1788</v>
      </c>
      <c r="B1790">
        <v>3.2399999999999998E-2</v>
      </c>
    </row>
    <row r="1791" spans="1:2">
      <c r="A1791">
        <v>1789</v>
      </c>
      <c r="B1791">
        <v>4.9750000000000003E-2</v>
      </c>
    </row>
    <row r="1792" spans="1:2">
      <c r="A1792">
        <v>1790</v>
      </c>
      <c r="B1792">
        <v>0.79359999999999997</v>
      </c>
    </row>
    <row r="1793" spans="1:2">
      <c r="A1793">
        <v>1791</v>
      </c>
      <c r="B1793">
        <v>0.26440000000000002</v>
      </c>
    </row>
    <row r="1794" spans="1:2">
      <c r="A1794">
        <v>1792</v>
      </c>
      <c r="B1794">
        <v>1.0907</v>
      </c>
    </row>
    <row r="1795" spans="1:2">
      <c r="A1795">
        <v>1793</v>
      </c>
      <c r="B1795">
        <v>0.66059999999999997</v>
      </c>
    </row>
    <row r="1796" spans="1:2">
      <c r="A1796">
        <v>1794</v>
      </c>
      <c r="B1796">
        <v>0.18210000000000001</v>
      </c>
    </row>
    <row r="1797" spans="1:2">
      <c r="A1797">
        <v>1795</v>
      </c>
      <c r="B1797">
        <v>9.1000000000000004E-3</v>
      </c>
    </row>
    <row r="1798" spans="1:2">
      <c r="A1798">
        <v>1796</v>
      </c>
      <c r="B1798">
        <v>0.68920000000000003</v>
      </c>
    </row>
    <row r="1799" spans="1:2">
      <c r="A1799">
        <v>1797</v>
      </c>
      <c r="B1799">
        <v>0.10299999999999999</v>
      </c>
    </row>
    <row r="1800" spans="1:2">
      <c r="A1800">
        <v>1798</v>
      </c>
      <c r="B1800">
        <v>0.12909999999999999</v>
      </c>
    </row>
    <row r="1801" spans="1:2">
      <c r="A1801">
        <v>1799</v>
      </c>
      <c r="B1801">
        <v>0.31480000000000002</v>
      </c>
    </row>
    <row r="1802" spans="1:2">
      <c r="A1802">
        <v>1800</v>
      </c>
      <c r="B1802">
        <v>0.39419999999999999</v>
      </c>
    </row>
    <row r="1803" spans="1:2">
      <c r="A1803">
        <v>1801</v>
      </c>
      <c r="B1803">
        <v>1.2313000000000001</v>
      </c>
    </row>
    <row r="1804" spans="1:2">
      <c r="A1804">
        <v>1802</v>
      </c>
      <c r="B1804">
        <v>0.51780000000000004</v>
      </c>
    </row>
    <row r="1805" spans="1:2">
      <c r="A1805">
        <v>1803</v>
      </c>
      <c r="B1805">
        <v>0.57099999999999995</v>
      </c>
    </row>
    <row r="1806" spans="1:2">
      <c r="A1806">
        <v>1804</v>
      </c>
      <c r="B1806">
        <v>0.59360000000000002</v>
      </c>
    </row>
    <row r="1807" spans="1:2">
      <c r="A1807">
        <v>1805</v>
      </c>
      <c r="B1807">
        <v>0.93500000000000005</v>
      </c>
    </row>
    <row r="1808" spans="1:2">
      <c r="A1808">
        <v>1806</v>
      </c>
      <c r="B1808">
        <v>0.50939999999999996</v>
      </c>
    </row>
    <row r="1809" spans="1:2">
      <c r="A1809">
        <v>1807</v>
      </c>
      <c r="B1809">
        <v>0.84850000000000003</v>
      </c>
    </row>
    <row r="1810" spans="1:2">
      <c r="A1810">
        <v>1808</v>
      </c>
      <c r="B1810">
        <v>1.7605</v>
      </c>
    </row>
    <row r="1811" spans="1:2">
      <c r="A1811">
        <v>1809</v>
      </c>
      <c r="B1811">
        <v>1.8569</v>
      </c>
    </row>
    <row r="1812" spans="1:2">
      <c r="A1812">
        <v>1810</v>
      </c>
      <c r="B1812">
        <v>0.99450000000000005</v>
      </c>
    </row>
    <row r="1813" spans="1:2">
      <c r="A1813">
        <v>1811</v>
      </c>
      <c r="B1813">
        <v>0.88149999999999995</v>
      </c>
    </row>
    <row r="1814" spans="1:2">
      <c r="A1814">
        <v>1812</v>
      </c>
      <c r="B1814">
        <v>0.75890000000000002</v>
      </c>
    </row>
    <row r="1815" spans="1:2">
      <c r="A1815">
        <v>1813</v>
      </c>
      <c r="B1815">
        <v>3.8199999999999998E-2</v>
      </c>
    </row>
    <row r="1816" spans="1:2">
      <c r="A1816">
        <v>1814</v>
      </c>
      <c r="B1816">
        <v>0.12855</v>
      </c>
    </row>
    <row r="1817" spans="1:2">
      <c r="A1817">
        <v>1815</v>
      </c>
      <c r="B1817">
        <v>0.1804</v>
      </c>
    </row>
    <row r="1818" spans="1:2">
      <c r="A1818">
        <v>1816</v>
      </c>
      <c r="B1818">
        <v>4.8399999999999999E-2</v>
      </c>
    </row>
    <row r="1819" spans="1:2">
      <c r="A1819">
        <v>1817</v>
      </c>
      <c r="B1819">
        <v>7.3999999999999996E-2</v>
      </c>
    </row>
    <row r="1820" spans="1:2">
      <c r="A1820">
        <v>1818</v>
      </c>
      <c r="B1820">
        <v>7.0599999999999996E-2</v>
      </c>
    </row>
    <row r="1821" spans="1:2">
      <c r="A1821">
        <v>1819</v>
      </c>
      <c r="B1821">
        <v>7.0599999999999996E-2</v>
      </c>
    </row>
    <row r="1822" spans="1:2">
      <c r="A1822">
        <v>1820</v>
      </c>
      <c r="B1822">
        <v>3.5799999999999998E-2</v>
      </c>
    </row>
    <row r="1823" spans="1:2">
      <c r="A1823">
        <v>1821</v>
      </c>
      <c r="B1823">
        <v>0.48114999999999902</v>
      </c>
    </row>
    <row r="1824" spans="1:2">
      <c r="A1824">
        <v>1822</v>
      </c>
      <c r="B1824">
        <v>0.45910000000000001</v>
      </c>
    </row>
    <row r="1825" spans="1:2">
      <c r="A1825">
        <v>1823</v>
      </c>
      <c r="B1825">
        <v>0.45860000000000001</v>
      </c>
    </row>
    <row r="1826" spans="1:2">
      <c r="A1826">
        <v>1824</v>
      </c>
      <c r="B1826">
        <v>0.44359999999999999</v>
      </c>
    </row>
    <row r="1827" spans="1:2">
      <c r="A1827">
        <v>1825</v>
      </c>
      <c r="B1827">
        <v>0.435</v>
      </c>
    </row>
    <row r="1828" spans="1:2">
      <c r="A1828">
        <v>1826</v>
      </c>
      <c r="B1828">
        <v>0.45694999999999902</v>
      </c>
    </row>
    <row r="1829" spans="1:2">
      <c r="A1829">
        <v>1827</v>
      </c>
      <c r="B1829">
        <v>0.52485000000000004</v>
      </c>
    </row>
    <row r="1830" spans="1:2">
      <c r="A1830">
        <v>1828</v>
      </c>
      <c r="B1830">
        <v>1.8818999999999999</v>
      </c>
    </row>
    <row r="1831" spans="1:2">
      <c r="A1831">
        <v>1829</v>
      </c>
      <c r="B1831">
        <v>0.45789999999999997</v>
      </c>
    </row>
    <row r="1832" spans="1:2">
      <c r="A1832">
        <v>1830</v>
      </c>
      <c r="B1832">
        <v>0.54990000000000006</v>
      </c>
    </row>
    <row r="1833" spans="1:2">
      <c r="A1833">
        <v>1831</v>
      </c>
      <c r="B1833">
        <v>0.44829999999999998</v>
      </c>
    </row>
    <row r="1834" spans="1:2">
      <c r="A1834">
        <v>1832</v>
      </c>
      <c r="B1834">
        <v>0.46510000000000001</v>
      </c>
    </row>
    <row r="1835" spans="1:2">
      <c r="A1835">
        <v>1833</v>
      </c>
      <c r="B1835">
        <v>0.56569999999999998</v>
      </c>
    </row>
    <row r="1836" spans="1:2">
      <c r="A1836">
        <v>1834</v>
      </c>
      <c r="B1836">
        <v>0.43969999999999998</v>
      </c>
    </row>
    <row r="1837" spans="1:2">
      <c r="A1837">
        <v>1835</v>
      </c>
      <c r="B1837">
        <v>0.52885000000000004</v>
      </c>
    </row>
    <row r="1838" spans="1:2">
      <c r="A1838">
        <v>1836</v>
      </c>
      <c r="B1838">
        <v>0.35224999999999901</v>
      </c>
    </row>
    <row r="1839" spans="1:2">
      <c r="A1839">
        <v>1837</v>
      </c>
      <c r="B1839">
        <v>0.79090000000000005</v>
      </c>
    </row>
    <row r="1840" spans="1:2">
      <c r="A1840">
        <v>1838</v>
      </c>
      <c r="B1840">
        <v>2.02915</v>
      </c>
    </row>
    <row r="1841" spans="1:2">
      <c r="A1841">
        <v>1839</v>
      </c>
      <c r="B1841">
        <v>0.91659999999999997</v>
      </c>
    </row>
    <row r="1842" spans="1:2">
      <c r="A1842">
        <v>1840</v>
      </c>
      <c r="B1842">
        <v>1.75905</v>
      </c>
    </row>
    <row r="1843" spans="1:2">
      <c r="A1843">
        <v>1841</v>
      </c>
      <c r="B1843">
        <v>1.0089999999999999</v>
      </c>
    </row>
    <row r="1844" spans="1:2">
      <c r="A1844">
        <v>1842</v>
      </c>
      <c r="B1844">
        <v>1.9120999999999999</v>
      </c>
    </row>
    <row r="1845" spans="1:2">
      <c r="A1845">
        <v>1843</v>
      </c>
      <c r="B1845">
        <v>0.92849999999999999</v>
      </c>
    </row>
    <row r="1846" spans="1:2">
      <c r="A1846">
        <v>1844</v>
      </c>
      <c r="B1846">
        <v>0.8982</v>
      </c>
    </row>
    <row r="1847" spans="1:2">
      <c r="A1847">
        <v>1845</v>
      </c>
      <c r="B1847">
        <v>1.1390499999999999</v>
      </c>
    </row>
    <row r="1848" spans="1:2">
      <c r="A1848">
        <v>1846</v>
      </c>
      <c r="B1848">
        <v>0.90229999999999999</v>
      </c>
    </row>
    <row r="1849" spans="1:2">
      <c r="A1849">
        <v>1847</v>
      </c>
      <c r="B1849">
        <v>1.0681</v>
      </c>
    </row>
    <row r="1850" spans="1:2">
      <c r="A1850">
        <v>1848</v>
      </c>
      <c r="B1850">
        <v>0.90480000000000005</v>
      </c>
    </row>
    <row r="1851" spans="1:2">
      <c r="A1851">
        <v>1849</v>
      </c>
      <c r="B1851">
        <v>1.5752999999999999</v>
      </c>
    </row>
    <row r="1852" spans="1:2">
      <c r="A1852">
        <v>1850</v>
      </c>
      <c r="B1852">
        <v>0.93189999999999995</v>
      </c>
    </row>
    <row r="1853" spans="1:2">
      <c r="A1853">
        <v>1851</v>
      </c>
      <c r="B1853">
        <v>0.85170000000000001</v>
      </c>
    </row>
    <row r="1854" spans="1:2">
      <c r="A1854">
        <v>1852</v>
      </c>
      <c r="B1854">
        <v>0.84850000000000003</v>
      </c>
    </row>
    <row r="1855" spans="1:2">
      <c r="A1855">
        <v>1853</v>
      </c>
      <c r="B1855">
        <v>0.88064999999999904</v>
      </c>
    </row>
    <row r="1856" spans="1:2">
      <c r="A1856">
        <v>1854</v>
      </c>
      <c r="B1856">
        <v>0.93300000000000005</v>
      </c>
    </row>
    <row r="1857" spans="1:2">
      <c r="A1857">
        <v>1855</v>
      </c>
      <c r="B1857">
        <v>1.83144999999999</v>
      </c>
    </row>
    <row r="1858" spans="1:2">
      <c r="A1858">
        <v>1856</v>
      </c>
      <c r="B1858">
        <v>2.1911</v>
      </c>
    </row>
    <row r="1859" spans="1:2">
      <c r="A1859">
        <v>1857</v>
      </c>
      <c r="B1859">
        <v>1.5626</v>
      </c>
    </row>
    <row r="1860" spans="1:2">
      <c r="A1860">
        <v>1858</v>
      </c>
      <c r="B1860">
        <v>1.3169999999999999</v>
      </c>
    </row>
    <row r="1861" spans="1:2">
      <c r="A1861">
        <v>1859</v>
      </c>
      <c r="B1861">
        <v>1.6219999999999899</v>
      </c>
    </row>
    <row r="1862" spans="1:2">
      <c r="A1862">
        <v>1860</v>
      </c>
      <c r="B1862">
        <v>0.63980000000000004</v>
      </c>
    </row>
    <row r="1863" spans="1:2">
      <c r="A1863">
        <v>1861</v>
      </c>
      <c r="B1863">
        <v>0.9476</v>
      </c>
    </row>
    <row r="1864" spans="1:2">
      <c r="A1864">
        <v>1862</v>
      </c>
      <c r="B1864">
        <v>0.86019999999999996</v>
      </c>
    </row>
    <row r="1865" spans="1:2">
      <c r="A1865">
        <v>1863</v>
      </c>
      <c r="B1865">
        <v>1.0556000000000001</v>
      </c>
    </row>
    <row r="1866" spans="1:2">
      <c r="A1866">
        <v>1864</v>
      </c>
      <c r="B1866">
        <v>0.78095000000000003</v>
      </c>
    </row>
    <row r="1867" spans="1:2">
      <c r="A1867">
        <v>1865</v>
      </c>
      <c r="B1867">
        <v>1.8995</v>
      </c>
    </row>
    <row r="1868" spans="1:2">
      <c r="A1868">
        <v>1866</v>
      </c>
      <c r="B1868">
        <v>1.1313</v>
      </c>
    </row>
    <row r="1869" spans="1:2">
      <c r="A1869">
        <v>1867</v>
      </c>
      <c r="B1869">
        <v>1.2294</v>
      </c>
    </row>
    <row r="1870" spans="1:2">
      <c r="A1870">
        <v>1868</v>
      </c>
      <c r="B1870">
        <v>0.94734999999999903</v>
      </c>
    </row>
    <row r="1871" spans="1:2">
      <c r="A1871">
        <v>1869</v>
      </c>
      <c r="B1871">
        <v>1.3369</v>
      </c>
    </row>
    <row r="1872" spans="1:2">
      <c r="A1872">
        <v>1870</v>
      </c>
      <c r="B1872">
        <v>0.94199999999999995</v>
      </c>
    </row>
    <row r="1873" spans="1:2">
      <c r="A1873">
        <v>1871</v>
      </c>
      <c r="B1873">
        <v>0.26219999999999999</v>
      </c>
    </row>
    <row r="1874" spans="1:2">
      <c r="A1874">
        <v>1872</v>
      </c>
      <c r="B1874">
        <v>0.93314999999999904</v>
      </c>
    </row>
    <row r="1875" spans="1:2">
      <c r="A1875">
        <v>1873</v>
      </c>
      <c r="B1875">
        <v>1.0730999999999999</v>
      </c>
    </row>
    <row r="1876" spans="1:2">
      <c r="A1876">
        <v>1874</v>
      </c>
      <c r="B1876">
        <v>2.0276999999999998</v>
      </c>
    </row>
    <row r="1877" spans="1:2">
      <c r="A1877">
        <v>1875</v>
      </c>
      <c r="B1877">
        <v>0.47204999999999903</v>
      </c>
    </row>
    <row r="1878" spans="1:2">
      <c r="A1878">
        <v>1876</v>
      </c>
      <c r="B1878">
        <v>0.55930000000000002</v>
      </c>
    </row>
    <row r="1879" spans="1:2">
      <c r="A1879">
        <v>1877</v>
      </c>
      <c r="B1879">
        <v>0.82214999999999905</v>
      </c>
    </row>
    <row r="1880" spans="1:2">
      <c r="A1880">
        <v>1878</v>
      </c>
      <c r="B1880">
        <v>0.87409999999999999</v>
      </c>
    </row>
    <row r="1881" spans="1:2">
      <c r="A1881">
        <v>1879</v>
      </c>
      <c r="B1881">
        <v>1.15815</v>
      </c>
    </row>
    <row r="1882" spans="1:2">
      <c r="A1882">
        <v>1880</v>
      </c>
      <c r="B1882">
        <v>1.0222</v>
      </c>
    </row>
    <row r="1883" spans="1:2">
      <c r="A1883">
        <v>1881</v>
      </c>
      <c r="B1883">
        <v>0.84179999999999999</v>
      </c>
    </row>
    <row r="1884" spans="1:2">
      <c r="A1884">
        <v>1882</v>
      </c>
      <c r="B1884">
        <v>0.48870000000000002</v>
      </c>
    </row>
    <row r="1885" spans="1:2">
      <c r="A1885">
        <v>1883</v>
      </c>
      <c r="B1885">
        <v>1.0247999999999999</v>
      </c>
    </row>
    <row r="1886" spans="1:2">
      <c r="A1886">
        <v>1884</v>
      </c>
      <c r="B1886">
        <v>0.64410000000000001</v>
      </c>
    </row>
    <row r="1887" spans="1:2">
      <c r="A1887">
        <v>1885</v>
      </c>
      <c r="B1887">
        <v>2.3144</v>
      </c>
    </row>
    <row r="1888" spans="1:2">
      <c r="A1888">
        <v>1886</v>
      </c>
      <c r="B1888">
        <v>1.5524499999999899</v>
      </c>
    </row>
    <row r="1889" spans="1:2">
      <c r="A1889">
        <v>1887</v>
      </c>
      <c r="B1889">
        <v>1.5072000000000001</v>
      </c>
    </row>
    <row r="1890" spans="1:2">
      <c r="A1890">
        <v>1888</v>
      </c>
      <c r="B1890">
        <v>1.6920999999999999</v>
      </c>
    </row>
    <row r="1891" spans="1:2">
      <c r="A1891">
        <v>1889</v>
      </c>
      <c r="B1891">
        <v>0.47739999999999999</v>
      </c>
    </row>
    <row r="1892" spans="1:2">
      <c r="A1892">
        <v>1890</v>
      </c>
      <c r="B1892">
        <v>1.0661</v>
      </c>
    </row>
    <row r="1893" spans="1:2">
      <c r="A1893">
        <v>1891</v>
      </c>
      <c r="B1893">
        <v>1.6536999999999999</v>
      </c>
    </row>
    <row r="1894" spans="1:2">
      <c r="A1894">
        <v>1892</v>
      </c>
      <c r="B1894">
        <v>1.6201000000000001</v>
      </c>
    </row>
    <row r="1895" spans="1:2">
      <c r="A1895">
        <v>1893</v>
      </c>
      <c r="B1895">
        <v>1.1614</v>
      </c>
    </row>
    <row r="1896" spans="1:2">
      <c r="A1896">
        <v>1894</v>
      </c>
      <c r="B1896">
        <v>0.17960000000000001</v>
      </c>
    </row>
    <row r="1897" spans="1:2">
      <c r="A1897">
        <v>1895</v>
      </c>
      <c r="B1897">
        <v>1.8661000000000001</v>
      </c>
    </row>
    <row r="1898" spans="1:2">
      <c r="A1898">
        <v>1896</v>
      </c>
      <c r="B1898">
        <v>0.75700000000000001</v>
      </c>
    </row>
    <row r="1899" spans="1:2">
      <c r="A1899">
        <v>1897</v>
      </c>
      <c r="B1899">
        <v>1.0273000000000001</v>
      </c>
    </row>
    <row r="1900" spans="1:2">
      <c r="A1900">
        <v>1898</v>
      </c>
      <c r="B1900">
        <v>1.0200499999999999</v>
      </c>
    </row>
    <row r="1901" spans="1:2">
      <c r="A1901">
        <v>1899</v>
      </c>
      <c r="B1901">
        <v>0.86480000000000001</v>
      </c>
    </row>
    <row r="1902" spans="1:2">
      <c r="A1902">
        <v>1900</v>
      </c>
      <c r="B1902">
        <v>0.98299999999999998</v>
      </c>
    </row>
    <row r="1903" spans="1:2">
      <c r="A1903">
        <v>1901</v>
      </c>
      <c r="B1903">
        <v>0.80245</v>
      </c>
    </row>
    <row r="1904" spans="1:2">
      <c r="A1904">
        <v>1902</v>
      </c>
      <c r="B1904">
        <v>1.0247999999999999</v>
      </c>
    </row>
    <row r="1905" spans="1:2">
      <c r="A1905">
        <v>1903</v>
      </c>
      <c r="B1905">
        <v>1.0407500000000001</v>
      </c>
    </row>
    <row r="1906" spans="1:2">
      <c r="A1906">
        <v>1904</v>
      </c>
      <c r="B1906">
        <v>0.96419999999999995</v>
      </c>
    </row>
    <row r="1907" spans="1:2">
      <c r="A1907">
        <v>1905</v>
      </c>
      <c r="B1907">
        <v>0.9748</v>
      </c>
    </row>
    <row r="1908" spans="1:2">
      <c r="A1908">
        <v>1906</v>
      </c>
      <c r="B1908">
        <v>0.98145000000000004</v>
      </c>
    </row>
    <row r="1909" spans="1:2">
      <c r="A1909">
        <v>1907</v>
      </c>
      <c r="B1909">
        <v>0.99280000000000002</v>
      </c>
    </row>
    <row r="1910" spans="1:2">
      <c r="A1910">
        <v>1908</v>
      </c>
      <c r="B1910">
        <v>0.19564999999999999</v>
      </c>
    </row>
    <row r="1911" spans="1:2">
      <c r="A1911">
        <v>1909</v>
      </c>
      <c r="B1911">
        <v>1.7899</v>
      </c>
    </row>
    <row r="1912" spans="1:2">
      <c r="A1912">
        <v>1910</v>
      </c>
      <c r="B1912">
        <v>1.8124499999999999</v>
      </c>
    </row>
    <row r="1913" spans="1:2">
      <c r="A1913">
        <v>1911</v>
      </c>
      <c r="B1913">
        <v>0.58140000000000003</v>
      </c>
    </row>
    <row r="1914" spans="1:2">
      <c r="A1914">
        <v>1912</v>
      </c>
      <c r="B1914">
        <v>0.67959999999999998</v>
      </c>
    </row>
    <row r="1915" spans="1:2">
      <c r="A1915">
        <v>1913</v>
      </c>
      <c r="B1915">
        <v>0.71599999999999997</v>
      </c>
    </row>
    <row r="1916" spans="1:2">
      <c r="A1916">
        <v>1914</v>
      </c>
      <c r="B1916">
        <v>0.6764</v>
      </c>
    </row>
    <row r="1917" spans="1:2">
      <c r="A1917">
        <v>1915</v>
      </c>
      <c r="B1917">
        <v>4.2700000000000002E-2</v>
      </c>
    </row>
    <row r="1918" spans="1:2">
      <c r="A1918">
        <v>1916</v>
      </c>
      <c r="B1918">
        <v>0.67379999999999995</v>
      </c>
    </row>
    <row r="1919" spans="1:2">
      <c r="A1919">
        <v>1917</v>
      </c>
      <c r="B1919">
        <v>0.71599999999999997</v>
      </c>
    </row>
    <row r="1920" spans="1:2">
      <c r="A1920">
        <v>1918</v>
      </c>
      <c r="B1920">
        <v>0.68740000000000001</v>
      </c>
    </row>
    <row r="1921" spans="1:2">
      <c r="A1921">
        <v>1919</v>
      </c>
      <c r="B1921">
        <v>2.0347</v>
      </c>
    </row>
    <row r="1922" spans="1:2">
      <c r="A1922">
        <v>1920</v>
      </c>
      <c r="B1922">
        <v>1.5634999999999999</v>
      </c>
    </row>
    <row r="1923" spans="1:2">
      <c r="A1923">
        <v>1921</v>
      </c>
      <c r="B1923">
        <v>2.0351499999999998</v>
      </c>
    </row>
    <row r="1924" spans="1:2">
      <c r="A1924">
        <v>1922</v>
      </c>
      <c r="B1924">
        <v>1.7258499999999899</v>
      </c>
    </row>
    <row r="1925" spans="1:2">
      <c r="A1925">
        <v>1923</v>
      </c>
      <c r="B1925">
        <v>2.42835</v>
      </c>
    </row>
    <row r="1926" spans="1:2">
      <c r="A1926">
        <v>1924</v>
      </c>
      <c r="B1926">
        <v>1.7267999999999999</v>
      </c>
    </row>
    <row r="1927" spans="1:2">
      <c r="A1927">
        <v>1925</v>
      </c>
      <c r="B1927">
        <v>1.7503</v>
      </c>
    </row>
    <row r="1928" spans="1:2">
      <c r="A1928">
        <v>1926</v>
      </c>
      <c r="B1928">
        <v>0.84850000000000003</v>
      </c>
    </row>
    <row r="1929" spans="1:2">
      <c r="A1929">
        <v>1927</v>
      </c>
      <c r="B1929">
        <v>1.8349</v>
      </c>
    </row>
    <row r="1930" spans="1:2">
      <c r="A1930">
        <v>1928</v>
      </c>
      <c r="B1930">
        <v>1.8456999999999999</v>
      </c>
    </row>
    <row r="1931" spans="1:2">
      <c r="A1931">
        <v>1929</v>
      </c>
      <c r="B1931">
        <v>1.0257499999999999</v>
      </c>
    </row>
    <row r="1932" spans="1:2">
      <c r="A1932">
        <v>1930</v>
      </c>
      <c r="B1932">
        <v>0.88149999999999995</v>
      </c>
    </row>
    <row r="1933" spans="1:2">
      <c r="A1933">
        <v>1931</v>
      </c>
      <c r="B1933">
        <v>1.1311</v>
      </c>
    </row>
    <row r="1934" spans="1:2">
      <c r="A1934">
        <v>1932</v>
      </c>
      <c r="B1934">
        <v>0.75890000000000002</v>
      </c>
    </row>
    <row r="1935" spans="1:2">
      <c r="A1935">
        <v>1933</v>
      </c>
      <c r="B1935">
        <v>0.35610000000000003</v>
      </c>
    </row>
    <row r="1936" spans="1:2">
      <c r="A1936">
        <v>1934</v>
      </c>
      <c r="B1936">
        <v>2.98E-2</v>
      </c>
    </row>
    <row r="1937" spans="1:2">
      <c r="A1937">
        <v>1935</v>
      </c>
      <c r="B1937">
        <v>0.3715</v>
      </c>
    </row>
    <row r="1938" spans="1:2">
      <c r="A1938">
        <v>1936</v>
      </c>
      <c r="B1938">
        <v>4.1700000000000001E-2</v>
      </c>
    </row>
    <row r="1939" spans="1:2">
      <c r="A1939">
        <v>1937</v>
      </c>
      <c r="B1939">
        <v>0.31009999999999999</v>
      </c>
    </row>
    <row r="1940" spans="1:2">
      <c r="A1940">
        <v>1938</v>
      </c>
      <c r="B1940">
        <v>7.7649999999999997E-2</v>
      </c>
    </row>
    <row r="1941" spans="1:2">
      <c r="A1941">
        <v>1939</v>
      </c>
      <c r="B1941">
        <v>0.34234999999999999</v>
      </c>
    </row>
    <row r="1942" spans="1:2">
      <c r="A1942">
        <v>1940</v>
      </c>
      <c r="B1942">
        <v>2.2200000000000001E-2</v>
      </c>
    </row>
    <row r="1943" spans="1:2">
      <c r="A1943">
        <v>1941</v>
      </c>
      <c r="B1943">
        <v>0.45245000000000002</v>
      </c>
    </row>
    <row r="1944" spans="1:2">
      <c r="A1944">
        <v>1942</v>
      </c>
      <c r="B1944">
        <v>0.67600000000000005</v>
      </c>
    </row>
    <row r="1945" spans="1:2">
      <c r="A1945">
        <v>1943</v>
      </c>
      <c r="B1945">
        <v>0.2324</v>
      </c>
    </row>
    <row r="1946" spans="1:2">
      <c r="A1946">
        <v>1944</v>
      </c>
      <c r="B1946">
        <v>0.2324</v>
      </c>
    </row>
    <row r="1947" spans="1:2">
      <c r="A1947">
        <v>1945</v>
      </c>
      <c r="B1947">
        <v>0.15559999999999999</v>
      </c>
    </row>
    <row r="1948" spans="1:2">
      <c r="A1948">
        <v>1946</v>
      </c>
      <c r="B1948">
        <v>0.68140000000000001</v>
      </c>
    </row>
    <row r="1949" spans="1:2">
      <c r="A1949">
        <v>1947</v>
      </c>
      <c r="B1949">
        <v>0.38100000000000001</v>
      </c>
    </row>
    <row r="1950" spans="1:2">
      <c r="A1950">
        <v>1948</v>
      </c>
      <c r="B1950">
        <v>0.1845</v>
      </c>
    </row>
    <row r="1951" spans="1:2">
      <c r="A1951">
        <v>1949</v>
      </c>
      <c r="B1951">
        <v>0.2354</v>
      </c>
    </row>
    <row r="1952" spans="1:2">
      <c r="A1952">
        <v>1950</v>
      </c>
      <c r="B1952">
        <v>0.64290000000000003</v>
      </c>
    </row>
    <row r="1953" spans="1:2">
      <c r="A1953">
        <v>1951</v>
      </c>
      <c r="B1953">
        <v>0.36609999999999998</v>
      </c>
    </row>
    <row r="1954" spans="1:2">
      <c r="A1954">
        <v>1952</v>
      </c>
      <c r="B1954">
        <v>0.67730000000000001</v>
      </c>
    </row>
    <row r="1955" spans="1:2">
      <c r="A1955">
        <v>1953</v>
      </c>
      <c r="B1955">
        <v>0.1033</v>
      </c>
    </row>
    <row r="1956" spans="1:2">
      <c r="A1956">
        <v>1954</v>
      </c>
      <c r="B1956">
        <v>0.1903</v>
      </c>
    </row>
    <row r="1957" spans="1:2">
      <c r="A1957">
        <v>1955</v>
      </c>
      <c r="B1957">
        <v>0.53610000000000002</v>
      </c>
    </row>
    <row r="1958" spans="1:2">
      <c r="A1958">
        <v>1956</v>
      </c>
      <c r="B1958">
        <v>0.50049999999999994</v>
      </c>
    </row>
    <row r="1959" spans="1:2">
      <c r="A1959">
        <v>1957</v>
      </c>
      <c r="B1959">
        <v>0.48259999999999997</v>
      </c>
    </row>
    <row r="1960" spans="1:2">
      <c r="A1960">
        <v>1958</v>
      </c>
      <c r="B1960">
        <v>0.43940000000000001</v>
      </c>
    </row>
    <row r="1961" spans="1:2">
      <c r="A1961">
        <v>1959</v>
      </c>
      <c r="B1961">
        <v>0.58699999999999997</v>
      </c>
    </row>
    <row r="1962" spans="1:2">
      <c r="A1962">
        <v>1960</v>
      </c>
      <c r="B1962">
        <v>0.29464999999999902</v>
      </c>
    </row>
    <row r="1963" spans="1:2">
      <c r="A1963">
        <v>1961</v>
      </c>
      <c r="B1963">
        <v>2.69E-2</v>
      </c>
    </row>
    <row r="1964" spans="1:2">
      <c r="A1964">
        <v>1962</v>
      </c>
      <c r="B1964">
        <v>2.4E-2</v>
      </c>
    </row>
    <row r="1965" spans="1:2">
      <c r="A1965">
        <v>1963</v>
      </c>
      <c r="B1965">
        <v>0</v>
      </c>
    </row>
    <row r="1966" spans="1:2">
      <c r="A1966">
        <v>1964</v>
      </c>
      <c r="B1966">
        <v>1.4800000000000001E-2</v>
      </c>
    </row>
    <row r="1967" spans="1:2">
      <c r="A1967">
        <v>1965</v>
      </c>
      <c r="B1967">
        <v>0.21990000000000001</v>
      </c>
    </row>
    <row r="1968" spans="1:2">
      <c r="A1968">
        <v>1966</v>
      </c>
      <c r="B1968">
        <v>5.7700000000000001E-2</v>
      </c>
    </row>
    <row r="1969" spans="1:2">
      <c r="A1969">
        <v>1967</v>
      </c>
      <c r="B1969">
        <v>0.29949999999999999</v>
      </c>
    </row>
    <row r="1970" spans="1:2">
      <c r="A1970">
        <v>1968</v>
      </c>
      <c r="B1970">
        <v>4.5249999999999999E-2</v>
      </c>
    </row>
    <row r="1971" spans="1:2">
      <c r="A1971">
        <v>1969</v>
      </c>
      <c r="B1971">
        <v>0.72775000000000001</v>
      </c>
    </row>
    <row r="1972" spans="1:2">
      <c r="A1972">
        <v>1970</v>
      </c>
      <c r="B1972">
        <v>0.277699999999999</v>
      </c>
    </row>
    <row r="1973" spans="1:2">
      <c r="A1973">
        <v>1971</v>
      </c>
      <c r="B1973">
        <v>6.7699999999999996E-2</v>
      </c>
    </row>
    <row r="1974" spans="1:2">
      <c r="A1974">
        <v>1972</v>
      </c>
      <c r="B1974">
        <v>8.7499999999999994E-2</v>
      </c>
    </row>
    <row r="1975" spans="1:2">
      <c r="A1975">
        <v>1973</v>
      </c>
      <c r="B1975">
        <v>0.46629999999999999</v>
      </c>
    </row>
    <row r="1976" spans="1:2">
      <c r="A1976">
        <v>1974</v>
      </c>
      <c r="B1976">
        <v>4.7E-2</v>
      </c>
    </row>
    <row r="1977" spans="1:2">
      <c r="A1977">
        <v>1975</v>
      </c>
      <c r="B1977">
        <v>1.6981999999999999</v>
      </c>
    </row>
    <row r="1978" spans="1:2">
      <c r="A1978">
        <v>1976</v>
      </c>
      <c r="B1978">
        <v>0.39460000000000001</v>
      </c>
    </row>
    <row r="1979" spans="1:2">
      <c r="A1979">
        <v>1977</v>
      </c>
      <c r="B1979">
        <v>0.63200000000000001</v>
      </c>
    </row>
    <row r="1980" spans="1:2">
      <c r="A1980">
        <v>1978</v>
      </c>
      <c r="B1980">
        <v>0.28639999999999999</v>
      </c>
    </row>
    <row r="1981" spans="1:2">
      <c r="A1981">
        <v>1979</v>
      </c>
      <c r="B1981">
        <v>2.98E-2</v>
      </c>
    </row>
    <row r="1982" spans="1:2">
      <c r="A1982">
        <v>1980</v>
      </c>
      <c r="B1982">
        <v>0.3649</v>
      </c>
    </row>
    <row r="1983" spans="1:2">
      <c r="A1983">
        <v>1981</v>
      </c>
      <c r="B1983">
        <v>0.64134999999999998</v>
      </c>
    </row>
    <row r="1984" spans="1:2">
      <c r="A1984">
        <v>1982</v>
      </c>
      <c r="B1984">
        <v>7.0499999999999993E-2</v>
      </c>
    </row>
    <row r="1985" spans="1:2">
      <c r="A1985">
        <v>1983</v>
      </c>
      <c r="B1985">
        <v>0.46</v>
      </c>
    </row>
    <row r="1986" spans="1:2">
      <c r="A1986">
        <v>1984</v>
      </c>
      <c r="B1986">
        <v>1.6981999999999999</v>
      </c>
    </row>
    <row r="1987" spans="1:2">
      <c r="A1987">
        <v>1985</v>
      </c>
      <c r="B1987">
        <v>0.40920000000000001</v>
      </c>
    </row>
    <row r="1988" spans="1:2">
      <c r="A1988">
        <v>1986</v>
      </c>
      <c r="B1988">
        <v>0</v>
      </c>
    </row>
    <row r="1989" spans="1:2">
      <c r="A1989">
        <v>1987</v>
      </c>
      <c r="B1989">
        <v>0</v>
      </c>
    </row>
    <row r="1990" spans="1:2">
      <c r="A1990">
        <v>1988</v>
      </c>
      <c r="B1990">
        <v>0</v>
      </c>
    </row>
    <row r="1991" spans="1:2">
      <c r="A1991">
        <v>1989</v>
      </c>
      <c r="B1991">
        <v>0</v>
      </c>
    </row>
    <row r="1992" spans="1:2">
      <c r="A1992">
        <v>1990</v>
      </c>
      <c r="B1992">
        <v>0</v>
      </c>
    </row>
    <row r="1993" spans="1:2">
      <c r="A1993">
        <v>1991</v>
      </c>
      <c r="B1993">
        <v>0</v>
      </c>
    </row>
    <row r="1994" spans="1:2">
      <c r="A1994">
        <v>1992</v>
      </c>
      <c r="B1994">
        <v>0</v>
      </c>
    </row>
    <row r="1995" spans="1:2">
      <c r="A1995">
        <v>1993</v>
      </c>
      <c r="B1995">
        <v>0</v>
      </c>
    </row>
    <row r="1996" spans="1:2">
      <c r="A1996">
        <v>1994</v>
      </c>
      <c r="B1996">
        <v>0</v>
      </c>
    </row>
    <row r="1997" spans="1:2">
      <c r="A1997">
        <v>1995</v>
      </c>
      <c r="B1997">
        <v>0</v>
      </c>
    </row>
    <row r="1998" spans="1:2">
      <c r="A1998">
        <v>1996</v>
      </c>
      <c r="B1998">
        <v>0</v>
      </c>
    </row>
    <row r="1999" spans="1:2">
      <c r="A1999">
        <v>1997</v>
      </c>
      <c r="B1999">
        <v>0</v>
      </c>
    </row>
    <row r="2000" spans="1:2">
      <c r="A2000">
        <v>1998</v>
      </c>
      <c r="B2000">
        <v>0</v>
      </c>
    </row>
    <row r="2001" spans="1:2">
      <c r="A2001">
        <v>1999</v>
      </c>
      <c r="B2001">
        <v>3.8199999999999998E-2</v>
      </c>
    </row>
    <row r="2002" spans="1:2">
      <c r="A2002">
        <v>2000</v>
      </c>
      <c r="B2002">
        <v>0</v>
      </c>
    </row>
    <row r="2003" spans="1:2">
      <c r="A2003">
        <v>2001</v>
      </c>
      <c r="B2003">
        <v>4.8399999999999999E-2</v>
      </c>
    </row>
    <row r="2004" spans="1:2">
      <c r="A2004">
        <v>2002</v>
      </c>
      <c r="B2004">
        <v>5.4449999999999998E-2</v>
      </c>
    </row>
    <row r="2005" spans="1:2">
      <c r="A2005">
        <v>2003</v>
      </c>
      <c r="B2005">
        <v>4.1599999999999998E-2</v>
      </c>
    </row>
    <row r="2006" spans="1:2">
      <c r="A2006">
        <v>2004</v>
      </c>
      <c r="B2006">
        <v>0</v>
      </c>
    </row>
    <row r="2007" spans="1:2">
      <c r="A2007">
        <v>2005</v>
      </c>
      <c r="B2007">
        <v>0</v>
      </c>
    </row>
    <row r="2008" spans="1:2">
      <c r="A2008">
        <v>2006</v>
      </c>
      <c r="B2008">
        <v>0</v>
      </c>
    </row>
    <row r="2009" spans="1:2">
      <c r="A2009">
        <v>2007</v>
      </c>
      <c r="B2009">
        <v>0</v>
      </c>
    </row>
    <row r="2010" spans="1:2">
      <c r="A2010">
        <v>2008</v>
      </c>
      <c r="B2010">
        <v>0</v>
      </c>
    </row>
    <row r="2011" spans="1:2">
      <c r="A2011">
        <v>2009</v>
      </c>
      <c r="B2011">
        <v>0</v>
      </c>
    </row>
    <row r="2012" spans="1:2">
      <c r="A2012">
        <v>2010</v>
      </c>
      <c r="B2012">
        <v>0</v>
      </c>
    </row>
    <row r="2013" spans="1:2">
      <c r="A2013">
        <v>2011</v>
      </c>
      <c r="B2013">
        <v>0</v>
      </c>
    </row>
    <row r="2014" spans="1:2">
      <c r="A2014">
        <v>2012</v>
      </c>
      <c r="B2014">
        <v>0</v>
      </c>
    </row>
    <row r="2015" spans="1:2">
      <c r="A2015">
        <v>2013</v>
      </c>
      <c r="B2015">
        <v>0</v>
      </c>
    </row>
    <row r="2016" spans="1:2">
      <c r="A2016">
        <v>2014</v>
      </c>
      <c r="B2016">
        <v>0</v>
      </c>
    </row>
    <row r="2017" spans="1:2">
      <c r="A2017">
        <v>2015</v>
      </c>
      <c r="B2017">
        <v>0</v>
      </c>
    </row>
    <row r="2018" spans="1:2">
      <c r="A2018">
        <v>2016</v>
      </c>
      <c r="B2018">
        <v>0</v>
      </c>
    </row>
    <row r="2019" spans="1:2">
      <c r="A2019">
        <v>2017</v>
      </c>
      <c r="B2019">
        <v>0</v>
      </c>
    </row>
    <row r="2020" spans="1:2">
      <c r="A2020">
        <v>2018</v>
      </c>
      <c r="B2020">
        <v>0</v>
      </c>
    </row>
    <row r="2021" spans="1:2">
      <c r="A2021">
        <v>2019</v>
      </c>
      <c r="B2021">
        <v>0</v>
      </c>
    </row>
    <row r="2022" spans="1:2">
      <c r="A2022">
        <v>2020</v>
      </c>
      <c r="B2022">
        <v>0</v>
      </c>
    </row>
    <row r="2023" spans="1:2">
      <c r="A2023">
        <v>2021</v>
      </c>
      <c r="B2023">
        <v>0</v>
      </c>
    </row>
    <row r="2024" spans="1:2">
      <c r="A2024">
        <v>2022</v>
      </c>
      <c r="B2024">
        <v>0</v>
      </c>
    </row>
    <row r="2025" spans="1:2">
      <c r="A2025">
        <v>2023</v>
      </c>
      <c r="B2025">
        <v>0</v>
      </c>
    </row>
    <row r="2026" spans="1:2">
      <c r="A2026">
        <v>2024</v>
      </c>
      <c r="B2026">
        <v>0</v>
      </c>
    </row>
    <row r="2027" spans="1:2">
      <c r="A2027">
        <v>2025</v>
      </c>
      <c r="B2027">
        <v>0</v>
      </c>
    </row>
    <row r="2028" spans="1:2">
      <c r="A2028">
        <v>2026</v>
      </c>
      <c r="B2028">
        <v>0</v>
      </c>
    </row>
    <row r="2029" spans="1:2">
      <c r="A2029">
        <v>2027</v>
      </c>
      <c r="B2029">
        <v>0</v>
      </c>
    </row>
    <row r="2030" spans="1:2">
      <c r="A2030">
        <v>2028</v>
      </c>
      <c r="B2030">
        <v>0</v>
      </c>
    </row>
    <row r="2031" spans="1:2">
      <c r="A2031">
        <v>2029</v>
      </c>
      <c r="B2031">
        <v>0</v>
      </c>
    </row>
    <row r="2032" spans="1:2">
      <c r="A2032">
        <v>2030</v>
      </c>
      <c r="B2032">
        <v>1.7399999999999999E-2</v>
      </c>
    </row>
    <row r="2033" spans="1:2">
      <c r="A2033">
        <v>2031</v>
      </c>
      <c r="B2033">
        <v>0</v>
      </c>
    </row>
    <row r="2034" spans="1:2">
      <c r="A2034">
        <v>2032</v>
      </c>
      <c r="B2034">
        <v>5.2600000000000001E-2</v>
      </c>
    </row>
    <row r="2035" spans="1:2">
      <c r="A2035">
        <v>2033</v>
      </c>
      <c r="B2035">
        <v>0</v>
      </c>
    </row>
    <row r="2036" spans="1:2">
      <c r="A2036">
        <v>2034</v>
      </c>
      <c r="B2036">
        <v>0</v>
      </c>
    </row>
    <row r="2037" spans="1:2">
      <c r="A2037">
        <v>2035</v>
      </c>
      <c r="B2037">
        <v>0</v>
      </c>
    </row>
    <row r="2038" spans="1:2">
      <c r="A2038">
        <v>2036</v>
      </c>
      <c r="B2038">
        <v>0</v>
      </c>
    </row>
    <row r="2039" spans="1:2">
      <c r="A2039">
        <v>2037</v>
      </c>
      <c r="B2039">
        <v>0</v>
      </c>
    </row>
    <row r="2040" spans="1:2">
      <c r="A2040">
        <v>2038</v>
      </c>
      <c r="B2040">
        <v>0</v>
      </c>
    </row>
    <row r="2041" spans="1:2">
      <c r="A2041">
        <v>2039</v>
      </c>
      <c r="B2041">
        <v>0</v>
      </c>
    </row>
    <row r="2042" spans="1:2">
      <c r="A2042">
        <v>2040</v>
      </c>
      <c r="B2042">
        <v>0</v>
      </c>
    </row>
    <row r="2043" spans="1:2">
      <c r="A2043">
        <v>2041</v>
      </c>
      <c r="B2043">
        <v>0</v>
      </c>
    </row>
    <row r="2044" spans="1:2">
      <c r="A2044">
        <v>2042</v>
      </c>
      <c r="B2044">
        <v>0</v>
      </c>
    </row>
    <row r="2045" spans="1:2">
      <c r="A2045">
        <v>2043</v>
      </c>
      <c r="B2045">
        <v>0</v>
      </c>
    </row>
    <row r="2046" spans="1:2">
      <c r="A2046">
        <v>2044</v>
      </c>
      <c r="B2046">
        <v>0</v>
      </c>
    </row>
    <row r="2047" spans="1:2">
      <c r="A2047">
        <v>2045</v>
      </c>
      <c r="B2047">
        <v>0</v>
      </c>
    </row>
    <row r="2048" spans="1:2">
      <c r="A2048">
        <v>2046</v>
      </c>
      <c r="B2048">
        <v>0</v>
      </c>
    </row>
    <row r="2049" spans="1:2">
      <c r="A2049">
        <v>2047</v>
      </c>
      <c r="B2049">
        <v>0</v>
      </c>
    </row>
    <row r="2050" spans="1:2">
      <c r="A2050">
        <v>2048</v>
      </c>
      <c r="B2050">
        <v>0</v>
      </c>
    </row>
    <row r="2051" spans="1:2">
      <c r="A2051">
        <v>2049</v>
      </c>
      <c r="B2051">
        <v>0</v>
      </c>
    </row>
    <row r="2052" spans="1:2">
      <c r="A2052">
        <v>2050</v>
      </c>
      <c r="B2052">
        <v>0</v>
      </c>
    </row>
    <row r="2053" spans="1:2">
      <c r="A2053">
        <v>2051</v>
      </c>
      <c r="B2053">
        <v>0</v>
      </c>
    </row>
    <row r="2054" spans="1:2">
      <c r="A2054">
        <v>2052</v>
      </c>
      <c r="B2054">
        <v>0</v>
      </c>
    </row>
    <row r="2055" spans="1:2">
      <c r="A2055">
        <v>2053</v>
      </c>
      <c r="B2055">
        <v>0</v>
      </c>
    </row>
    <row r="2056" spans="1:2">
      <c r="A2056">
        <v>2054</v>
      </c>
      <c r="B2056">
        <v>0</v>
      </c>
    </row>
    <row r="2057" spans="1:2">
      <c r="A2057">
        <v>2055</v>
      </c>
      <c r="B2057">
        <v>0</v>
      </c>
    </row>
    <row r="2058" spans="1:2">
      <c r="A2058">
        <v>2056</v>
      </c>
      <c r="B2058">
        <v>0</v>
      </c>
    </row>
    <row r="2059" spans="1:2">
      <c r="A2059">
        <v>2057</v>
      </c>
      <c r="B2059">
        <v>1.0500000000000001E-2</v>
      </c>
    </row>
    <row r="2060" spans="1:2">
      <c r="A2060">
        <v>2058</v>
      </c>
      <c r="B2060">
        <v>0</v>
      </c>
    </row>
    <row r="2061" spans="1:2">
      <c r="A2061">
        <v>2059</v>
      </c>
      <c r="B2061">
        <v>0</v>
      </c>
    </row>
    <row r="2062" spans="1:2">
      <c r="A2062">
        <v>2060</v>
      </c>
      <c r="B2062">
        <v>6.4000000000000001E-2</v>
      </c>
    </row>
    <row r="2063" spans="1:2">
      <c r="A2063">
        <v>2061</v>
      </c>
      <c r="B2063">
        <v>0</v>
      </c>
    </row>
    <row r="2064" spans="1:2">
      <c r="A2064">
        <v>2062</v>
      </c>
      <c r="B2064">
        <v>0</v>
      </c>
    </row>
    <row r="2065" spans="1:2">
      <c r="A2065">
        <v>2063</v>
      </c>
      <c r="B2065">
        <v>0</v>
      </c>
    </row>
    <row r="2066" spans="1:2">
      <c r="A2066">
        <v>2064</v>
      </c>
      <c r="B2066">
        <v>0</v>
      </c>
    </row>
    <row r="2067" spans="1:2">
      <c r="A2067">
        <v>2065</v>
      </c>
      <c r="B2067">
        <v>0</v>
      </c>
    </row>
    <row r="2068" spans="1:2">
      <c r="A2068">
        <v>2066</v>
      </c>
      <c r="B2068">
        <v>0</v>
      </c>
    </row>
    <row r="2069" spans="1:2">
      <c r="A2069">
        <v>2067</v>
      </c>
      <c r="B2069">
        <v>0</v>
      </c>
    </row>
    <row r="2070" spans="1:2">
      <c r="A2070">
        <v>2068</v>
      </c>
      <c r="B2070">
        <v>0</v>
      </c>
    </row>
    <row r="2071" spans="1:2">
      <c r="A2071">
        <v>2069</v>
      </c>
      <c r="B2071">
        <v>0</v>
      </c>
    </row>
    <row r="2072" spans="1:2">
      <c r="A2072">
        <v>2070</v>
      </c>
      <c r="B2072">
        <v>0</v>
      </c>
    </row>
    <row r="2073" spans="1:2">
      <c r="A2073">
        <v>2071</v>
      </c>
      <c r="B2073">
        <v>0</v>
      </c>
    </row>
    <row r="2074" spans="1:2">
      <c r="A2074">
        <v>2072</v>
      </c>
      <c r="B2074">
        <v>0</v>
      </c>
    </row>
    <row r="2075" spans="1:2">
      <c r="A2075">
        <v>2073</v>
      </c>
      <c r="B2075">
        <v>5.6550000000000003E-2</v>
      </c>
    </row>
    <row r="2076" spans="1:2">
      <c r="A2076">
        <v>2074</v>
      </c>
      <c r="B2076">
        <v>0</v>
      </c>
    </row>
    <row r="2077" spans="1:2">
      <c r="A2077">
        <v>2075</v>
      </c>
      <c r="B2077">
        <v>0</v>
      </c>
    </row>
    <row r="2078" spans="1:2">
      <c r="A2078">
        <v>2076</v>
      </c>
      <c r="B2078">
        <v>0</v>
      </c>
    </row>
    <row r="2079" spans="1:2">
      <c r="A2079">
        <v>2077</v>
      </c>
      <c r="B2079">
        <v>0</v>
      </c>
    </row>
    <row r="2080" spans="1:2">
      <c r="A2080">
        <v>2078</v>
      </c>
      <c r="B2080">
        <v>0</v>
      </c>
    </row>
    <row r="2081" spans="1:2">
      <c r="A2081">
        <v>2079</v>
      </c>
      <c r="B2081">
        <v>0</v>
      </c>
    </row>
    <row r="2082" spans="1:2">
      <c r="A2082">
        <v>2080</v>
      </c>
      <c r="B2082">
        <v>0</v>
      </c>
    </row>
    <row r="2083" spans="1:2">
      <c r="A2083">
        <v>2081</v>
      </c>
      <c r="B2083">
        <v>0</v>
      </c>
    </row>
    <row r="2084" spans="1:2">
      <c r="A2084">
        <v>2082</v>
      </c>
      <c r="B2084">
        <v>0</v>
      </c>
    </row>
    <row r="2085" spans="1:2">
      <c r="A2085">
        <v>2083</v>
      </c>
      <c r="B2085">
        <v>0</v>
      </c>
    </row>
    <row r="2086" spans="1:2">
      <c r="A2086">
        <v>2084</v>
      </c>
      <c r="B2086">
        <v>0</v>
      </c>
    </row>
    <row r="2087" spans="1:2">
      <c r="A2087">
        <v>2085</v>
      </c>
      <c r="B2087">
        <v>0</v>
      </c>
    </row>
    <row r="2088" spans="1:2">
      <c r="A2088">
        <v>2086</v>
      </c>
      <c r="B2088">
        <v>0</v>
      </c>
    </row>
    <row r="2089" spans="1:2">
      <c r="A2089">
        <v>2087</v>
      </c>
      <c r="B2089">
        <v>0.1026</v>
      </c>
    </row>
    <row r="2090" spans="1:2">
      <c r="A2090">
        <v>2088</v>
      </c>
      <c r="B2090">
        <v>0</v>
      </c>
    </row>
    <row r="2091" spans="1:2">
      <c r="A2091">
        <v>2089</v>
      </c>
      <c r="B2091">
        <v>0</v>
      </c>
    </row>
    <row r="2092" spans="1:2">
      <c r="A2092">
        <v>2090</v>
      </c>
      <c r="B2092">
        <v>0</v>
      </c>
    </row>
    <row r="2093" spans="1:2">
      <c r="A2093">
        <v>2091</v>
      </c>
      <c r="B2093">
        <v>0</v>
      </c>
    </row>
    <row r="2094" spans="1:2">
      <c r="A2094">
        <v>2092</v>
      </c>
      <c r="B2094">
        <v>0</v>
      </c>
    </row>
    <row r="2095" spans="1:2">
      <c r="A2095">
        <v>2093</v>
      </c>
      <c r="B2095">
        <v>0</v>
      </c>
    </row>
    <row r="2096" spans="1:2">
      <c r="A2096">
        <v>2094</v>
      </c>
      <c r="B2096">
        <v>0</v>
      </c>
    </row>
    <row r="2097" spans="1:2">
      <c r="A2097">
        <v>2095</v>
      </c>
      <c r="B2097">
        <v>0</v>
      </c>
    </row>
    <row r="2098" spans="1:2">
      <c r="A2098">
        <v>2096</v>
      </c>
      <c r="B2098">
        <v>0</v>
      </c>
    </row>
    <row r="2099" spans="1:2">
      <c r="A2099">
        <v>2097</v>
      </c>
      <c r="B2099">
        <v>0</v>
      </c>
    </row>
    <row r="2100" spans="1:2">
      <c r="A2100">
        <v>2098</v>
      </c>
      <c r="B2100">
        <v>0</v>
      </c>
    </row>
    <row r="2101" spans="1:2">
      <c r="A2101">
        <v>2099</v>
      </c>
      <c r="B2101">
        <v>0</v>
      </c>
    </row>
    <row r="2102" spans="1:2">
      <c r="A2102">
        <v>2100</v>
      </c>
      <c r="B2102">
        <v>0</v>
      </c>
    </row>
    <row r="2103" spans="1:2">
      <c r="A2103">
        <v>2101</v>
      </c>
      <c r="B2103">
        <v>0</v>
      </c>
    </row>
    <row r="2104" spans="1:2">
      <c r="A2104">
        <v>2102</v>
      </c>
      <c r="B2104">
        <v>0</v>
      </c>
    </row>
    <row r="2105" spans="1:2">
      <c r="A2105">
        <v>2103</v>
      </c>
      <c r="B2105">
        <v>0</v>
      </c>
    </row>
    <row r="2106" spans="1:2">
      <c r="A2106">
        <v>2104</v>
      </c>
      <c r="B2106">
        <v>0</v>
      </c>
    </row>
    <row r="2107" spans="1:2">
      <c r="A2107">
        <v>2105</v>
      </c>
      <c r="B2107">
        <v>0</v>
      </c>
    </row>
    <row r="2108" spans="1:2">
      <c r="A2108">
        <v>2106</v>
      </c>
      <c r="B2108">
        <v>0</v>
      </c>
    </row>
    <row r="2109" spans="1:2">
      <c r="A2109">
        <v>2107</v>
      </c>
      <c r="B2109">
        <v>0</v>
      </c>
    </row>
    <row r="2110" spans="1:2">
      <c r="A2110">
        <v>2108</v>
      </c>
      <c r="B2110">
        <v>0</v>
      </c>
    </row>
    <row r="2111" spans="1:2">
      <c r="A2111">
        <v>2109</v>
      </c>
      <c r="B2111">
        <v>0</v>
      </c>
    </row>
    <row r="2112" spans="1:2">
      <c r="A2112">
        <v>2110</v>
      </c>
      <c r="B2112">
        <v>0</v>
      </c>
    </row>
    <row r="2113" spans="1:2">
      <c r="A2113">
        <v>2111</v>
      </c>
      <c r="B2113">
        <v>2.2800000000000001E-2</v>
      </c>
    </row>
    <row r="2114" spans="1:2">
      <c r="A2114">
        <v>2112</v>
      </c>
      <c r="B2114">
        <v>0</v>
      </c>
    </row>
    <row r="2115" spans="1:2">
      <c r="A2115">
        <v>2113</v>
      </c>
      <c r="B2115">
        <v>0</v>
      </c>
    </row>
    <row r="2116" spans="1:2">
      <c r="A2116">
        <v>2114</v>
      </c>
      <c r="B2116">
        <v>2.2800000000000001E-2</v>
      </c>
    </row>
    <row r="2117" spans="1:2">
      <c r="A2117">
        <v>2115</v>
      </c>
      <c r="B2117">
        <v>0</v>
      </c>
    </row>
    <row r="2118" spans="1:2">
      <c r="A2118">
        <v>2116</v>
      </c>
      <c r="B2118">
        <v>0</v>
      </c>
    </row>
    <row r="2119" spans="1:2">
      <c r="A2119">
        <v>2117</v>
      </c>
      <c r="B2119">
        <v>0</v>
      </c>
    </row>
    <row r="2120" spans="1:2">
      <c r="A2120">
        <v>2118</v>
      </c>
      <c r="B2120">
        <v>1.555E-2</v>
      </c>
    </row>
    <row r="2121" spans="1:2">
      <c r="A2121">
        <v>2119</v>
      </c>
      <c r="B2121">
        <v>0</v>
      </c>
    </row>
    <row r="2122" spans="1:2">
      <c r="A2122">
        <v>2120</v>
      </c>
      <c r="B2122">
        <v>1.555E-2</v>
      </c>
    </row>
    <row r="2123" spans="1:2">
      <c r="A2123">
        <v>2121</v>
      </c>
      <c r="B2123">
        <v>0</v>
      </c>
    </row>
    <row r="2124" spans="1:2">
      <c r="A2124">
        <v>2122</v>
      </c>
      <c r="B2124">
        <v>0</v>
      </c>
    </row>
    <row r="2125" spans="1:2">
      <c r="A2125">
        <v>2123</v>
      </c>
      <c r="B2125">
        <v>0</v>
      </c>
    </row>
    <row r="2126" spans="1:2">
      <c r="A2126">
        <v>2124</v>
      </c>
      <c r="B2126">
        <v>0</v>
      </c>
    </row>
    <row r="2127" spans="1:2">
      <c r="A2127">
        <v>2125</v>
      </c>
      <c r="B2127">
        <v>0</v>
      </c>
    </row>
    <row r="2128" spans="1:2">
      <c r="A2128">
        <v>2126</v>
      </c>
      <c r="B2128">
        <v>0</v>
      </c>
    </row>
    <row r="2129" spans="1:2">
      <c r="A2129">
        <v>2127</v>
      </c>
      <c r="B2129">
        <v>0</v>
      </c>
    </row>
    <row r="2130" spans="1:2">
      <c r="A2130">
        <v>2128</v>
      </c>
      <c r="B2130">
        <v>0</v>
      </c>
    </row>
    <row r="2131" spans="1:2">
      <c r="A2131">
        <v>2129</v>
      </c>
      <c r="B2131">
        <v>0</v>
      </c>
    </row>
    <row r="2132" spans="1:2">
      <c r="A2132">
        <v>2130</v>
      </c>
      <c r="B2132">
        <v>0</v>
      </c>
    </row>
    <row r="2133" spans="1:2">
      <c r="A2133">
        <v>2131</v>
      </c>
      <c r="B2133">
        <v>0</v>
      </c>
    </row>
    <row r="2134" spans="1:2">
      <c r="A2134">
        <v>2132</v>
      </c>
      <c r="B2134">
        <v>0</v>
      </c>
    </row>
    <row r="2135" spans="1:2">
      <c r="A2135">
        <v>2133</v>
      </c>
      <c r="B2135">
        <v>0</v>
      </c>
    </row>
    <row r="2136" spans="1:2">
      <c r="A2136">
        <v>2134</v>
      </c>
      <c r="B2136">
        <v>1.555E-2</v>
      </c>
    </row>
    <row r="2137" spans="1:2">
      <c r="A2137">
        <v>2135</v>
      </c>
      <c r="B2137">
        <v>0</v>
      </c>
    </row>
    <row r="2138" spans="1:2">
      <c r="A2138">
        <v>2136</v>
      </c>
      <c r="B2138">
        <v>0</v>
      </c>
    </row>
    <row r="2139" spans="1:2">
      <c r="A2139">
        <v>2137</v>
      </c>
      <c r="B2139">
        <v>0</v>
      </c>
    </row>
    <row r="2140" spans="1:2">
      <c r="A2140">
        <v>2138</v>
      </c>
      <c r="B2140">
        <v>0</v>
      </c>
    </row>
    <row r="2141" spans="1:2">
      <c r="A2141">
        <v>2139</v>
      </c>
      <c r="B2141">
        <v>2.06E-2</v>
      </c>
    </row>
    <row r="2142" spans="1:2">
      <c r="A2142">
        <v>2140</v>
      </c>
      <c r="B2142">
        <v>0</v>
      </c>
    </row>
    <row r="2143" spans="1:2">
      <c r="A2143">
        <v>2141</v>
      </c>
      <c r="B2143">
        <v>5.9999999999999995E-4</v>
      </c>
    </row>
    <row r="2144" spans="1:2">
      <c r="A2144">
        <v>2142</v>
      </c>
      <c r="B2144">
        <v>0</v>
      </c>
    </row>
    <row r="2145" spans="1:7">
      <c r="A2145">
        <v>2143</v>
      </c>
      <c r="B2145">
        <v>0</v>
      </c>
    </row>
    <row r="2146" spans="1:7">
      <c r="A2146">
        <v>2144</v>
      </c>
      <c r="B2146">
        <v>5.1799999999999999E-2</v>
      </c>
    </row>
    <row r="2147" spans="1:7">
      <c r="A2147">
        <v>2145</v>
      </c>
      <c r="B2147">
        <v>0</v>
      </c>
    </row>
    <row r="2148" spans="1:7">
      <c r="A2148">
        <v>2146</v>
      </c>
      <c r="B2148">
        <v>2.8500000000000001E-2</v>
      </c>
    </row>
    <row r="2149" spans="1:7">
      <c r="A2149">
        <v>2147</v>
      </c>
      <c r="B2149">
        <v>0</v>
      </c>
    </row>
    <row r="2150" spans="1:7">
      <c r="A2150">
        <v>2148</v>
      </c>
      <c r="B2150">
        <v>0</v>
      </c>
    </row>
    <row r="2151" spans="1:7">
      <c r="A2151">
        <v>2149</v>
      </c>
      <c r="B2151">
        <v>1.55E-2</v>
      </c>
    </row>
    <row r="2152" spans="1:7">
      <c r="A2152">
        <v>2150</v>
      </c>
      <c r="B2152">
        <v>0</v>
      </c>
    </row>
    <row r="2153" spans="1:7">
      <c r="A2153" s="28">
        <v>2151</v>
      </c>
      <c r="B2153" s="28">
        <v>0.20480000000000001</v>
      </c>
      <c r="C2153" s="28"/>
      <c r="D2153" s="28"/>
      <c r="E2153" s="28"/>
      <c r="F2153" s="28"/>
      <c r="G2153" s="2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Fig1 c-a</vt:lpstr>
      <vt:lpstr>Fig1 c-b</vt:lpstr>
      <vt:lpstr>Fig1 c-c</vt:lpstr>
      <vt:lpstr>Fig1c-d</vt:lpstr>
      <vt:lpstr>Fig1c-e</vt:lpstr>
      <vt:lpstr>Fig 2b</vt:lpstr>
      <vt:lpstr>Fig 2c</vt:lpstr>
      <vt:lpstr>Fig 2d</vt:lpstr>
      <vt:lpstr>Fig 2e</vt:lpstr>
      <vt:lpstr>Fig3c</vt:lpstr>
      <vt:lpstr>Fig3d</vt:lpstr>
      <vt:lpstr>Fig4a</vt:lpstr>
      <vt:lpstr>Fig4b</vt:lpstr>
      <vt:lpstr>Fig4c</vt:lpstr>
      <vt:lpstr>Fig5b</vt:lpstr>
      <vt:lpstr>Fig6 a-b</vt:lpstr>
      <vt:lpstr>Figure 6c</vt:lpstr>
      <vt:lpstr>Fig7 b</vt:lpstr>
      <vt:lpstr>Fig8-b</vt:lpstr>
      <vt:lpstr>Fig8-cd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2023-11-02T05:14:05Z</dcterms:created>
  <dcterms:modified xsi:type="dcterms:W3CDTF">2023-11-09T09:00:58Z</dcterms:modified>
</cp:coreProperties>
</file>